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H8" i="1"/>
  <c r="I8" i="1"/>
  <c r="J8" i="1"/>
  <c r="K8" i="1"/>
  <c r="L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B7" i="1"/>
  <c r="B6" i="1"/>
  <c r="D8" i="1"/>
  <c r="E8" i="1"/>
  <c r="C8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L1435" i="1"/>
  <c r="K1435" i="1"/>
  <c r="J1435" i="1"/>
  <c r="I1435" i="1"/>
  <c r="H1435" i="1"/>
  <c r="G1435" i="1"/>
  <c r="F1435" i="1"/>
  <c r="E1435" i="1"/>
  <c r="D1435" i="1"/>
  <c r="C1435" i="1"/>
  <c r="B1435" i="1"/>
  <c r="L1434" i="1"/>
  <c r="K1434" i="1"/>
  <c r="J1434" i="1"/>
  <c r="I1434" i="1"/>
  <c r="H1434" i="1"/>
  <c r="G1434" i="1"/>
  <c r="F1434" i="1"/>
  <c r="E1434" i="1"/>
  <c r="D1434" i="1"/>
  <c r="C1434" i="1"/>
  <c r="B1434" i="1"/>
  <c r="L1433" i="1"/>
  <c r="K1433" i="1"/>
  <c r="J1433" i="1"/>
  <c r="I1433" i="1"/>
  <c r="H1433" i="1"/>
  <c r="G1433" i="1"/>
  <c r="F1433" i="1"/>
  <c r="E1433" i="1"/>
  <c r="D1433" i="1"/>
  <c r="C1433" i="1"/>
  <c r="B1433" i="1"/>
  <c r="L1432" i="1"/>
  <c r="K1432" i="1"/>
  <c r="J1432" i="1"/>
  <c r="I1432" i="1"/>
  <c r="H1432" i="1"/>
  <c r="G1432" i="1"/>
  <c r="F1432" i="1"/>
  <c r="E1432" i="1"/>
  <c r="D1432" i="1"/>
  <c r="C1432" i="1"/>
  <c r="B1432" i="1"/>
  <c r="L1431" i="1"/>
  <c r="K1431" i="1"/>
  <c r="J1431" i="1"/>
  <c r="I1431" i="1"/>
  <c r="H1431" i="1"/>
  <c r="G1431" i="1"/>
  <c r="F1431" i="1"/>
  <c r="E1431" i="1"/>
  <c r="D1431" i="1"/>
  <c r="C1431" i="1"/>
  <c r="B1431" i="1"/>
  <c r="L1430" i="1"/>
  <c r="K1430" i="1"/>
  <c r="J1430" i="1"/>
  <c r="I1430" i="1"/>
  <c r="H1430" i="1"/>
  <c r="G1430" i="1"/>
  <c r="F1430" i="1"/>
  <c r="E1430" i="1"/>
  <c r="D1430" i="1"/>
  <c r="C1430" i="1"/>
  <c r="B1430" i="1"/>
  <c r="L1429" i="1"/>
  <c r="K1429" i="1"/>
  <c r="J1429" i="1"/>
  <c r="I1429" i="1"/>
  <c r="H1429" i="1"/>
  <c r="G1429" i="1"/>
  <c r="F1429" i="1"/>
  <c r="E1429" i="1"/>
  <c r="D1429" i="1"/>
  <c r="C1429" i="1"/>
  <c r="B1429" i="1"/>
  <c r="L1428" i="1"/>
  <c r="K1428" i="1"/>
  <c r="J1428" i="1"/>
  <c r="I1428" i="1"/>
  <c r="H1428" i="1"/>
  <c r="G1428" i="1"/>
  <c r="F1428" i="1"/>
  <c r="E1428" i="1"/>
  <c r="D1428" i="1"/>
  <c r="C1428" i="1"/>
  <c r="B1428" i="1"/>
  <c r="L1427" i="1"/>
  <c r="K1427" i="1"/>
  <c r="J1427" i="1"/>
  <c r="I1427" i="1"/>
  <c r="H1427" i="1"/>
  <c r="G1427" i="1"/>
  <c r="F1427" i="1"/>
  <c r="E1427" i="1"/>
  <c r="D1427" i="1"/>
  <c r="C1427" i="1"/>
  <c r="B1427" i="1"/>
  <c r="L1426" i="1"/>
  <c r="K1426" i="1"/>
  <c r="J1426" i="1"/>
  <c r="I1426" i="1"/>
  <c r="H1426" i="1"/>
  <c r="G1426" i="1"/>
  <c r="F1426" i="1"/>
  <c r="E1426" i="1"/>
  <c r="D1426" i="1"/>
  <c r="C1426" i="1"/>
  <c r="B1426" i="1"/>
  <c r="L1425" i="1"/>
  <c r="K1425" i="1"/>
  <c r="J1425" i="1"/>
  <c r="I1425" i="1"/>
  <c r="H1425" i="1"/>
  <c r="G1425" i="1"/>
  <c r="F1425" i="1"/>
  <c r="E1425" i="1"/>
  <c r="D1425" i="1"/>
  <c r="C1425" i="1"/>
  <c r="B1425" i="1"/>
  <c r="L1424" i="1"/>
  <c r="K1424" i="1"/>
  <c r="J1424" i="1"/>
  <c r="I1424" i="1"/>
  <c r="H1424" i="1"/>
  <c r="G1424" i="1"/>
  <c r="F1424" i="1"/>
  <c r="E1424" i="1"/>
  <c r="D1424" i="1"/>
  <c r="C1424" i="1"/>
  <c r="B1424" i="1"/>
  <c r="L1423" i="1"/>
  <c r="K1423" i="1"/>
  <c r="J1423" i="1"/>
  <c r="I1423" i="1"/>
  <c r="H1423" i="1"/>
  <c r="G1423" i="1"/>
  <c r="F1423" i="1"/>
  <c r="E1423" i="1"/>
  <c r="D1423" i="1"/>
  <c r="C1423" i="1"/>
  <c r="B1423" i="1"/>
  <c r="L1422" i="1"/>
  <c r="K1422" i="1"/>
  <c r="J1422" i="1"/>
  <c r="I1422" i="1"/>
  <c r="H1422" i="1"/>
  <c r="G1422" i="1"/>
  <c r="F1422" i="1"/>
  <c r="E1422" i="1"/>
  <c r="D1422" i="1"/>
  <c r="C1422" i="1"/>
  <c r="B1422" i="1"/>
  <c r="L1421" i="1"/>
  <c r="K1421" i="1"/>
  <c r="J1421" i="1"/>
  <c r="I1421" i="1"/>
  <c r="H1421" i="1"/>
  <c r="G1421" i="1"/>
  <c r="F1421" i="1"/>
  <c r="E1421" i="1"/>
  <c r="D1421" i="1"/>
  <c r="C1421" i="1"/>
  <c r="B1421" i="1"/>
  <c r="L1420" i="1"/>
  <c r="K1420" i="1"/>
  <c r="J1420" i="1"/>
  <c r="I1420" i="1"/>
  <c r="H1420" i="1"/>
  <c r="G1420" i="1"/>
  <c r="F1420" i="1"/>
  <c r="E1420" i="1"/>
  <c r="D1420" i="1"/>
  <c r="C1420" i="1"/>
  <c r="B1420" i="1"/>
  <c r="L1419" i="1"/>
  <c r="K1419" i="1"/>
  <c r="J1419" i="1"/>
  <c r="I1419" i="1"/>
  <c r="H1419" i="1"/>
  <c r="G1419" i="1"/>
  <c r="F1419" i="1"/>
  <c r="E1419" i="1"/>
  <c r="D1419" i="1"/>
  <c r="C1419" i="1"/>
  <c r="B1419" i="1"/>
  <c r="L1418" i="1"/>
  <c r="K1418" i="1"/>
  <c r="J1418" i="1"/>
  <c r="I1418" i="1"/>
  <c r="H1418" i="1"/>
  <c r="G1418" i="1"/>
  <c r="F1418" i="1"/>
  <c r="E1418" i="1"/>
  <c r="D1418" i="1"/>
  <c r="C1418" i="1"/>
  <c r="B1418" i="1"/>
  <c r="L1417" i="1"/>
  <c r="K1417" i="1"/>
  <c r="J1417" i="1"/>
  <c r="I1417" i="1"/>
  <c r="H1417" i="1"/>
  <c r="G1417" i="1"/>
  <c r="F1417" i="1"/>
  <c r="E1417" i="1"/>
  <c r="D1417" i="1"/>
  <c r="C1417" i="1"/>
  <c r="B1417" i="1"/>
  <c r="L1416" i="1"/>
  <c r="K1416" i="1"/>
  <c r="J1416" i="1"/>
  <c r="I1416" i="1"/>
  <c r="H1416" i="1"/>
  <c r="G1416" i="1"/>
  <c r="F1416" i="1"/>
  <c r="E1416" i="1"/>
  <c r="D1416" i="1"/>
  <c r="C1416" i="1"/>
  <c r="B1416" i="1"/>
  <c r="L1415" i="1"/>
  <c r="K1415" i="1"/>
  <c r="J1415" i="1"/>
  <c r="I1415" i="1"/>
  <c r="H1415" i="1"/>
  <c r="G1415" i="1"/>
  <c r="F1415" i="1"/>
  <c r="E1415" i="1"/>
  <c r="D1415" i="1"/>
  <c r="C1415" i="1"/>
  <c r="B1415" i="1"/>
  <c r="L1414" i="1"/>
  <c r="K1414" i="1"/>
  <c r="J1414" i="1"/>
  <c r="I1414" i="1"/>
  <c r="H1414" i="1"/>
  <c r="G1414" i="1"/>
  <c r="F1414" i="1"/>
  <c r="E1414" i="1"/>
  <c r="D1414" i="1"/>
  <c r="C1414" i="1"/>
  <c r="B1414" i="1"/>
  <c r="L1413" i="1"/>
  <c r="K1413" i="1"/>
  <c r="J1413" i="1"/>
  <c r="I1413" i="1"/>
  <c r="H1413" i="1"/>
  <c r="G1413" i="1"/>
  <c r="F1413" i="1"/>
  <c r="E1413" i="1"/>
  <c r="D1413" i="1"/>
  <c r="C1413" i="1"/>
  <c r="B1413" i="1"/>
  <c r="L1412" i="1"/>
  <c r="K1412" i="1"/>
  <c r="J1412" i="1"/>
  <c r="I1412" i="1"/>
  <c r="H1412" i="1"/>
  <c r="G1412" i="1"/>
  <c r="F1412" i="1"/>
  <c r="E1412" i="1"/>
  <c r="D1412" i="1"/>
  <c r="C1412" i="1"/>
  <c r="B1412" i="1"/>
  <c r="L1411" i="1"/>
  <c r="K1411" i="1"/>
  <c r="J1411" i="1"/>
  <c r="I1411" i="1"/>
  <c r="H1411" i="1"/>
  <c r="G1411" i="1"/>
  <c r="F1411" i="1"/>
  <c r="E1411" i="1"/>
  <c r="D1411" i="1"/>
  <c r="C1411" i="1"/>
  <c r="B1411" i="1"/>
  <c r="L1410" i="1"/>
  <c r="K1410" i="1"/>
  <c r="J1410" i="1"/>
  <c r="I1410" i="1"/>
  <c r="H1410" i="1"/>
  <c r="G1410" i="1"/>
  <c r="F1410" i="1"/>
  <c r="E1410" i="1"/>
  <c r="D1410" i="1"/>
  <c r="C1410" i="1"/>
  <c r="B1410" i="1"/>
  <c r="L1409" i="1"/>
  <c r="K1409" i="1"/>
  <c r="J1409" i="1"/>
  <c r="I1409" i="1"/>
  <c r="H1409" i="1"/>
  <c r="G1409" i="1"/>
  <c r="F1409" i="1"/>
  <c r="E1409" i="1"/>
  <c r="D1409" i="1"/>
  <c r="C1409" i="1"/>
  <c r="B1409" i="1"/>
  <c r="L1408" i="1"/>
  <c r="K1408" i="1"/>
  <c r="J1408" i="1"/>
  <c r="I1408" i="1"/>
  <c r="H1408" i="1"/>
  <c r="G1408" i="1"/>
  <c r="F1408" i="1"/>
  <c r="E1408" i="1"/>
  <c r="D1408" i="1"/>
  <c r="C1408" i="1"/>
  <c r="B1408" i="1"/>
  <c r="L1407" i="1"/>
  <c r="K1407" i="1"/>
  <c r="J1407" i="1"/>
  <c r="I1407" i="1"/>
  <c r="H1407" i="1"/>
  <c r="G1407" i="1"/>
  <c r="F1407" i="1"/>
  <c r="E1407" i="1"/>
  <c r="D1407" i="1"/>
  <c r="C1407" i="1"/>
  <c r="B1407" i="1"/>
  <c r="L1406" i="1"/>
  <c r="K1406" i="1"/>
  <c r="J1406" i="1"/>
  <c r="I1406" i="1"/>
  <c r="H1406" i="1"/>
  <c r="G1406" i="1"/>
  <c r="F1406" i="1"/>
  <c r="E1406" i="1"/>
  <c r="D1406" i="1"/>
  <c r="C1406" i="1"/>
  <c r="B1406" i="1"/>
  <c r="L1405" i="1"/>
  <c r="K1405" i="1"/>
  <c r="J1405" i="1"/>
  <c r="I1405" i="1"/>
  <c r="H1405" i="1"/>
  <c r="G1405" i="1"/>
  <c r="F1405" i="1"/>
  <c r="E1405" i="1"/>
  <c r="D1405" i="1"/>
  <c r="C1405" i="1"/>
  <c r="B1405" i="1"/>
  <c r="L1404" i="1"/>
  <c r="K1404" i="1"/>
  <c r="J1404" i="1"/>
  <c r="I1404" i="1"/>
  <c r="H1404" i="1"/>
  <c r="G1404" i="1"/>
  <c r="F1404" i="1"/>
  <c r="E1404" i="1"/>
  <c r="D1404" i="1"/>
  <c r="C1404" i="1"/>
  <c r="B1404" i="1"/>
  <c r="L1403" i="1"/>
  <c r="K1403" i="1"/>
  <c r="J1403" i="1"/>
  <c r="I1403" i="1"/>
  <c r="H1403" i="1"/>
  <c r="G1403" i="1"/>
  <c r="F1403" i="1"/>
  <c r="E1403" i="1"/>
  <c r="D1403" i="1"/>
  <c r="C1403" i="1"/>
  <c r="B1403" i="1"/>
  <c r="L1402" i="1"/>
  <c r="K1402" i="1"/>
  <c r="J1402" i="1"/>
  <c r="I1402" i="1"/>
  <c r="H1402" i="1"/>
  <c r="G1402" i="1"/>
  <c r="F1402" i="1"/>
  <c r="E1402" i="1"/>
  <c r="D1402" i="1"/>
  <c r="C1402" i="1"/>
  <c r="B1402" i="1"/>
  <c r="L1401" i="1"/>
  <c r="K1401" i="1"/>
  <c r="J1401" i="1"/>
  <c r="I1401" i="1"/>
  <c r="H1401" i="1"/>
  <c r="G1401" i="1"/>
  <c r="F1401" i="1"/>
  <c r="E1401" i="1"/>
  <c r="D1401" i="1"/>
  <c r="C1401" i="1"/>
  <c r="B1401" i="1"/>
  <c r="L1400" i="1"/>
  <c r="K1400" i="1"/>
  <c r="J1400" i="1"/>
  <c r="I1400" i="1"/>
  <c r="H1400" i="1"/>
  <c r="G1400" i="1"/>
  <c r="F1400" i="1"/>
  <c r="E1400" i="1"/>
  <c r="D1400" i="1"/>
  <c r="C1400" i="1"/>
  <c r="B1400" i="1"/>
  <c r="L1399" i="1"/>
  <c r="K1399" i="1"/>
  <c r="J1399" i="1"/>
  <c r="I1399" i="1"/>
  <c r="H1399" i="1"/>
  <c r="G1399" i="1"/>
  <c r="F1399" i="1"/>
  <c r="E1399" i="1"/>
  <c r="D1399" i="1"/>
  <c r="C1399" i="1"/>
  <c r="B1399" i="1"/>
  <c r="L1398" i="1"/>
  <c r="K1398" i="1"/>
  <c r="J1398" i="1"/>
  <c r="I1398" i="1"/>
  <c r="H1398" i="1"/>
  <c r="G1398" i="1"/>
  <c r="F1398" i="1"/>
  <c r="E1398" i="1"/>
  <c r="D1398" i="1"/>
  <c r="C1398" i="1"/>
  <c r="B1398" i="1"/>
  <c r="L1397" i="1"/>
  <c r="K1397" i="1"/>
  <c r="J1397" i="1"/>
  <c r="I1397" i="1"/>
  <c r="H1397" i="1"/>
  <c r="G1397" i="1"/>
  <c r="F1397" i="1"/>
  <c r="E1397" i="1"/>
  <c r="D1397" i="1"/>
  <c r="C1397" i="1"/>
  <c r="B1397" i="1"/>
  <c r="L1396" i="1"/>
  <c r="K1396" i="1"/>
  <c r="J1396" i="1"/>
  <c r="I1396" i="1"/>
  <c r="H1396" i="1"/>
  <c r="G1396" i="1"/>
  <c r="F1396" i="1"/>
  <c r="E1396" i="1"/>
  <c r="D1396" i="1"/>
  <c r="C1396" i="1"/>
  <c r="B1396" i="1"/>
  <c r="L1395" i="1"/>
  <c r="K1395" i="1"/>
  <c r="J1395" i="1"/>
  <c r="I1395" i="1"/>
  <c r="H1395" i="1"/>
  <c r="G1395" i="1"/>
  <c r="F1395" i="1"/>
  <c r="E1395" i="1"/>
  <c r="D1395" i="1"/>
  <c r="C1395" i="1"/>
  <c r="B1395" i="1"/>
  <c r="L1394" i="1"/>
  <c r="K1394" i="1"/>
  <c r="J1394" i="1"/>
  <c r="I1394" i="1"/>
  <c r="H1394" i="1"/>
  <c r="G1394" i="1"/>
  <c r="F1394" i="1"/>
  <c r="E1394" i="1"/>
  <c r="D1394" i="1"/>
  <c r="C1394" i="1"/>
  <c r="B1394" i="1"/>
  <c r="L1393" i="1"/>
  <c r="K1393" i="1"/>
  <c r="J1393" i="1"/>
  <c r="I1393" i="1"/>
  <c r="H1393" i="1"/>
  <c r="G1393" i="1"/>
  <c r="F1393" i="1"/>
  <c r="E1393" i="1"/>
  <c r="D1393" i="1"/>
  <c r="C1393" i="1"/>
  <c r="B1393" i="1"/>
  <c r="L1392" i="1"/>
  <c r="K1392" i="1"/>
  <c r="J1392" i="1"/>
  <c r="I1392" i="1"/>
  <c r="H1392" i="1"/>
  <c r="G1392" i="1"/>
  <c r="F1392" i="1"/>
  <c r="E1392" i="1"/>
  <c r="D1392" i="1"/>
  <c r="C1392" i="1"/>
  <c r="B1392" i="1"/>
  <c r="L1391" i="1"/>
  <c r="K1391" i="1"/>
  <c r="J1391" i="1"/>
  <c r="I1391" i="1"/>
  <c r="H1391" i="1"/>
  <c r="G1391" i="1"/>
  <c r="F1391" i="1"/>
  <c r="E1391" i="1"/>
  <c r="D1391" i="1"/>
  <c r="C1391" i="1"/>
  <c r="B1391" i="1"/>
  <c r="L1390" i="1"/>
  <c r="K1390" i="1"/>
  <c r="J1390" i="1"/>
  <c r="I1390" i="1"/>
  <c r="H1390" i="1"/>
  <c r="G1390" i="1"/>
  <c r="F1390" i="1"/>
  <c r="E1390" i="1"/>
  <c r="D1390" i="1"/>
  <c r="C1390" i="1"/>
  <c r="B1390" i="1"/>
  <c r="L1389" i="1"/>
  <c r="K1389" i="1"/>
  <c r="J1389" i="1"/>
  <c r="I1389" i="1"/>
  <c r="H1389" i="1"/>
  <c r="G1389" i="1"/>
  <c r="F1389" i="1"/>
  <c r="E1389" i="1"/>
  <c r="D1389" i="1"/>
  <c r="C1389" i="1"/>
  <c r="B1389" i="1"/>
  <c r="L1388" i="1"/>
  <c r="K1388" i="1"/>
  <c r="J1388" i="1"/>
  <c r="I1388" i="1"/>
  <c r="H1388" i="1"/>
  <c r="G1388" i="1"/>
  <c r="F1388" i="1"/>
  <c r="E1388" i="1"/>
  <c r="D1388" i="1"/>
  <c r="C1388" i="1"/>
  <c r="B1388" i="1"/>
  <c r="L1387" i="1"/>
  <c r="K1387" i="1"/>
  <c r="J1387" i="1"/>
  <c r="I1387" i="1"/>
  <c r="H1387" i="1"/>
  <c r="G1387" i="1"/>
  <c r="F1387" i="1"/>
  <c r="E1387" i="1"/>
  <c r="D1387" i="1"/>
  <c r="C1387" i="1"/>
  <c r="B1387" i="1"/>
  <c r="L1386" i="1"/>
  <c r="K1386" i="1"/>
  <c r="J1386" i="1"/>
  <c r="I1386" i="1"/>
  <c r="H1386" i="1"/>
  <c r="G1386" i="1"/>
  <c r="F1386" i="1"/>
  <c r="E1386" i="1"/>
  <c r="D1386" i="1"/>
  <c r="C1386" i="1"/>
  <c r="B1386" i="1"/>
  <c r="L1385" i="1"/>
  <c r="K1385" i="1"/>
  <c r="J1385" i="1"/>
  <c r="I1385" i="1"/>
  <c r="H1385" i="1"/>
  <c r="G1385" i="1"/>
  <c r="F1385" i="1"/>
  <c r="E1385" i="1"/>
  <c r="D1385" i="1"/>
  <c r="C1385" i="1"/>
  <c r="B1385" i="1"/>
  <c r="L1384" i="1"/>
  <c r="K1384" i="1"/>
  <c r="J1384" i="1"/>
  <c r="I1384" i="1"/>
  <c r="H1384" i="1"/>
  <c r="G1384" i="1"/>
  <c r="F1384" i="1"/>
  <c r="E1384" i="1"/>
  <c r="D1384" i="1"/>
  <c r="C1384" i="1"/>
  <c r="B1384" i="1"/>
  <c r="L1383" i="1"/>
  <c r="K1383" i="1"/>
  <c r="J1383" i="1"/>
  <c r="I1383" i="1"/>
  <c r="H1383" i="1"/>
  <c r="G1383" i="1"/>
  <c r="F1383" i="1"/>
  <c r="E1383" i="1"/>
  <c r="D1383" i="1"/>
  <c r="C1383" i="1"/>
  <c r="B1383" i="1"/>
  <c r="L1382" i="1"/>
  <c r="K1382" i="1"/>
  <c r="J1382" i="1"/>
  <c r="I1382" i="1"/>
  <c r="H1382" i="1"/>
  <c r="G1382" i="1"/>
  <c r="F1382" i="1"/>
  <c r="E1382" i="1"/>
  <c r="D1382" i="1"/>
  <c r="C1382" i="1"/>
  <c r="B1382" i="1"/>
  <c r="L1381" i="1"/>
  <c r="K1381" i="1"/>
  <c r="J1381" i="1"/>
  <c r="I1381" i="1"/>
  <c r="H1381" i="1"/>
  <c r="G1381" i="1"/>
  <c r="F1381" i="1"/>
  <c r="E1381" i="1"/>
  <c r="D1381" i="1"/>
  <c r="C1381" i="1"/>
  <c r="B1381" i="1"/>
  <c r="L1380" i="1"/>
  <c r="K1380" i="1"/>
  <c r="J1380" i="1"/>
  <c r="I1380" i="1"/>
  <c r="H1380" i="1"/>
  <c r="G1380" i="1"/>
  <c r="F1380" i="1"/>
  <c r="E1380" i="1"/>
  <c r="D1380" i="1"/>
  <c r="C1380" i="1"/>
  <c r="B1380" i="1"/>
  <c r="L1379" i="1"/>
  <c r="K1379" i="1"/>
  <c r="J1379" i="1"/>
  <c r="I1379" i="1"/>
  <c r="H1379" i="1"/>
  <c r="G1379" i="1"/>
  <c r="F1379" i="1"/>
  <c r="E1379" i="1"/>
  <c r="D1379" i="1"/>
  <c r="C1379" i="1"/>
  <c r="B1379" i="1"/>
  <c r="L1378" i="1"/>
  <c r="K1378" i="1"/>
  <c r="J1378" i="1"/>
  <c r="I1378" i="1"/>
  <c r="H1378" i="1"/>
  <c r="G1378" i="1"/>
  <c r="F1378" i="1"/>
  <c r="E1378" i="1"/>
  <c r="D1378" i="1"/>
  <c r="C1378" i="1"/>
  <c r="B1378" i="1"/>
  <c r="L1377" i="1"/>
  <c r="K1377" i="1"/>
  <c r="J1377" i="1"/>
  <c r="I1377" i="1"/>
  <c r="H1377" i="1"/>
  <c r="G1377" i="1"/>
  <c r="F1377" i="1"/>
  <c r="E1377" i="1"/>
  <c r="D1377" i="1"/>
  <c r="C1377" i="1"/>
  <c r="B1377" i="1"/>
  <c r="L1376" i="1"/>
  <c r="K1376" i="1"/>
  <c r="J1376" i="1"/>
  <c r="I1376" i="1"/>
  <c r="H1376" i="1"/>
  <c r="G1376" i="1"/>
  <c r="F1376" i="1"/>
  <c r="E1376" i="1"/>
  <c r="D1376" i="1"/>
  <c r="C1376" i="1"/>
  <c r="B1376" i="1"/>
  <c r="L1375" i="1"/>
  <c r="K1375" i="1"/>
  <c r="J1375" i="1"/>
  <c r="I1375" i="1"/>
  <c r="H1375" i="1"/>
  <c r="G1375" i="1"/>
  <c r="F1375" i="1"/>
  <c r="E1375" i="1"/>
  <c r="D1375" i="1"/>
  <c r="C1375" i="1"/>
  <c r="B1375" i="1"/>
  <c r="L1374" i="1"/>
  <c r="K1374" i="1"/>
  <c r="J1374" i="1"/>
  <c r="I1374" i="1"/>
  <c r="H1374" i="1"/>
  <c r="G1374" i="1"/>
  <c r="F1374" i="1"/>
  <c r="E1374" i="1"/>
  <c r="D1374" i="1"/>
  <c r="C1374" i="1"/>
  <c r="B1374" i="1"/>
  <c r="L1373" i="1"/>
  <c r="K1373" i="1"/>
  <c r="J1373" i="1"/>
  <c r="I1373" i="1"/>
  <c r="H1373" i="1"/>
  <c r="G1373" i="1"/>
  <c r="F1373" i="1"/>
  <c r="E1373" i="1"/>
  <c r="D1373" i="1"/>
  <c r="C1373" i="1"/>
  <c r="B1373" i="1"/>
  <c r="L1372" i="1"/>
  <c r="K1372" i="1"/>
  <c r="J1372" i="1"/>
  <c r="I1372" i="1"/>
  <c r="H1372" i="1"/>
  <c r="G1372" i="1"/>
  <c r="F1372" i="1"/>
  <c r="E1372" i="1"/>
  <c r="D1372" i="1"/>
  <c r="C1372" i="1"/>
  <c r="B1372" i="1"/>
  <c r="L1371" i="1"/>
  <c r="K1371" i="1"/>
  <c r="J1371" i="1"/>
  <c r="I1371" i="1"/>
  <c r="H1371" i="1"/>
  <c r="G1371" i="1"/>
  <c r="F1371" i="1"/>
  <c r="E1371" i="1"/>
  <c r="D1371" i="1"/>
  <c r="C1371" i="1"/>
  <c r="B1371" i="1"/>
  <c r="L1370" i="1"/>
  <c r="K1370" i="1"/>
  <c r="J1370" i="1"/>
  <c r="I1370" i="1"/>
  <c r="H1370" i="1"/>
  <c r="G1370" i="1"/>
  <c r="F1370" i="1"/>
  <c r="E1370" i="1"/>
  <c r="D1370" i="1"/>
  <c r="C1370" i="1"/>
  <c r="B1370" i="1"/>
  <c r="L1369" i="1"/>
  <c r="K1369" i="1"/>
  <c r="J1369" i="1"/>
  <c r="I1369" i="1"/>
  <c r="H1369" i="1"/>
  <c r="G1369" i="1"/>
  <c r="F1369" i="1"/>
  <c r="E1369" i="1"/>
  <c r="D1369" i="1"/>
  <c r="C1369" i="1"/>
  <c r="B1369" i="1"/>
  <c r="L1368" i="1"/>
  <c r="K1368" i="1"/>
  <c r="J1368" i="1"/>
  <c r="I1368" i="1"/>
  <c r="H1368" i="1"/>
  <c r="G1368" i="1"/>
  <c r="F1368" i="1"/>
  <c r="E1368" i="1"/>
  <c r="D1368" i="1"/>
  <c r="C1368" i="1"/>
  <c r="B1368" i="1"/>
  <c r="L1367" i="1"/>
  <c r="K1367" i="1"/>
  <c r="J1367" i="1"/>
  <c r="I1367" i="1"/>
  <c r="H1367" i="1"/>
  <c r="G1367" i="1"/>
  <c r="F1367" i="1"/>
  <c r="E1367" i="1"/>
  <c r="D1367" i="1"/>
  <c r="C1367" i="1"/>
  <c r="B1367" i="1"/>
  <c r="L1366" i="1"/>
  <c r="K1366" i="1"/>
  <c r="J1366" i="1"/>
  <c r="I1366" i="1"/>
  <c r="H1366" i="1"/>
  <c r="G1366" i="1"/>
  <c r="F1366" i="1"/>
  <c r="E1366" i="1"/>
  <c r="D1366" i="1"/>
  <c r="C1366" i="1"/>
  <c r="B1366" i="1"/>
  <c r="L1365" i="1"/>
  <c r="K1365" i="1"/>
  <c r="J1365" i="1"/>
  <c r="I1365" i="1"/>
  <c r="H1365" i="1"/>
  <c r="G1365" i="1"/>
  <c r="F1365" i="1"/>
  <c r="E1365" i="1"/>
  <c r="D1365" i="1"/>
  <c r="C1365" i="1"/>
  <c r="B1365" i="1"/>
  <c r="L1364" i="1"/>
  <c r="K1364" i="1"/>
  <c r="J1364" i="1"/>
  <c r="I1364" i="1"/>
  <c r="H1364" i="1"/>
  <c r="G1364" i="1"/>
  <c r="F1364" i="1"/>
  <c r="E1364" i="1"/>
  <c r="D1364" i="1"/>
  <c r="C1364" i="1"/>
  <c r="B1364" i="1"/>
  <c r="L1363" i="1"/>
  <c r="K1363" i="1"/>
  <c r="J1363" i="1"/>
  <c r="I1363" i="1"/>
  <c r="H1363" i="1"/>
  <c r="G1363" i="1"/>
  <c r="F1363" i="1"/>
  <c r="E1363" i="1"/>
  <c r="D1363" i="1"/>
  <c r="C1363" i="1"/>
  <c r="B1363" i="1"/>
  <c r="L1362" i="1"/>
  <c r="K1362" i="1"/>
  <c r="J1362" i="1"/>
  <c r="I1362" i="1"/>
  <c r="H1362" i="1"/>
  <c r="G1362" i="1"/>
  <c r="F1362" i="1"/>
  <c r="E1362" i="1"/>
  <c r="D1362" i="1"/>
  <c r="C1362" i="1"/>
  <c r="B1362" i="1"/>
  <c r="L1361" i="1"/>
  <c r="K1361" i="1"/>
  <c r="J1361" i="1"/>
  <c r="I1361" i="1"/>
  <c r="H1361" i="1"/>
  <c r="G1361" i="1"/>
  <c r="F1361" i="1"/>
  <c r="E1361" i="1"/>
  <c r="D1361" i="1"/>
  <c r="C1361" i="1"/>
  <c r="B1361" i="1"/>
  <c r="L1360" i="1"/>
  <c r="K1360" i="1"/>
  <c r="J1360" i="1"/>
  <c r="I1360" i="1"/>
  <c r="H1360" i="1"/>
  <c r="G1360" i="1"/>
  <c r="F1360" i="1"/>
  <c r="E1360" i="1"/>
  <c r="D1360" i="1"/>
  <c r="C1360" i="1"/>
  <c r="B1360" i="1"/>
  <c r="L1359" i="1"/>
  <c r="K1359" i="1"/>
  <c r="J1359" i="1"/>
  <c r="I1359" i="1"/>
  <c r="H1359" i="1"/>
  <c r="G1359" i="1"/>
  <c r="F1359" i="1"/>
  <c r="E1359" i="1"/>
  <c r="D1359" i="1"/>
  <c r="C1359" i="1"/>
  <c r="B1359" i="1"/>
  <c r="L1358" i="1"/>
  <c r="K1358" i="1"/>
  <c r="J1358" i="1"/>
  <c r="I1358" i="1"/>
  <c r="H1358" i="1"/>
  <c r="G1358" i="1"/>
  <c r="F1358" i="1"/>
  <c r="E1358" i="1"/>
  <c r="D1358" i="1"/>
  <c r="C1358" i="1"/>
  <c r="B1358" i="1"/>
  <c r="L1357" i="1"/>
  <c r="K1357" i="1"/>
  <c r="J1357" i="1"/>
  <c r="I1357" i="1"/>
  <c r="H1357" i="1"/>
  <c r="G1357" i="1"/>
  <c r="F1357" i="1"/>
  <c r="E1357" i="1"/>
  <c r="D1357" i="1"/>
  <c r="C1357" i="1"/>
  <c r="B1357" i="1"/>
  <c r="L1356" i="1"/>
  <c r="K1356" i="1"/>
  <c r="J1356" i="1"/>
  <c r="I1356" i="1"/>
  <c r="H1356" i="1"/>
  <c r="G1356" i="1"/>
  <c r="F1356" i="1"/>
  <c r="E1356" i="1"/>
  <c r="D1356" i="1"/>
  <c r="C1356" i="1"/>
  <c r="B1356" i="1"/>
  <c r="L1355" i="1"/>
  <c r="K1355" i="1"/>
  <c r="J1355" i="1"/>
  <c r="I1355" i="1"/>
  <c r="H1355" i="1"/>
  <c r="G1355" i="1"/>
  <c r="F1355" i="1"/>
  <c r="E1355" i="1"/>
  <c r="D1355" i="1"/>
  <c r="C1355" i="1"/>
  <c r="B1355" i="1"/>
  <c r="L1354" i="1"/>
  <c r="K1354" i="1"/>
  <c r="J1354" i="1"/>
  <c r="I1354" i="1"/>
  <c r="H1354" i="1"/>
  <c r="G1354" i="1"/>
  <c r="F1354" i="1"/>
  <c r="E1354" i="1"/>
  <c r="D1354" i="1"/>
  <c r="C1354" i="1"/>
  <c r="B1354" i="1"/>
  <c r="L1353" i="1"/>
  <c r="K1353" i="1"/>
  <c r="J1353" i="1"/>
  <c r="I1353" i="1"/>
  <c r="H1353" i="1"/>
  <c r="G1353" i="1"/>
  <c r="F1353" i="1"/>
  <c r="E1353" i="1"/>
  <c r="D1353" i="1"/>
  <c r="C1353" i="1"/>
  <c r="B1353" i="1"/>
  <c r="L1352" i="1"/>
  <c r="K1352" i="1"/>
  <c r="J1352" i="1"/>
  <c r="I1352" i="1"/>
  <c r="H1352" i="1"/>
  <c r="G1352" i="1"/>
  <c r="F1352" i="1"/>
  <c r="E1352" i="1"/>
  <c r="D1352" i="1"/>
  <c r="C1352" i="1"/>
  <c r="B1352" i="1"/>
  <c r="L1351" i="1"/>
  <c r="K1351" i="1"/>
  <c r="J1351" i="1"/>
  <c r="I1351" i="1"/>
  <c r="H1351" i="1"/>
  <c r="G1351" i="1"/>
  <c r="F1351" i="1"/>
  <c r="E1351" i="1"/>
  <c r="D1351" i="1"/>
  <c r="C1351" i="1"/>
  <c r="B1351" i="1"/>
  <c r="L1350" i="1"/>
  <c r="K1350" i="1"/>
  <c r="J1350" i="1"/>
  <c r="I1350" i="1"/>
  <c r="H1350" i="1"/>
  <c r="G1350" i="1"/>
  <c r="F1350" i="1"/>
  <c r="E1350" i="1"/>
  <c r="D1350" i="1"/>
  <c r="C1350" i="1"/>
  <c r="B1350" i="1"/>
  <c r="L1349" i="1"/>
  <c r="K1349" i="1"/>
  <c r="J1349" i="1"/>
  <c r="I1349" i="1"/>
  <c r="H1349" i="1"/>
  <c r="G1349" i="1"/>
  <c r="F1349" i="1"/>
  <c r="E1349" i="1"/>
  <c r="D1349" i="1"/>
  <c r="C1349" i="1"/>
  <c r="B1349" i="1"/>
  <c r="L1348" i="1"/>
  <c r="K1348" i="1"/>
  <c r="J1348" i="1"/>
  <c r="I1348" i="1"/>
  <c r="H1348" i="1"/>
  <c r="G1348" i="1"/>
  <c r="F1348" i="1"/>
  <c r="E1348" i="1"/>
  <c r="D1348" i="1"/>
  <c r="C1348" i="1"/>
  <c r="B1348" i="1"/>
  <c r="L1347" i="1"/>
  <c r="K1347" i="1"/>
  <c r="J1347" i="1"/>
  <c r="I1347" i="1"/>
  <c r="H1347" i="1"/>
  <c r="G1347" i="1"/>
  <c r="F1347" i="1"/>
  <c r="E1347" i="1"/>
  <c r="D1347" i="1"/>
  <c r="C1347" i="1"/>
  <c r="B1347" i="1"/>
  <c r="L1346" i="1"/>
  <c r="K1346" i="1"/>
  <c r="J1346" i="1"/>
  <c r="I1346" i="1"/>
  <c r="H1346" i="1"/>
  <c r="G1346" i="1"/>
  <c r="F1346" i="1"/>
  <c r="E1346" i="1"/>
  <c r="D1346" i="1"/>
  <c r="C1346" i="1"/>
  <c r="B1346" i="1"/>
  <c r="L1345" i="1"/>
  <c r="K1345" i="1"/>
  <c r="J1345" i="1"/>
  <c r="I1345" i="1"/>
  <c r="H1345" i="1"/>
  <c r="G1345" i="1"/>
  <c r="F1345" i="1"/>
  <c r="E1345" i="1"/>
  <c r="D1345" i="1"/>
  <c r="C1345" i="1"/>
  <c r="B1345" i="1"/>
  <c r="L1344" i="1"/>
  <c r="K1344" i="1"/>
  <c r="J1344" i="1"/>
  <c r="I1344" i="1"/>
  <c r="H1344" i="1"/>
  <c r="G1344" i="1"/>
  <c r="F1344" i="1"/>
  <c r="E1344" i="1"/>
  <c r="D1344" i="1"/>
  <c r="C1344" i="1"/>
  <c r="B1344" i="1"/>
  <c r="L1343" i="1"/>
  <c r="K1343" i="1"/>
  <c r="J1343" i="1"/>
  <c r="I1343" i="1"/>
  <c r="H1343" i="1"/>
  <c r="G1343" i="1"/>
  <c r="F1343" i="1"/>
  <c r="E1343" i="1"/>
  <c r="D1343" i="1"/>
  <c r="C1343" i="1"/>
  <c r="B1343" i="1"/>
  <c r="L1342" i="1"/>
  <c r="K1342" i="1"/>
  <c r="J1342" i="1"/>
  <c r="I1342" i="1"/>
  <c r="H1342" i="1"/>
  <c r="G1342" i="1"/>
  <c r="F1342" i="1"/>
  <c r="E1342" i="1"/>
  <c r="D1342" i="1"/>
  <c r="C1342" i="1"/>
  <c r="B1342" i="1"/>
  <c r="L1341" i="1"/>
  <c r="K1341" i="1"/>
  <c r="J1341" i="1"/>
  <c r="I1341" i="1"/>
  <c r="H1341" i="1"/>
  <c r="G1341" i="1"/>
  <c r="F1341" i="1"/>
  <c r="E1341" i="1"/>
  <c r="D1341" i="1"/>
  <c r="C1341" i="1"/>
  <c r="B1341" i="1"/>
  <c r="L1340" i="1"/>
  <c r="K1340" i="1"/>
  <c r="J1340" i="1"/>
  <c r="I1340" i="1"/>
  <c r="H1340" i="1"/>
  <c r="G1340" i="1"/>
  <c r="F1340" i="1"/>
  <c r="E1340" i="1"/>
  <c r="D1340" i="1"/>
  <c r="C1340" i="1"/>
  <c r="B1340" i="1"/>
  <c r="L1339" i="1"/>
  <c r="K1339" i="1"/>
  <c r="J1339" i="1"/>
  <c r="I1339" i="1"/>
  <c r="H1339" i="1"/>
  <c r="G1339" i="1"/>
  <c r="F1339" i="1"/>
  <c r="E1339" i="1"/>
  <c r="D1339" i="1"/>
  <c r="C1339" i="1"/>
  <c r="B1339" i="1"/>
  <c r="L1338" i="1"/>
  <c r="K1338" i="1"/>
  <c r="J1338" i="1"/>
  <c r="I1338" i="1"/>
  <c r="H1338" i="1"/>
  <c r="G1338" i="1"/>
  <c r="F1338" i="1"/>
  <c r="E1338" i="1"/>
  <c r="D1338" i="1"/>
  <c r="C1338" i="1"/>
  <c r="B1338" i="1"/>
  <c r="L1337" i="1"/>
  <c r="K1337" i="1"/>
  <c r="J1337" i="1"/>
  <c r="I1337" i="1"/>
  <c r="H1337" i="1"/>
  <c r="G1337" i="1"/>
  <c r="F1337" i="1"/>
  <c r="E1337" i="1"/>
  <c r="D1337" i="1"/>
  <c r="C1337" i="1"/>
  <c r="B1337" i="1"/>
  <c r="L1336" i="1"/>
  <c r="K1336" i="1"/>
  <c r="J1336" i="1"/>
  <c r="I1336" i="1"/>
  <c r="H1336" i="1"/>
  <c r="G1336" i="1"/>
  <c r="F1336" i="1"/>
  <c r="E1336" i="1"/>
  <c r="D1336" i="1"/>
  <c r="C1336" i="1"/>
  <c r="B1336" i="1"/>
  <c r="L1335" i="1"/>
  <c r="K1335" i="1"/>
  <c r="J1335" i="1"/>
  <c r="I1335" i="1"/>
  <c r="H1335" i="1"/>
  <c r="G1335" i="1"/>
  <c r="F1335" i="1"/>
  <c r="E1335" i="1"/>
  <c r="D1335" i="1"/>
  <c r="C1335" i="1"/>
  <c r="B1335" i="1"/>
  <c r="L1334" i="1"/>
  <c r="K1334" i="1"/>
  <c r="J1334" i="1"/>
  <c r="I1334" i="1"/>
  <c r="H1334" i="1"/>
  <c r="G1334" i="1"/>
  <c r="F1334" i="1"/>
  <c r="E1334" i="1"/>
  <c r="D1334" i="1"/>
  <c r="C1334" i="1"/>
  <c r="B1334" i="1"/>
  <c r="L1333" i="1"/>
  <c r="K1333" i="1"/>
  <c r="J1333" i="1"/>
  <c r="I1333" i="1"/>
  <c r="H1333" i="1"/>
  <c r="G1333" i="1"/>
  <c r="F1333" i="1"/>
  <c r="E1333" i="1"/>
  <c r="D1333" i="1"/>
  <c r="C1333" i="1"/>
  <c r="B1333" i="1"/>
  <c r="L1332" i="1"/>
  <c r="K1332" i="1"/>
  <c r="J1332" i="1"/>
  <c r="I1332" i="1"/>
  <c r="H1332" i="1"/>
  <c r="G1332" i="1"/>
  <c r="F1332" i="1"/>
  <c r="E1332" i="1"/>
  <c r="D1332" i="1"/>
  <c r="C1332" i="1"/>
  <c r="B1332" i="1"/>
  <c r="L1331" i="1"/>
  <c r="K1331" i="1"/>
  <c r="J1331" i="1"/>
  <c r="I1331" i="1"/>
  <c r="H1331" i="1"/>
  <c r="G1331" i="1"/>
  <c r="F1331" i="1"/>
  <c r="E1331" i="1"/>
  <c r="D1331" i="1"/>
  <c r="C1331" i="1"/>
  <c r="B1331" i="1"/>
  <c r="L1330" i="1"/>
  <c r="K1330" i="1"/>
  <c r="J1330" i="1"/>
  <c r="I1330" i="1"/>
  <c r="H1330" i="1"/>
  <c r="G1330" i="1"/>
  <c r="F1330" i="1"/>
  <c r="E1330" i="1"/>
  <c r="D1330" i="1"/>
  <c r="C1330" i="1"/>
  <c r="B1330" i="1"/>
  <c r="L1329" i="1"/>
  <c r="K1329" i="1"/>
  <c r="J1329" i="1"/>
  <c r="I1329" i="1"/>
  <c r="H1329" i="1"/>
  <c r="G1329" i="1"/>
  <c r="F1329" i="1"/>
  <c r="E1329" i="1"/>
  <c r="D1329" i="1"/>
  <c r="C1329" i="1"/>
  <c r="B1329" i="1"/>
  <c r="L1328" i="1"/>
  <c r="K1328" i="1"/>
  <c r="J1328" i="1"/>
  <c r="I1328" i="1"/>
  <c r="H1328" i="1"/>
  <c r="G1328" i="1"/>
  <c r="F1328" i="1"/>
  <c r="E1328" i="1"/>
  <c r="D1328" i="1"/>
  <c r="C1328" i="1"/>
  <c r="B1328" i="1"/>
  <c r="L1327" i="1"/>
  <c r="K1327" i="1"/>
  <c r="J1327" i="1"/>
  <c r="I1327" i="1"/>
  <c r="H1327" i="1"/>
  <c r="G1327" i="1"/>
  <c r="F1327" i="1"/>
  <c r="E1327" i="1"/>
  <c r="D1327" i="1"/>
  <c r="C1327" i="1"/>
  <c r="B1327" i="1"/>
  <c r="L1326" i="1"/>
  <c r="K1326" i="1"/>
  <c r="J1326" i="1"/>
  <c r="I1326" i="1"/>
  <c r="H1326" i="1"/>
  <c r="G1326" i="1"/>
  <c r="F1326" i="1"/>
  <c r="E1326" i="1"/>
  <c r="D1326" i="1"/>
  <c r="C1326" i="1"/>
  <c r="B1326" i="1"/>
  <c r="L1325" i="1"/>
  <c r="K1325" i="1"/>
  <c r="J1325" i="1"/>
  <c r="I1325" i="1"/>
  <c r="H1325" i="1"/>
  <c r="G1325" i="1"/>
  <c r="F1325" i="1"/>
  <c r="E1325" i="1"/>
  <c r="D1325" i="1"/>
  <c r="C1325" i="1"/>
  <c r="B1325" i="1"/>
  <c r="L1324" i="1"/>
  <c r="K1324" i="1"/>
  <c r="J1324" i="1"/>
  <c r="I1324" i="1"/>
  <c r="H1324" i="1"/>
  <c r="G1324" i="1"/>
  <c r="F1324" i="1"/>
  <c r="E1324" i="1"/>
  <c r="D1324" i="1"/>
  <c r="C1324" i="1"/>
  <c r="B1324" i="1"/>
  <c r="L1323" i="1"/>
  <c r="K1323" i="1"/>
  <c r="J1323" i="1"/>
  <c r="I1323" i="1"/>
  <c r="H1323" i="1"/>
  <c r="G1323" i="1"/>
  <c r="F1323" i="1"/>
  <c r="E1323" i="1"/>
  <c r="D1323" i="1"/>
  <c r="C1323" i="1"/>
  <c r="B1323" i="1"/>
  <c r="L1322" i="1"/>
  <c r="K1322" i="1"/>
  <c r="J1322" i="1"/>
  <c r="I1322" i="1"/>
  <c r="H1322" i="1"/>
  <c r="G1322" i="1"/>
  <c r="F1322" i="1"/>
  <c r="E1322" i="1"/>
  <c r="D1322" i="1"/>
  <c r="C1322" i="1"/>
  <c r="B1322" i="1"/>
  <c r="L1321" i="1"/>
  <c r="K1321" i="1"/>
  <c r="J1321" i="1"/>
  <c r="I1321" i="1"/>
  <c r="H1321" i="1"/>
  <c r="G1321" i="1"/>
  <c r="F1321" i="1"/>
  <c r="E1321" i="1"/>
  <c r="D1321" i="1"/>
  <c r="C1321" i="1"/>
  <c r="B1321" i="1"/>
  <c r="L1320" i="1"/>
  <c r="K1320" i="1"/>
  <c r="J1320" i="1"/>
  <c r="I1320" i="1"/>
  <c r="H1320" i="1"/>
  <c r="G1320" i="1"/>
  <c r="F1320" i="1"/>
  <c r="E1320" i="1"/>
  <c r="D1320" i="1"/>
  <c r="C1320" i="1"/>
  <c r="B1320" i="1"/>
  <c r="L1319" i="1"/>
  <c r="K1319" i="1"/>
  <c r="J1319" i="1"/>
  <c r="I1319" i="1"/>
  <c r="H1319" i="1"/>
  <c r="G1319" i="1"/>
  <c r="F1319" i="1"/>
  <c r="E1319" i="1"/>
  <c r="D1319" i="1"/>
  <c r="C1319" i="1"/>
  <c r="B1319" i="1"/>
  <c r="L1318" i="1"/>
  <c r="K1318" i="1"/>
  <c r="J1318" i="1"/>
  <c r="I1318" i="1"/>
  <c r="H1318" i="1"/>
  <c r="G1318" i="1"/>
  <c r="F1318" i="1"/>
  <c r="E1318" i="1"/>
  <c r="D1318" i="1"/>
  <c r="C1318" i="1"/>
  <c r="B1318" i="1"/>
  <c r="L1317" i="1"/>
  <c r="K1317" i="1"/>
  <c r="J1317" i="1"/>
  <c r="I1317" i="1"/>
  <c r="H1317" i="1"/>
  <c r="G1317" i="1"/>
  <c r="F1317" i="1"/>
  <c r="E1317" i="1"/>
  <c r="D1317" i="1"/>
  <c r="C1317" i="1"/>
  <c r="B1317" i="1"/>
  <c r="L1316" i="1"/>
  <c r="K1316" i="1"/>
  <c r="J1316" i="1"/>
  <c r="I1316" i="1"/>
  <c r="H1316" i="1"/>
  <c r="G1316" i="1"/>
  <c r="F1316" i="1"/>
  <c r="E1316" i="1"/>
  <c r="D1316" i="1"/>
  <c r="C1316" i="1"/>
  <c r="B1316" i="1"/>
  <c r="L1315" i="1"/>
  <c r="K1315" i="1"/>
  <c r="J1315" i="1"/>
  <c r="I1315" i="1"/>
  <c r="H1315" i="1"/>
  <c r="G1315" i="1"/>
  <c r="F1315" i="1"/>
  <c r="E1315" i="1"/>
  <c r="D1315" i="1"/>
  <c r="C1315" i="1"/>
  <c r="B1315" i="1"/>
  <c r="L1314" i="1"/>
  <c r="K1314" i="1"/>
  <c r="J1314" i="1"/>
  <c r="I1314" i="1"/>
  <c r="H1314" i="1"/>
  <c r="G1314" i="1"/>
  <c r="F1314" i="1"/>
  <c r="E1314" i="1"/>
  <c r="D1314" i="1"/>
  <c r="C1314" i="1"/>
  <c r="B1314" i="1"/>
  <c r="L1313" i="1"/>
  <c r="K1313" i="1"/>
  <c r="J1313" i="1"/>
  <c r="I1313" i="1"/>
  <c r="H1313" i="1"/>
  <c r="G1313" i="1"/>
  <c r="F1313" i="1"/>
  <c r="E1313" i="1"/>
  <c r="D1313" i="1"/>
  <c r="C1313" i="1"/>
  <c r="B1313" i="1"/>
  <c r="L1312" i="1"/>
  <c r="K1312" i="1"/>
  <c r="J1312" i="1"/>
  <c r="I1312" i="1"/>
  <c r="H1312" i="1"/>
  <c r="G1312" i="1"/>
  <c r="F1312" i="1"/>
  <c r="E1312" i="1"/>
  <c r="D1312" i="1"/>
  <c r="C1312" i="1"/>
  <c r="B1312" i="1"/>
  <c r="L1311" i="1"/>
  <c r="K1311" i="1"/>
  <c r="J1311" i="1"/>
  <c r="I1311" i="1"/>
  <c r="H1311" i="1"/>
  <c r="G1311" i="1"/>
  <c r="F1311" i="1"/>
  <c r="E1311" i="1"/>
  <c r="D1311" i="1"/>
  <c r="C1311" i="1"/>
  <c r="B1311" i="1"/>
  <c r="L1310" i="1"/>
  <c r="K1310" i="1"/>
  <c r="J1310" i="1"/>
  <c r="I1310" i="1"/>
  <c r="H1310" i="1"/>
  <c r="G1310" i="1"/>
  <c r="F1310" i="1"/>
  <c r="E1310" i="1"/>
  <c r="D1310" i="1"/>
  <c r="C1310" i="1"/>
  <c r="B1310" i="1"/>
  <c r="L1309" i="1"/>
  <c r="K1309" i="1"/>
  <c r="J1309" i="1"/>
  <c r="I1309" i="1"/>
  <c r="H1309" i="1"/>
  <c r="G1309" i="1"/>
  <c r="F1309" i="1"/>
  <c r="E1309" i="1"/>
  <c r="D1309" i="1"/>
  <c r="C1309" i="1"/>
  <c r="B1309" i="1"/>
  <c r="L1308" i="1"/>
  <c r="K1308" i="1"/>
  <c r="J1308" i="1"/>
  <c r="I1308" i="1"/>
  <c r="H1308" i="1"/>
  <c r="G1308" i="1"/>
  <c r="F1308" i="1"/>
  <c r="E1308" i="1"/>
  <c r="D1308" i="1"/>
  <c r="C1308" i="1"/>
  <c r="B1308" i="1"/>
  <c r="L1307" i="1"/>
  <c r="K1307" i="1"/>
  <c r="J1307" i="1"/>
  <c r="I1307" i="1"/>
  <c r="H1307" i="1"/>
  <c r="G1307" i="1"/>
  <c r="F1307" i="1"/>
  <c r="E1307" i="1"/>
  <c r="D1307" i="1"/>
  <c r="C1307" i="1"/>
  <c r="B1307" i="1"/>
  <c r="L1306" i="1"/>
  <c r="K1306" i="1"/>
  <c r="J1306" i="1"/>
  <c r="I1306" i="1"/>
  <c r="H1306" i="1"/>
  <c r="G1306" i="1"/>
  <c r="F1306" i="1"/>
  <c r="E1306" i="1"/>
  <c r="D1306" i="1"/>
  <c r="C1306" i="1"/>
  <c r="B1306" i="1"/>
  <c r="L1305" i="1"/>
  <c r="K1305" i="1"/>
  <c r="J1305" i="1"/>
  <c r="I1305" i="1"/>
  <c r="H1305" i="1"/>
  <c r="G1305" i="1"/>
  <c r="F1305" i="1"/>
  <c r="E1305" i="1"/>
  <c r="D1305" i="1"/>
  <c r="C1305" i="1"/>
  <c r="B1305" i="1"/>
  <c r="L1304" i="1"/>
  <c r="K1304" i="1"/>
  <c r="J1304" i="1"/>
  <c r="I1304" i="1"/>
  <c r="H1304" i="1"/>
  <c r="G1304" i="1"/>
  <c r="F1304" i="1"/>
  <c r="E1304" i="1"/>
  <c r="D1304" i="1"/>
  <c r="C1304" i="1"/>
  <c r="B1304" i="1"/>
  <c r="L1303" i="1"/>
  <c r="K1303" i="1"/>
  <c r="J1303" i="1"/>
  <c r="I1303" i="1"/>
  <c r="H1303" i="1"/>
  <c r="G1303" i="1"/>
  <c r="F1303" i="1"/>
  <c r="E1303" i="1"/>
  <c r="D1303" i="1"/>
  <c r="C1303" i="1"/>
  <c r="B1303" i="1"/>
  <c r="L1302" i="1"/>
  <c r="K1302" i="1"/>
  <c r="J1302" i="1"/>
  <c r="I1302" i="1"/>
  <c r="H1302" i="1"/>
  <c r="G1302" i="1"/>
  <c r="F1302" i="1"/>
  <c r="E1302" i="1"/>
  <c r="D1302" i="1"/>
  <c r="C1302" i="1"/>
  <c r="B1302" i="1"/>
  <c r="L1301" i="1"/>
  <c r="K1301" i="1"/>
  <c r="J1301" i="1"/>
  <c r="I1301" i="1"/>
  <c r="H1301" i="1"/>
  <c r="G1301" i="1"/>
  <c r="F1301" i="1"/>
  <c r="E1301" i="1"/>
  <c r="D1301" i="1"/>
  <c r="C1301" i="1"/>
  <c r="B1301" i="1"/>
  <c r="L1300" i="1"/>
  <c r="K1300" i="1"/>
  <c r="J1300" i="1"/>
  <c r="I1300" i="1"/>
  <c r="H1300" i="1"/>
  <c r="G1300" i="1"/>
  <c r="F1300" i="1"/>
  <c r="E1300" i="1"/>
  <c r="D1300" i="1"/>
  <c r="C1300" i="1"/>
  <c r="B1300" i="1"/>
  <c r="L1299" i="1"/>
  <c r="K1299" i="1"/>
  <c r="J1299" i="1"/>
  <c r="I1299" i="1"/>
  <c r="H1299" i="1"/>
  <c r="G1299" i="1"/>
  <c r="F1299" i="1"/>
  <c r="E1299" i="1"/>
  <c r="D1299" i="1"/>
  <c r="C1299" i="1"/>
  <c r="B1299" i="1"/>
  <c r="L1298" i="1"/>
  <c r="K1298" i="1"/>
  <c r="J1298" i="1"/>
  <c r="I1298" i="1"/>
  <c r="H1298" i="1"/>
  <c r="G1298" i="1"/>
  <c r="F1298" i="1"/>
  <c r="E1298" i="1"/>
  <c r="D1298" i="1"/>
  <c r="C1298" i="1"/>
  <c r="B1298" i="1"/>
  <c r="L1297" i="1"/>
  <c r="K1297" i="1"/>
  <c r="J1297" i="1"/>
  <c r="I1297" i="1"/>
  <c r="H1297" i="1"/>
  <c r="G1297" i="1"/>
  <c r="F1297" i="1"/>
  <c r="E1297" i="1"/>
  <c r="D1297" i="1"/>
  <c r="C1297" i="1"/>
  <c r="B1297" i="1"/>
  <c r="L1296" i="1"/>
  <c r="K1296" i="1"/>
  <c r="J1296" i="1"/>
  <c r="I1296" i="1"/>
  <c r="H1296" i="1"/>
  <c r="G1296" i="1"/>
  <c r="F1296" i="1"/>
  <c r="E1296" i="1"/>
  <c r="D1296" i="1"/>
  <c r="C1296" i="1"/>
  <c r="B1296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K1294" i="1"/>
  <c r="J1294" i="1"/>
  <c r="I1294" i="1"/>
  <c r="H1294" i="1"/>
  <c r="G1294" i="1"/>
  <c r="F1294" i="1"/>
  <c r="E1294" i="1"/>
  <c r="D1294" i="1"/>
  <c r="C1294" i="1"/>
  <c r="B1294" i="1"/>
  <c r="L1293" i="1"/>
  <c r="K1293" i="1"/>
  <c r="J1293" i="1"/>
  <c r="I1293" i="1"/>
  <c r="H1293" i="1"/>
  <c r="G1293" i="1"/>
  <c r="F1293" i="1"/>
  <c r="E1293" i="1"/>
  <c r="D1293" i="1"/>
  <c r="C1293" i="1"/>
  <c r="B1293" i="1"/>
  <c r="L1292" i="1"/>
  <c r="K1292" i="1"/>
  <c r="J1292" i="1"/>
  <c r="I1292" i="1"/>
  <c r="H1292" i="1"/>
  <c r="G1292" i="1"/>
  <c r="F1292" i="1"/>
  <c r="E1292" i="1"/>
  <c r="D1292" i="1"/>
  <c r="C1292" i="1"/>
  <c r="B1292" i="1"/>
  <c r="L1291" i="1"/>
  <c r="K1291" i="1"/>
  <c r="J1291" i="1"/>
  <c r="I1291" i="1"/>
  <c r="H1291" i="1"/>
  <c r="G1291" i="1"/>
  <c r="F1291" i="1"/>
  <c r="E1291" i="1"/>
  <c r="D1291" i="1"/>
  <c r="C1291" i="1"/>
  <c r="B1291" i="1"/>
  <c r="L1290" i="1"/>
  <c r="K1290" i="1"/>
  <c r="J1290" i="1"/>
  <c r="I1290" i="1"/>
  <c r="H1290" i="1"/>
  <c r="G1290" i="1"/>
  <c r="F1290" i="1"/>
  <c r="E1290" i="1"/>
  <c r="D1290" i="1"/>
  <c r="C1290" i="1"/>
  <c r="B1290" i="1"/>
  <c r="L1289" i="1"/>
  <c r="K1289" i="1"/>
  <c r="J1289" i="1"/>
  <c r="I1289" i="1"/>
  <c r="H1289" i="1"/>
  <c r="G1289" i="1"/>
  <c r="F1289" i="1"/>
  <c r="E1289" i="1"/>
  <c r="D1289" i="1"/>
  <c r="C1289" i="1"/>
  <c r="B1289" i="1"/>
  <c r="L1288" i="1"/>
  <c r="K1288" i="1"/>
  <c r="J1288" i="1"/>
  <c r="I1288" i="1"/>
  <c r="H1288" i="1"/>
  <c r="G1288" i="1"/>
  <c r="F1288" i="1"/>
  <c r="E1288" i="1"/>
  <c r="D1288" i="1"/>
  <c r="C1288" i="1"/>
  <c r="B1288" i="1"/>
  <c r="L1287" i="1"/>
  <c r="K1287" i="1"/>
  <c r="J1287" i="1"/>
  <c r="I1287" i="1"/>
  <c r="H1287" i="1"/>
  <c r="G1287" i="1"/>
  <c r="F1287" i="1"/>
  <c r="E1287" i="1"/>
  <c r="D1287" i="1"/>
  <c r="C1287" i="1"/>
  <c r="B1287" i="1"/>
  <c r="L1286" i="1"/>
  <c r="K1286" i="1"/>
  <c r="J1286" i="1"/>
  <c r="I1286" i="1"/>
  <c r="H1286" i="1"/>
  <c r="G1286" i="1"/>
  <c r="F1286" i="1"/>
  <c r="E1286" i="1"/>
  <c r="D1286" i="1"/>
  <c r="C1286" i="1"/>
  <c r="B1286" i="1"/>
  <c r="L1285" i="1"/>
  <c r="K1285" i="1"/>
  <c r="J1285" i="1"/>
  <c r="I1285" i="1"/>
  <c r="H1285" i="1"/>
  <c r="G1285" i="1"/>
  <c r="F1285" i="1"/>
  <c r="E1285" i="1"/>
  <c r="D1285" i="1"/>
  <c r="C1285" i="1"/>
  <c r="B1285" i="1"/>
  <c r="L1284" i="1"/>
  <c r="K1284" i="1"/>
  <c r="J1284" i="1"/>
  <c r="I1284" i="1"/>
  <c r="H1284" i="1"/>
  <c r="G1284" i="1"/>
  <c r="F1284" i="1"/>
  <c r="E1284" i="1"/>
  <c r="D1284" i="1"/>
  <c r="C1284" i="1"/>
  <c r="B1284" i="1"/>
  <c r="L1283" i="1"/>
  <c r="K1283" i="1"/>
  <c r="J1283" i="1"/>
  <c r="I1283" i="1"/>
  <c r="H1283" i="1"/>
  <c r="G1283" i="1"/>
  <c r="F1283" i="1"/>
  <c r="E1283" i="1"/>
  <c r="D1283" i="1"/>
  <c r="C1283" i="1"/>
  <c r="B1283" i="1"/>
  <c r="L1282" i="1"/>
  <c r="K1282" i="1"/>
  <c r="J1282" i="1"/>
  <c r="I1282" i="1"/>
  <c r="H1282" i="1"/>
  <c r="G1282" i="1"/>
  <c r="F1282" i="1"/>
  <c r="E1282" i="1"/>
  <c r="D1282" i="1"/>
  <c r="C1282" i="1"/>
  <c r="B1282" i="1"/>
  <c r="L1281" i="1"/>
  <c r="K1281" i="1"/>
  <c r="J1281" i="1"/>
  <c r="I1281" i="1"/>
  <c r="H1281" i="1"/>
  <c r="G1281" i="1"/>
  <c r="F1281" i="1"/>
  <c r="E1281" i="1"/>
  <c r="D1281" i="1"/>
  <c r="C1281" i="1"/>
  <c r="B1281" i="1"/>
  <c r="L1280" i="1"/>
  <c r="K1280" i="1"/>
  <c r="J1280" i="1"/>
  <c r="I1280" i="1"/>
  <c r="H1280" i="1"/>
  <c r="G1280" i="1"/>
  <c r="F1280" i="1"/>
  <c r="E1280" i="1"/>
  <c r="D1280" i="1"/>
  <c r="C1280" i="1"/>
  <c r="B1280" i="1"/>
  <c r="L1279" i="1"/>
  <c r="K1279" i="1"/>
  <c r="J1279" i="1"/>
  <c r="I1279" i="1"/>
  <c r="H1279" i="1"/>
  <c r="G1279" i="1"/>
  <c r="F1279" i="1"/>
  <c r="E1279" i="1"/>
  <c r="D1279" i="1"/>
  <c r="C1279" i="1"/>
  <c r="B1279" i="1"/>
  <c r="L1278" i="1"/>
  <c r="K1278" i="1"/>
  <c r="J1278" i="1"/>
  <c r="I1278" i="1"/>
  <c r="H1278" i="1"/>
  <c r="G1278" i="1"/>
  <c r="F1278" i="1"/>
  <c r="E1278" i="1"/>
  <c r="D1278" i="1"/>
  <c r="C1278" i="1"/>
  <c r="B1278" i="1"/>
  <c r="L1277" i="1"/>
  <c r="K1277" i="1"/>
  <c r="J1277" i="1"/>
  <c r="I1277" i="1"/>
  <c r="H1277" i="1"/>
  <c r="G1277" i="1"/>
  <c r="F1277" i="1"/>
  <c r="E1277" i="1"/>
  <c r="D1277" i="1"/>
  <c r="C1277" i="1"/>
  <c r="B1277" i="1"/>
  <c r="L1276" i="1"/>
  <c r="K1276" i="1"/>
  <c r="J1276" i="1"/>
  <c r="I1276" i="1"/>
  <c r="H1276" i="1"/>
  <c r="G1276" i="1"/>
  <c r="F1276" i="1"/>
  <c r="E1276" i="1"/>
  <c r="D1276" i="1"/>
  <c r="C1276" i="1"/>
  <c r="B1276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K1274" i="1"/>
  <c r="J1274" i="1"/>
  <c r="I1274" i="1"/>
  <c r="H1274" i="1"/>
  <c r="G1274" i="1"/>
  <c r="F1274" i="1"/>
  <c r="E1274" i="1"/>
  <c r="D1274" i="1"/>
  <c r="C1274" i="1"/>
  <c r="B1274" i="1"/>
  <c r="L1273" i="1"/>
  <c r="K1273" i="1"/>
  <c r="J1273" i="1"/>
  <c r="I1273" i="1"/>
  <c r="H1273" i="1"/>
  <c r="G1273" i="1"/>
  <c r="F1273" i="1"/>
  <c r="E1273" i="1"/>
  <c r="D1273" i="1"/>
  <c r="C1273" i="1"/>
  <c r="B1273" i="1"/>
  <c r="L1272" i="1"/>
  <c r="K1272" i="1"/>
  <c r="J1272" i="1"/>
  <c r="I1272" i="1"/>
  <c r="H1272" i="1"/>
  <c r="G1272" i="1"/>
  <c r="F1272" i="1"/>
  <c r="E1272" i="1"/>
  <c r="D1272" i="1"/>
  <c r="C1272" i="1"/>
  <c r="B1272" i="1"/>
  <c r="L1271" i="1"/>
  <c r="K1271" i="1"/>
  <c r="J1271" i="1"/>
  <c r="I1271" i="1"/>
  <c r="H1271" i="1"/>
  <c r="G1271" i="1"/>
  <c r="F1271" i="1"/>
  <c r="E1271" i="1"/>
  <c r="D1271" i="1"/>
  <c r="C1271" i="1"/>
  <c r="B1271" i="1"/>
  <c r="L1270" i="1"/>
  <c r="K1270" i="1"/>
  <c r="J1270" i="1"/>
  <c r="I1270" i="1"/>
  <c r="H1270" i="1"/>
  <c r="G1270" i="1"/>
  <c r="F1270" i="1"/>
  <c r="E1270" i="1"/>
  <c r="D1270" i="1"/>
  <c r="C1270" i="1"/>
  <c r="B1270" i="1"/>
  <c r="L1269" i="1"/>
  <c r="K1269" i="1"/>
  <c r="J1269" i="1"/>
  <c r="I1269" i="1"/>
  <c r="H1269" i="1"/>
  <c r="G1269" i="1"/>
  <c r="F1269" i="1"/>
  <c r="E1269" i="1"/>
  <c r="D1269" i="1"/>
  <c r="C1269" i="1"/>
  <c r="B1269" i="1"/>
  <c r="L1268" i="1"/>
  <c r="K1268" i="1"/>
  <c r="J1268" i="1"/>
  <c r="I1268" i="1"/>
  <c r="H1268" i="1"/>
  <c r="G1268" i="1"/>
  <c r="F1268" i="1"/>
  <c r="E1268" i="1"/>
  <c r="D1268" i="1"/>
  <c r="C1268" i="1"/>
  <c r="B1268" i="1"/>
  <c r="L1267" i="1"/>
  <c r="K1267" i="1"/>
  <c r="J1267" i="1"/>
  <c r="I1267" i="1"/>
  <c r="H1267" i="1"/>
  <c r="G1267" i="1"/>
  <c r="F1267" i="1"/>
  <c r="E1267" i="1"/>
  <c r="D1267" i="1"/>
  <c r="C1267" i="1"/>
  <c r="B1267" i="1"/>
  <c r="L1266" i="1"/>
  <c r="K1266" i="1"/>
  <c r="J1266" i="1"/>
  <c r="I1266" i="1"/>
  <c r="H1266" i="1"/>
  <c r="G1266" i="1"/>
  <c r="F1266" i="1"/>
  <c r="E1266" i="1"/>
  <c r="D1266" i="1"/>
  <c r="C1266" i="1"/>
  <c r="B1266" i="1"/>
  <c r="L1265" i="1"/>
  <c r="K1265" i="1"/>
  <c r="J1265" i="1"/>
  <c r="I1265" i="1"/>
  <c r="H1265" i="1"/>
  <c r="G1265" i="1"/>
  <c r="F1265" i="1"/>
  <c r="E1265" i="1"/>
  <c r="D1265" i="1"/>
  <c r="C1265" i="1"/>
  <c r="B1265" i="1"/>
  <c r="L1264" i="1"/>
  <c r="K1264" i="1"/>
  <c r="J1264" i="1"/>
  <c r="I1264" i="1"/>
  <c r="H1264" i="1"/>
  <c r="G1264" i="1"/>
  <c r="F1264" i="1"/>
  <c r="E1264" i="1"/>
  <c r="D1264" i="1"/>
  <c r="C1264" i="1"/>
  <c r="B1264" i="1"/>
  <c r="L1263" i="1"/>
  <c r="K1263" i="1"/>
  <c r="J1263" i="1"/>
  <c r="I1263" i="1"/>
  <c r="H1263" i="1"/>
  <c r="G1263" i="1"/>
  <c r="F1263" i="1"/>
  <c r="E1263" i="1"/>
  <c r="D1263" i="1"/>
  <c r="C1263" i="1"/>
  <c r="B1263" i="1"/>
  <c r="L1262" i="1"/>
  <c r="K1262" i="1"/>
  <c r="J1262" i="1"/>
  <c r="I1262" i="1"/>
  <c r="H1262" i="1"/>
  <c r="G1262" i="1"/>
  <c r="F1262" i="1"/>
  <c r="E1262" i="1"/>
  <c r="D1262" i="1"/>
  <c r="C1262" i="1"/>
  <c r="B1262" i="1"/>
  <c r="L1261" i="1"/>
  <c r="K1261" i="1"/>
  <c r="J1261" i="1"/>
  <c r="I1261" i="1"/>
  <c r="H1261" i="1"/>
  <c r="G1261" i="1"/>
  <c r="F1261" i="1"/>
  <c r="E1261" i="1"/>
  <c r="D1261" i="1"/>
  <c r="C1261" i="1"/>
  <c r="B1261" i="1"/>
  <c r="L1260" i="1"/>
  <c r="K1260" i="1"/>
  <c r="J1260" i="1"/>
  <c r="I1260" i="1"/>
  <c r="H1260" i="1"/>
  <c r="G1260" i="1"/>
  <c r="F1260" i="1"/>
  <c r="E1260" i="1"/>
  <c r="D1260" i="1"/>
  <c r="C1260" i="1"/>
  <c r="B1260" i="1"/>
  <c r="L1259" i="1"/>
  <c r="K1259" i="1"/>
  <c r="J1259" i="1"/>
  <c r="I1259" i="1"/>
  <c r="H1259" i="1"/>
  <c r="G1259" i="1"/>
  <c r="F1259" i="1"/>
  <c r="E1259" i="1"/>
  <c r="D1259" i="1"/>
  <c r="C1259" i="1"/>
  <c r="B1259" i="1"/>
  <c r="L1258" i="1"/>
  <c r="K1258" i="1"/>
  <c r="J1258" i="1"/>
  <c r="I1258" i="1"/>
  <c r="H1258" i="1"/>
  <c r="G1258" i="1"/>
  <c r="F1258" i="1"/>
  <c r="E1258" i="1"/>
  <c r="D1258" i="1"/>
  <c r="C1258" i="1"/>
  <c r="B1258" i="1"/>
  <c r="L1257" i="1"/>
  <c r="K1257" i="1"/>
  <c r="J1257" i="1"/>
  <c r="I1257" i="1"/>
  <c r="H1257" i="1"/>
  <c r="G1257" i="1"/>
  <c r="F1257" i="1"/>
  <c r="E1257" i="1"/>
  <c r="D1257" i="1"/>
  <c r="C1257" i="1"/>
  <c r="B1257" i="1"/>
  <c r="L1256" i="1"/>
  <c r="K1256" i="1"/>
  <c r="J1256" i="1"/>
  <c r="I1256" i="1"/>
  <c r="H1256" i="1"/>
  <c r="G1256" i="1"/>
  <c r="F1256" i="1"/>
  <c r="E1256" i="1"/>
  <c r="D1256" i="1"/>
  <c r="C1256" i="1"/>
  <c r="B1256" i="1"/>
  <c r="L1255" i="1"/>
  <c r="K1255" i="1"/>
  <c r="J1255" i="1"/>
  <c r="I1255" i="1"/>
  <c r="H1255" i="1"/>
  <c r="G1255" i="1"/>
  <c r="F1255" i="1"/>
  <c r="E1255" i="1"/>
  <c r="D1255" i="1"/>
  <c r="C1255" i="1"/>
  <c r="B1255" i="1"/>
  <c r="L1254" i="1"/>
  <c r="K1254" i="1"/>
  <c r="J1254" i="1"/>
  <c r="I1254" i="1"/>
  <c r="H1254" i="1"/>
  <c r="G1254" i="1"/>
  <c r="F1254" i="1"/>
  <c r="E1254" i="1"/>
  <c r="D1254" i="1"/>
  <c r="C1254" i="1"/>
  <c r="B1254" i="1"/>
  <c r="L1253" i="1"/>
  <c r="K1253" i="1"/>
  <c r="J1253" i="1"/>
  <c r="I1253" i="1"/>
  <c r="H1253" i="1"/>
  <c r="G1253" i="1"/>
  <c r="F1253" i="1"/>
  <c r="E1253" i="1"/>
  <c r="D1253" i="1"/>
  <c r="C1253" i="1"/>
  <c r="B1253" i="1"/>
  <c r="L1252" i="1"/>
  <c r="K1252" i="1"/>
  <c r="J1252" i="1"/>
  <c r="I1252" i="1"/>
  <c r="H1252" i="1"/>
  <c r="G1252" i="1"/>
  <c r="F1252" i="1"/>
  <c r="E1252" i="1"/>
  <c r="D1252" i="1"/>
  <c r="C1252" i="1"/>
  <c r="B1252" i="1"/>
  <c r="L1251" i="1"/>
  <c r="K1251" i="1"/>
  <c r="J1251" i="1"/>
  <c r="I1251" i="1"/>
  <c r="H1251" i="1"/>
  <c r="G1251" i="1"/>
  <c r="F1251" i="1"/>
  <c r="E1251" i="1"/>
  <c r="D1251" i="1"/>
  <c r="C1251" i="1"/>
  <c r="B1251" i="1"/>
  <c r="L1250" i="1"/>
  <c r="K1250" i="1"/>
  <c r="J1250" i="1"/>
  <c r="I1250" i="1"/>
  <c r="H1250" i="1"/>
  <c r="G1250" i="1"/>
  <c r="F1250" i="1"/>
  <c r="E1250" i="1"/>
  <c r="D1250" i="1"/>
  <c r="C1250" i="1"/>
  <c r="B1250" i="1"/>
  <c r="L1249" i="1"/>
  <c r="K1249" i="1"/>
  <c r="J1249" i="1"/>
  <c r="I1249" i="1"/>
  <c r="H1249" i="1"/>
  <c r="G1249" i="1"/>
  <c r="F1249" i="1"/>
  <c r="E1249" i="1"/>
  <c r="D1249" i="1"/>
  <c r="C1249" i="1"/>
  <c r="B1249" i="1"/>
  <c r="L1248" i="1"/>
  <c r="K1248" i="1"/>
  <c r="J1248" i="1"/>
  <c r="I1248" i="1"/>
  <c r="H1248" i="1"/>
  <c r="G1248" i="1"/>
  <c r="F1248" i="1"/>
  <c r="E1248" i="1"/>
  <c r="D1248" i="1"/>
  <c r="C1248" i="1"/>
  <c r="B1248" i="1"/>
  <c r="L1247" i="1"/>
  <c r="K1247" i="1"/>
  <c r="J1247" i="1"/>
  <c r="I1247" i="1"/>
  <c r="H1247" i="1"/>
  <c r="G1247" i="1"/>
  <c r="F1247" i="1"/>
  <c r="E1247" i="1"/>
  <c r="D1247" i="1"/>
  <c r="C1247" i="1"/>
  <c r="B1247" i="1"/>
  <c r="L1246" i="1"/>
  <c r="K1246" i="1"/>
  <c r="J1246" i="1"/>
  <c r="I1246" i="1"/>
  <c r="H1246" i="1"/>
  <c r="G1246" i="1"/>
  <c r="F1246" i="1"/>
  <c r="E1246" i="1"/>
  <c r="D1246" i="1"/>
  <c r="C1246" i="1"/>
  <c r="B1246" i="1"/>
  <c r="L1245" i="1"/>
  <c r="K1245" i="1"/>
  <c r="J1245" i="1"/>
  <c r="I1245" i="1"/>
  <c r="H1245" i="1"/>
  <c r="G1245" i="1"/>
  <c r="F1245" i="1"/>
  <c r="E1245" i="1"/>
  <c r="D1245" i="1"/>
  <c r="C1245" i="1"/>
  <c r="B1245" i="1"/>
  <c r="L1244" i="1"/>
  <c r="K1244" i="1"/>
  <c r="J1244" i="1"/>
  <c r="I1244" i="1"/>
  <c r="H1244" i="1"/>
  <c r="G1244" i="1"/>
  <c r="F1244" i="1"/>
  <c r="E1244" i="1"/>
  <c r="D1244" i="1"/>
  <c r="C1244" i="1"/>
  <c r="B1244" i="1"/>
  <c r="L1243" i="1"/>
  <c r="K1243" i="1"/>
  <c r="J1243" i="1"/>
  <c r="I1243" i="1"/>
  <c r="H1243" i="1"/>
  <c r="G1243" i="1"/>
  <c r="F1243" i="1"/>
  <c r="E1243" i="1"/>
  <c r="D1243" i="1"/>
  <c r="C1243" i="1"/>
  <c r="B1243" i="1"/>
  <c r="L1242" i="1"/>
  <c r="K1242" i="1"/>
  <c r="J1242" i="1"/>
  <c r="I1242" i="1"/>
  <c r="H1242" i="1"/>
  <c r="G1242" i="1"/>
  <c r="F1242" i="1"/>
  <c r="E1242" i="1"/>
  <c r="D1242" i="1"/>
  <c r="C1242" i="1"/>
  <c r="B1242" i="1"/>
  <c r="L1241" i="1"/>
  <c r="K1241" i="1"/>
  <c r="J1241" i="1"/>
  <c r="I1241" i="1"/>
  <c r="H1241" i="1"/>
  <c r="G1241" i="1"/>
  <c r="F1241" i="1"/>
  <c r="E1241" i="1"/>
  <c r="D1241" i="1"/>
  <c r="C1241" i="1"/>
  <c r="B1241" i="1"/>
  <c r="L1240" i="1"/>
  <c r="K1240" i="1"/>
  <c r="J1240" i="1"/>
  <c r="I1240" i="1"/>
  <c r="H1240" i="1"/>
  <c r="G1240" i="1"/>
  <c r="F1240" i="1"/>
  <c r="E1240" i="1"/>
  <c r="D1240" i="1"/>
  <c r="C1240" i="1"/>
  <c r="B1240" i="1"/>
  <c r="L1239" i="1"/>
  <c r="K1239" i="1"/>
  <c r="J1239" i="1"/>
  <c r="I1239" i="1"/>
  <c r="H1239" i="1"/>
  <c r="G1239" i="1"/>
  <c r="F1239" i="1"/>
  <c r="E1239" i="1"/>
  <c r="D1239" i="1"/>
  <c r="C1239" i="1"/>
  <c r="B1239" i="1"/>
  <c r="L1238" i="1"/>
  <c r="K1238" i="1"/>
  <c r="J1238" i="1"/>
  <c r="I1238" i="1"/>
  <c r="H1238" i="1"/>
  <c r="G1238" i="1"/>
  <c r="F1238" i="1"/>
  <c r="E1238" i="1"/>
  <c r="D1238" i="1"/>
  <c r="C1238" i="1"/>
  <c r="B1238" i="1"/>
  <c r="L1237" i="1"/>
  <c r="K1237" i="1"/>
  <c r="J1237" i="1"/>
  <c r="I1237" i="1"/>
  <c r="H1237" i="1"/>
  <c r="G1237" i="1"/>
  <c r="F1237" i="1"/>
  <c r="E1237" i="1"/>
  <c r="D1237" i="1"/>
  <c r="C1237" i="1"/>
  <c r="B1237" i="1"/>
  <c r="L1236" i="1"/>
  <c r="K1236" i="1"/>
  <c r="J1236" i="1"/>
  <c r="I1236" i="1"/>
  <c r="H1236" i="1"/>
  <c r="G1236" i="1"/>
  <c r="F1236" i="1"/>
  <c r="E1236" i="1"/>
  <c r="D1236" i="1"/>
  <c r="C1236" i="1"/>
  <c r="B1236" i="1"/>
  <c r="L1235" i="1"/>
  <c r="K1235" i="1"/>
  <c r="J1235" i="1"/>
  <c r="I1235" i="1"/>
  <c r="H1235" i="1"/>
  <c r="G1235" i="1"/>
  <c r="F1235" i="1"/>
  <c r="E1235" i="1"/>
  <c r="D1235" i="1"/>
  <c r="C1235" i="1"/>
  <c r="B1235" i="1"/>
  <c r="L1234" i="1"/>
  <c r="K1234" i="1"/>
  <c r="J1234" i="1"/>
  <c r="I1234" i="1"/>
  <c r="H1234" i="1"/>
  <c r="G1234" i="1"/>
  <c r="F1234" i="1"/>
  <c r="E1234" i="1"/>
  <c r="D1234" i="1"/>
  <c r="C1234" i="1"/>
  <c r="B1234" i="1"/>
  <c r="L1233" i="1"/>
  <c r="K1233" i="1"/>
  <c r="J1233" i="1"/>
  <c r="I1233" i="1"/>
  <c r="H1233" i="1"/>
  <c r="G1233" i="1"/>
  <c r="F1233" i="1"/>
  <c r="E1233" i="1"/>
  <c r="D1233" i="1"/>
  <c r="C1233" i="1"/>
  <c r="B1233" i="1"/>
  <c r="L1232" i="1"/>
  <c r="K1232" i="1"/>
  <c r="J1232" i="1"/>
  <c r="I1232" i="1"/>
  <c r="H1232" i="1"/>
  <c r="G1232" i="1"/>
  <c r="F1232" i="1"/>
  <c r="E1232" i="1"/>
  <c r="D1232" i="1"/>
  <c r="C1232" i="1"/>
  <c r="B1232" i="1"/>
  <c r="L1231" i="1"/>
  <c r="K1231" i="1"/>
  <c r="J1231" i="1"/>
  <c r="I1231" i="1"/>
  <c r="H1231" i="1"/>
  <c r="G1231" i="1"/>
  <c r="F1231" i="1"/>
  <c r="E1231" i="1"/>
  <c r="D1231" i="1"/>
  <c r="C1231" i="1"/>
  <c r="B1231" i="1"/>
  <c r="L1230" i="1"/>
  <c r="K1230" i="1"/>
  <c r="J1230" i="1"/>
  <c r="I1230" i="1"/>
  <c r="H1230" i="1"/>
  <c r="G1230" i="1"/>
  <c r="F1230" i="1"/>
  <c r="E1230" i="1"/>
  <c r="D1230" i="1"/>
  <c r="C1230" i="1"/>
  <c r="B1230" i="1"/>
  <c r="L1229" i="1"/>
  <c r="K1229" i="1"/>
  <c r="J1229" i="1"/>
  <c r="I1229" i="1"/>
  <c r="H1229" i="1"/>
  <c r="G1229" i="1"/>
  <c r="F1229" i="1"/>
  <c r="E1229" i="1"/>
  <c r="D1229" i="1"/>
  <c r="C1229" i="1"/>
  <c r="B1229" i="1"/>
  <c r="L1228" i="1"/>
  <c r="K1228" i="1"/>
  <c r="J1228" i="1"/>
  <c r="I1228" i="1"/>
  <c r="H1228" i="1"/>
  <c r="G1228" i="1"/>
  <c r="F1228" i="1"/>
  <c r="E1228" i="1"/>
  <c r="D1228" i="1"/>
  <c r="C1228" i="1"/>
  <c r="B1228" i="1"/>
  <c r="L1227" i="1"/>
  <c r="K1227" i="1"/>
  <c r="J1227" i="1"/>
  <c r="I1227" i="1"/>
  <c r="H1227" i="1"/>
  <c r="G1227" i="1"/>
  <c r="F1227" i="1"/>
  <c r="E1227" i="1"/>
  <c r="D1227" i="1"/>
  <c r="C1227" i="1"/>
  <c r="B1227" i="1"/>
  <c r="L1226" i="1"/>
  <c r="K1226" i="1"/>
  <c r="J1226" i="1"/>
  <c r="I1226" i="1"/>
  <c r="H1226" i="1"/>
  <c r="G1226" i="1"/>
  <c r="F1226" i="1"/>
  <c r="E1226" i="1"/>
  <c r="D1226" i="1"/>
  <c r="C1226" i="1"/>
  <c r="B1226" i="1"/>
  <c r="L1225" i="1"/>
  <c r="K1225" i="1"/>
  <c r="J1225" i="1"/>
  <c r="I1225" i="1"/>
  <c r="H1225" i="1"/>
  <c r="G1225" i="1"/>
  <c r="F1225" i="1"/>
  <c r="E1225" i="1"/>
  <c r="D1225" i="1"/>
  <c r="C1225" i="1"/>
  <c r="B1225" i="1"/>
  <c r="L1224" i="1"/>
  <c r="K1224" i="1"/>
  <c r="J1224" i="1"/>
  <c r="I1224" i="1"/>
  <c r="H1224" i="1"/>
  <c r="G1224" i="1"/>
  <c r="F1224" i="1"/>
  <c r="E1224" i="1"/>
  <c r="D1224" i="1"/>
  <c r="C1224" i="1"/>
  <c r="B1224" i="1"/>
  <c r="L1223" i="1"/>
  <c r="K1223" i="1"/>
  <c r="J1223" i="1"/>
  <c r="I1223" i="1"/>
  <c r="H1223" i="1"/>
  <c r="G1223" i="1"/>
  <c r="F1223" i="1"/>
  <c r="E1223" i="1"/>
  <c r="D1223" i="1"/>
  <c r="C1223" i="1"/>
  <c r="B1223" i="1"/>
  <c r="L1222" i="1"/>
  <c r="K1222" i="1"/>
  <c r="J1222" i="1"/>
  <c r="I1222" i="1"/>
  <c r="H1222" i="1"/>
  <c r="G1222" i="1"/>
  <c r="F1222" i="1"/>
  <c r="E1222" i="1"/>
  <c r="D1222" i="1"/>
  <c r="C1222" i="1"/>
  <c r="B1222" i="1"/>
  <c r="L1221" i="1"/>
  <c r="K1221" i="1"/>
  <c r="J1221" i="1"/>
  <c r="I1221" i="1"/>
  <c r="H1221" i="1"/>
  <c r="G1221" i="1"/>
  <c r="F1221" i="1"/>
  <c r="E1221" i="1"/>
  <c r="D1221" i="1"/>
  <c r="C1221" i="1"/>
  <c r="B1221" i="1"/>
  <c r="L1220" i="1"/>
  <c r="K1220" i="1"/>
  <c r="J1220" i="1"/>
  <c r="I1220" i="1"/>
  <c r="H1220" i="1"/>
  <c r="G1220" i="1"/>
  <c r="F1220" i="1"/>
  <c r="E1220" i="1"/>
  <c r="D1220" i="1"/>
  <c r="C1220" i="1"/>
  <c r="B1220" i="1"/>
  <c r="L1219" i="1"/>
  <c r="K1219" i="1"/>
  <c r="J1219" i="1"/>
  <c r="I1219" i="1"/>
  <c r="H1219" i="1"/>
  <c r="G1219" i="1"/>
  <c r="F1219" i="1"/>
  <c r="E1219" i="1"/>
  <c r="D1219" i="1"/>
  <c r="C1219" i="1"/>
  <c r="B1219" i="1"/>
  <c r="L1218" i="1"/>
  <c r="K1218" i="1"/>
  <c r="J1218" i="1"/>
  <c r="I1218" i="1"/>
  <c r="H1218" i="1"/>
  <c r="G1218" i="1"/>
  <c r="F1218" i="1"/>
  <c r="E1218" i="1"/>
  <c r="D1218" i="1"/>
  <c r="C1218" i="1"/>
  <c r="B1218" i="1"/>
  <c r="L1217" i="1"/>
  <c r="K1217" i="1"/>
  <c r="J1217" i="1"/>
  <c r="I1217" i="1"/>
  <c r="H1217" i="1"/>
  <c r="G1217" i="1"/>
  <c r="F1217" i="1"/>
  <c r="E1217" i="1"/>
  <c r="D1217" i="1"/>
  <c r="C1217" i="1"/>
  <c r="B1217" i="1"/>
  <c r="L1216" i="1"/>
  <c r="K1216" i="1"/>
  <c r="J1216" i="1"/>
  <c r="I1216" i="1"/>
  <c r="H1216" i="1"/>
  <c r="G1216" i="1"/>
  <c r="F1216" i="1"/>
  <c r="E1216" i="1"/>
  <c r="D1216" i="1"/>
  <c r="C1216" i="1"/>
  <c r="B1216" i="1"/>
  <c r="L1215" i="1"/>
  <c r="K1215" i="1"/>
  <c r="J1215" i="1"/>
  <c r="I1215" i="1"/>
  <c r="H1215" i="1"/>
  <c r="G1215" i="1"/>
  <c r="F1215" i="1"/>
  <c r="E1215" i="1"/>
  <c r="D1215" i="1"/>
  <c r="C1215" i="1"/>
  <c r="B1215" i="1"/>
  <c r="L1214" i="1"/>
  <c r="K1214" i="1"/>
  <c r="J1214" i="1"/>
  <c r="I1214" i="1"/>
  <c r="H1214" i="1"/>
  <c r="G1214" i="1"/>
  <c r="F1214" i="1"/>
  <c r="E1214" i="1"/>
  <c r="D1214" i="1"/>
  <c r="C1214" i="1"/>
  <c r="B1214" i="1"/>
  <c r="L1213" i="1"/>
  <c r="K1213" i="1"/>
  <c r="J1213" i="1"/>
  <c r="I1213" i="1"/>
  <c r="H1213" i="1"/>
  <c r="G1213" i="1"/>
  <c r="F1213" i="1"/>
  <c r="E1213" i="1"/>
  <c r="D1213" i="1"/>
  <c r="C1213" i="1"/>
  <c r="B1213" i="1"/>
  <c r="L1212" i="1"/>
  <c r="K1212" i="1"/>
  <c r="J1212" i="1"/>
  <c r="I1212" i="1"/>
  <c r="H1212" i="1"/>
  <c r="G1212" i="1"/>
  <c r="F1212" i="1"/>
  <c r="E1212" i="1"/>
  <c r="D1212" i="1"/>
  <c r="C1212" i="1"/>
  <c r="B1212" i="1"/>
  <c r="L1211" i="1"/>
  <c r="K1211" i="1"/>
  <c r="J1211" i="1"/>
  <c r="I1211" i="1"/>
  <c r="H1211" i="1"/>
  <c r="G1211" i="1"/>
  <c r="F1211" i="1"/>
  <c r="E1211" i="1"/>
  <c r="D1211" i="1"/>
  <c r="C1211" i="1"/>
  <c r="B1211" i="1"/>
  <c r="L1210" i="1"/>
  <c r="K1210" i="1"/>
  <c r="J1210" i="1"/>
  <c r="I1210" i="1"/>
  <c r="H1210" i="1"/>
  <c r="G1210" i="1"/>
  <c r="F1210" i="1"/>
  <c r="E1210" i="1"/>
  <c r="D1210" i="1"/>
  <c r="C1210" i="1"/>
  <c r="B1210" i="1"/>
  <c r="L1209" i="1"/>
  <c r="K1209" i="1"/>
  <c r="J1209" i="1"/>
  <c r="I1209" i="1"/>
  <c r="H1209" i="1"/>
  <c r="G1209" i="1"/>
  <c r="F1209" i="1"/>
  <c r="E1209" i="1"/>
  <c r="D1209" i="1"/>
  <c r="C1209" i="1"/>
  <c r="B1209" i="1"/>
  <c r="L1208" i="1"/>
  <c r="K1208" i="1"/>
  <c r="J1208" i="1"/>
  <c r="I1208" i="1"/>
  <c r="H1208" i="1"/>
  <c r="G1208" i="1"/>
  <c r="F1208" i="1"/>
  <c r="E1208" i="1"/>
  <c r="D1208" i="1"/>
  <c r="C1208" i="1"/>
  <c r="B1208" i="1"/>
  <c r="L1207" i="1"/>
  <c r="K1207" i="1"/>
  <c r="J1207" i="1"/>
  <c r="I1207" i="1"/>
  <c r="H1207" i="1"/>
  <c r="G1207" i="1"/>
  <c r="F1207" i="1"/>
  <c r="E1207" i="1"/>
  <c r="D1207" i="1"/>
  <c r="C1207" i="1"/>
  <c r="B1207" i="1"/>
  <c r="L1206" i="1"/>
  <c r="K1206" i="1"/>
  <c r="J1206" i="1"/>
  <c r="I1206" i="1"/>
  <c r="H1206" i="1"/>
  <c r="G1206" i="1"/>
  <c r="F1206" i="1"/>
  <c r="E1206" i="1"/>
  <c r="D1206" i="1"/>
  <c r="C1206" i="1"/>
  <c r="B1206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K1204" i="1"/>
  <c r="J1204" i="1"/>
  <c r="I1204" i="1"/>
  <c r="H1204" i="1"/>
  <c r="G1204" i="1"/>
  <c r="F1204" i="1"/>
  <c r="E1204" i="1"/>
  <c r="D1204" i="1"/>
  <c r="C1204" i="1"/>
  <c r="B1204" i="1"/>
  <c r="L1203" i="1"/>
  <c r="K1203" i="1"/>
  <c r="J1203" i="1"/>
  <c r="I1203" i="1"/>
  <c r="H1203" i="1"/>
  <c r="G1203" i="1"/>
  <c r="F1203" i="1"/>
  <c r="E1203" i="1"/>
  <c r="D1203" i="1"/>
  <c r="C1203" i="1"/>
  <c r="B1203" i="1"/>
  <c r="L1202" i="1"/>
  <c r="K1202" i="1"/>
  <c r="J1202" i="1"/>
  <c r="I1202" i="1"/>
  <c r="H1202" i="1"/>
  <c r="G1202" i="1"/>
  <c r="F1202" i="1"/>
  <c r="E1202" i="1"/>
  <c r="D1202" i="1"/>
  <c r="C1202" i="1"/>
  <c r="B1202" i="1"/>
  <c r="L1201" i="1"/>
  <c r="K1201" i="1"/>
  <c r="J1201" i="1"/>
  <c r="I1201" i="1"/>
  <c r="H1201" i="1"/>
  <c r="G1201" i="1"/>
  <c r="F1201" i="1"/>
  <c r="E1201" i="1"/>
  <c r="D1201" i="1"/>
  <c r="C1201" i="1"/>
  <c r="B1201" i="1"/>
  <c r="L1200" i="1"/>
  <c r="K1200" i="1"/>
  <c r="J1200" i="1"/>
  <c r="I1200" i="1"/>
  <c r="H1200" i="1"/>
  <c r="G1200" i="1"/>
  <c r="F1200" i="1"/>
  <c r="E1200" i="1"/>
  <c r="D1200" i="1"/>
  <c r="C1200" i="1"/>
  <c r="B1200" i="1"/>
  <c r="L1199" i="1"/>
  <c r="K1199" i="1"/>
  <c r="J1199" i="1"/>
  <c r="I1199" i="1"/>
  <c r="H1199" i="1"/>
  <c r="G1199" i="1"/>
  <c r="F1199" i="1"/>
  <c r="E1199" i="1"/>
  <c r="D1199" i="1"/>
  <c r="C1199" i="1"/>
  <c r="B1199" i="1"/>
  <c r="L1198" i="1"/>
  <c r="K1198" i="1"/>
  <c r="J1198" i="1"/>
  <c r="I1198" i="1"/>
  <c r="H1198" i="1"/>
  <c r="G1198" i="1"/>
  <c r="F1198" i="1"/>
  <c r="E1198" i="1"/>
  <c r="D1198" i="1"/>
  <c r="C1198" i="1"/>
  <c r="B1198" i="1"/>
  <c r="L1197" i="1"/>
  <c r="K1197" i="1"/>
  <c r="J1197" i="1"/>
  <c r="I1197" i="1"/>
  <c r="H1197" i="1"/>
  <c r="G1197" i="1"/>
  <c r="F1197" i="1"/>
  <c r="E1197" i="1"/>
  <c r="D1197" i="1"/>
  <c r="C1197" i="1"/>
  <c r="B1197" i="1"/>
  <c r="L1196" i="1"/>
  <c r="K1196" i="1"/>
  <c r="J1196" i="1"/>
  <c r="I1196" i="1"/>
  <c r="H1196" i="1"/>
  <c r="G1196" i="1"/>
  <c r="F1196" i="1"/>
  <c r="E1196" i="1"/>
  <c r="D1196" i="1"/>
  <c r="C1196" i="1"/>
  <c r="B1196" i="1"/>
  <c r="L1195" i="1"/>
  <c r="K1195" i="1"/>
  <c r="J1195" i="1"/>
  <c r="I1195" i="1"/>
  <c r="H1195" i="1"/>
  <c r="G1195" i="1"/>
  <c r="F1195" i="1"/>
  <c r="E1195" i="1"/>
  <c r="D1195" i="1"/>
  <c r="C1195" i="1"/>
  <c r="B1195" i="1"/>
  <c r="L1194" i="1"/>
  <c r="K1194" i="1"/>
  <c r="J1194" i="1"/>
  <c r="I1194" i="1"/>
  <c r="H1194" i="1"/>
  <c r="G1194" i="1"/>
  <c r="F1194" i="1"/>
  <c r="E1194" i="1"/>
  <c r="D1194" i="1"/>
  <c r="C1194" i="1"/>
  <c r="B1194" i="1"/>
  <c r="L1193" i="1"/>
  <c r="K1193" i="1"/>
  <c r="J1193" i="1"/>
  <c r="I1193" i="1"/>
  <c r="H1193" i="1"/>
  <c r="G1193" i="1"/>
  <c r="F1193" i="1"/>
  <c r="E1193" i="1"/>
  <c r="D1193" i="1"/>
  <c r="C1193" i="1"/>
  <c r="B1193" i="1"/>
  <c r="L1192" i="1"/>
  <c r="K1192" i="1"/>
  <c r="J1192" i="1"/>
  <c r="I1192" i="1"/>
  <c r="H1192" i="1"/>
  <c r="G1192" i="1"/>
  <c r="F1192" i="1"/>
  <c r="E1192" i="1"/>
  <c r="D1192" i="1"/>
  <c r="C1192" i="1"/>
  <c r="B1192" i="1"/>
  <c r="L1191" i="1"/>
  <c r="K1191" i="1"/>
  <c r="J1191" i="1"/>
  <c r="I1191" i="1"/>
  <c r="H1191" i="1"/>
  <c r="G1191" i="1"/>
  <c r="F1191" i="1"/>
  <c r="E1191" i="1"/>
  <c r="D1191" i="1"/>
  <c r="C1191" i="1"/>
  <c r="B1191" i="1"/>
  <c r="L1190" i="1"/>
  <c r="K1190" i="1"/>
  <c r="J1190" i="1"/>
  <c r="I1190" i="1"/>
  <c r="H1190" i="1"/>
  <c r="G1190" i="1"/>
  <c r="F1190" i="1"/>
  <c r="E1190" i="1"/>
  <c r="D1190" i="1"/>
  <c r="C1190" i="1"/>
  <c r="B1190" i="1"/>
  <c r="L1189" i="1"/>
  <c r="K1189" i="1"/>
  <c r="J1189" i="1"/>
  <c r="I1189" i="1"/>
  <c r="H1189" i="1"/>
  <c r="G1189" i="1"/>
  <c r="F1189" i="1"/>
  <c r="E1189" i="1"/>
  <c r="D1189" i="1"/>
  <c r="C1189" i="1"/>
  <c r="B1189" i="1"/>
  <c r="L1188" i="1"/>
  <c r="K1188" i="1"/>
  <c r="J1188" i="1"/>
  <c r="I1188" i="1"/>
  <c r="H1188" i="1"/>
  <c r="G1188" i="1"/>
  <c r="F1188" i="1"/>
  <c r="E1188" i="1"/>
  <c r="D1188" i="1"/>
  <c r="C1188" i="1"/>
  <c r="B1188" i="1"/>
  <c r="L1187" i="1"/>
  <c r="K1187" i="1"/>
  <c r="J1187" i="1"/>
  <c r="I1187" i="1"/>
  <c r="H1187" i="1"/>
  <c r="G1187" i="1"/>
  <c r="F1187" i="1"/>
  <c r="E1187" i="1"/>
  <c r="D1187" i="1"/>
  <c r="C1187" i="1"/>
  <c r="B1187" i="1"/>
  <c r="L1186" i="1"/>
  <c r="K1186" i="1"/>
  <c r="J1186" i="1"/>
  <c r="I1186" i="1"/>
  <c r="H1186" i="1"/>
  <c r="G1186" i="1"/>
  <c r="F1186" i="1"/>
  <c r="E1186" i="1"/>
  <c r="D1186" i="1"/>
  <c r="C1186" i="1"/>
  <c r="B1186" i="1"/>
  <c r="L1185" i="1"/>
  <c r="K1185" i="1"/>
  <c r="J1185" i="1"/>
  <c r="I1185" i="1"/>
  <c r="H1185" i="1"/>
  <c r="G1185" i="1"/>
  <c r="F1185" i="1"/>
  <c r="E1185" i="1"/>
  <c r="D1185" i="1"/>
  <c r="C1185" i="1"/>
  <c r="B1185" i="1"/>
  <c r="L1184" i="1"/>
  <c r="K1184" i="1"/>
  <c r="J1184" i="1"/>
  <c r="I1184" i="1"/>
  <c r="H1184" i="1"/>
  <c r="G1184" i="1"/>
  <c r="F1184" i="1"/>
  <c r="E1184" i="1"/>
  <c r="D1184" i="1"/>
  <c r="C1184" i="1"/>
  <c r="B1184" i="1"/>
  <c r="L1183" i="1"/>
  <c r="K1183" i="1"/>
  <c r="J1183" i="1"/>
  <c r="I1183" i="1"/>
  <c r="H1183" i="1"/>
  <c r="G1183" i="1"/>
  <c r="F1183" i="1"/>
  <c r="E1183" i="1"/>
  <c r="D1183" i="1"/>
  <c r="C1183" i="1"/>
  <c r="B1183" i="1"/>
  <c r="L1182" i="1"/>
  <c r="K1182" i="1"/>
  <c r="J1182" i="1"/>
  <c r="I1182" i="1"/>
  <c r="H1182" i="1"/>
  <c r="G1182" i="1"/>
  <c r="F1182" i="1"/>
  <c r="E1182" i="1"/>
  <c r="D1182" i="1"/>
  <c r="C1182" i="1"/>
  <c r="B1182" i="1"/>
  <c r="L1181" i="1"/>
  <c r="K1181" i="1"/>
  <c r="J1181" i="1"/>
  <c r="I1181" i="1"/>
  <c r="H1181" i="1"/>
  <c r="G1181" i="1"/>
  <c r="F1181" i="1"/>
  <c r="E1181" i="1"/>
  <c r="D1181" i="1"/>
  <c r="C1181" i="1"/>
  <c r="B1181" i="1"/>
  <c r="L1180" i="1"/>
  <c r="K1180" i="1"/>
  <c r="J1180" i="1"/>
  <c r="I1180" i="1"/>
  <c r="H1180" i="1"/>
  <c r="G1180" i="1"/>
  <c r="F1180" i="1"/>
  <c r="E1180" i="1"/>
  <c r="D1180" i="1"/>
  <c r="C1180" i="1"/>
  <c r="B1180" i="1"/>
  <c r="L1179" i="1"/>
  <c r="K1179" i="1"/>
  <c r="J1179" i="1"/>
  <c r="I1179" i="1"/>
  <c r="H1179" i="1"/>
  <c r="G1179" i="1"/>
  <c r="F1179" i="1"/>
  <c r="E1179" i="1"/>
  <c r="D1179" i="1"/>
  <c r="C1179" i="1"/>
  <c r="B1179" i="1"/>
  <c r="L1178" i="1"/>
  <c r="K1178" i="1"/>
  <c r="J1178" i="1"/>
  <c r="I1178" i="1"/>
  <c r="H1178" i="1"/>
  <c r="G1178" i="1"/>
  <c r="F1178" i="1"/>
  <c r="E1178" i="1"/>
  <c r="D1178" i="1"/>
  <c r="C1178" i="1"/>
  <c r="B1178" i="1"/>
  <c r="L1177" i="1"/>
  <c r="K1177" i="1"/>
  <c r="J1177" i="1"/>
  <c r="I1177" i="1"/>
  <c r="H1177" i="1"/>
  <c r="G1177" i="1"/>
  <c r="F1177" i="1"/>
  <c r="E1177" i="1"/>
  <c r="D1177" i="1"/>
  <c r="C1177" i="1"/>
  <c r="B1177" i="1"/>
  <c r="L1176" i="1"/>
  <c r="K1176" i="1"/>
  <c r="J1176" i="1"/>
  <c r="I1176" i="1"/>
  <c r="H1176" i="1"/>
  <c r="G1176" i="1"/>
  <c r="F1176" i="1"/>
  <c r="E1176" i="1"/>
  <c r="D1176" i="1"/>
  <c r="C1176" i="1"/>
  <c r="B1176" i="1"/>
  <c r="L1175" i="1"/>
  <c r="K1175" i="1"/>
  <c r="J1175" i="1"/>
  <c r="I1175" i="1"/>
  <c r="H1175" i="1"/>
  <c r="G1175" i="1"/>
  <c r="F1175" i="1"/>
  <c r="E1175" i="1"/>
  <c r="D1175" i="1"/>
  <c r="C1175" i="1"/>
  <c r="B1175" i="1"/>
  <c r="L1174" i="1"/>
  <c r="K1174" i="1"/>
  <c r="J1174" i="1"/>
  <c r="I1174" i="1"/>
  <c r="H1174" i="1"/>
  <c r="G1174" i="1"/>
  <c r="F1174" i="1"/>
  <c r="E1174" i="1"/>
  <c r="D1174" i="1"/>
  <c r="C1174" i="1"/>
  <c r="B1174" i="1"/>
  <c r="L1173" i="1"/>
  <c r="K1173" i="1"/>
  <c r="J1173" i="1"/>
  <c r="I1173" i="1"/>
  <c r="H1173" i="1"/>
  <c r="G1173" i="1"/>
  <c r="F1173" i="1"/>
  <c r="E1173" i="1"/>
  <c r="D1173" i="1"/>
  <c r="C1173" i="1"/>
  <c r="B1173" i="1"/>
  <c r="L1172" i="1"/>
  <c r="K1172" i="1"/>
  <c r="J1172" i="1"/>
  <c r="I1172" i="1"/>
  <c r="H1172" i="1"/>
  <c r="G1172" i="1"/>
  <c r="F1172" i="1"/>
  <c r="E1172" i="1"/>
  <c r="D1172" i="1"/>
  <c r="C1172" i="1"/>
  <c r="B1172" i="1"/>
  <c r="L1171" i="1"/>
  <c r="K1171" i="1"/>
  <c r="J1171" i="1"/>
  <c r="I1171" i="1"/>
  <c r="H1171" i="1"/>
  <c r="G1171" i="1"/>
  <c r="F1171" i="1"/>
  <c r="E1171" i="1"/>
  <c r="D1171" i="1"/>
  <c r="C1171" i="1"/>
  <c r="B1171" i="1"/>
  <c r="L1170" i="1"/>
  <c r="K1170" i="1"/>
  <c r="J1170" i="1"/>
  <c r="I1170" i="1"/>
  <c r="H1170" i="1"/>
  <c r="G1170" i="1"/>
  <c r="F1170" i="1"/>
  <c r="E1170" i="1"/>
  <c r="D1170" i="1"/>
  <c r="C1170" i="1"/>
  <c r="B1170" i="1"/>
  <c r="L1169" i="1"/>
  <c r="K1169" i="1"/>
  <c r="J1169" i="1"/>
  <c r="I1169" i="1"/>
  <c r="H1169" i="1"/>
  <c r="G1169" i="1"/>
  <c r="F1169" i="1"/>
  <c r="E1169" i="1"/>
  <c r="D1169" i="1"/>
  <c r="C1169" i="1"/>
  <c r="B1169" i="1"/>
  <c r="L1168" i="1"/>
  <c r="K1168" i="1"/>
  <c r="J1168" i="1"/>
  <c r="I1168" i="1"/>
  <c r="H1168" i="1"/>
  <c r="G1168" i="1"/>
  <c r="F1168" i="1"/>
  <c r="E1168" i="1"/>
  <c r="D1168" i="1"/>
  <c r="C1168" i="1"/>
  <c r="B1168" i="1"/>
  <c r="L1167" i="1"/>
  <c r="K1167" i="1"/>
  <c r="J1167" i="1"/>
  <c r="I1167" i="1"/>
  <c r="H1167" i="1"/>
  <c r="G1167" i="1"/>
  <c r="F1167" i="1"/>
  <c r="E1167" i="1"/>
  <c r="D1167" i="1"/>
  <c r="C1167" i="1"/>
  <c r="B1167" i="1"/>
  <c r="L1166" i="1"/>
  <c r="K1166" i="1"/>
  <c r="J1166" i="1"/>
  <c r="I1166" i="1"/>
  <c r="H1166" i="1"/>
  <c r="G1166" i="1"/>
  <c r="F1166" i="1"/>
  <c r="E1166" i="1"/>
  <c r="D1166" i="1"/>
  <c r="C1166" i="1"/>
  <c r="B1166" i="1"/>
  <c r="L1165" i="1"/>
  <c r="K1165" i="1"/>
  <c r="J1165" i="1"/>
  <c r="I1165" i="1"/>
  <c r="H1165" i="1"/>
  <c r="G1165" i="1"/>
  <c r="F1165" i="1"/>
  <c r="E1165" i="1"/>
  <c r="D1165" i="1"/>
  <c r="C1165" i="1"/>
  <c r="B1165" i="1"/>
  <c r="L1164" i="1"/>
  <c r="K1164" i="1"/>
  <c r="J1164" i="1"/>
  <c r="I1164" i="1"/>
  <c r="H1164" i="1"/>
  <c r="G1164" i="1"/>
  <c r="F1164" i="1"/>
  <c r="E1164" i="1"/>
  <c r="D1164" i="1"/>
  <c r="C1164" i="1"/>
  <c r="B1164" i="1"/>
  <c r="L1163" i="1"/>
  <c r="K1163" i="1"/>
  <c r="J1163" i="1"/>
  <c r="I1163" i="1"/>
  <c r="H1163" i="1"/>
  <c r="G1163" i="1"/>
  <c r="F1163" i="1"/>
  <c r="E1163" i="1"/>
  <c r="D1163" i="1"/>
  <c r="C1163" i="1"/>
  <c r="B1163" i="1"/>
  <c r="L1162" i="1"/>
  <c r="K1162" i="1"/>
  <c r="J1162" i="1"/>
  <c r="I1162" i="1"/>
  <c r="H1162" i="1"/>
  <c r="G1162" i="1"/>
  <c r="F1162" i="1"/>
  <c r="E1162" i="1"/>
  <c r="D1162" i="1"/>
  <c r="C1162" i="1"/>
  <c r="B1162" i="1"/>
  <c r="L1161" i="1"/>
  <c r="K1161" i="1"/>
  <c r="J1161" i="1"/>
  <c r="I1161" i="1"/>
  <c r="H1161" i="1"/>
  <c r="G1161" i="1"/>
  <c r="F1161" i="1"/>
  <c r="E1161" i="1"/>
  <c r="D1161" i="1"/>
  <c r="C1161" i="1"/>
  <c r="B1161" i="1"/>
  <c r="L1160" i="1"/>
  <c r="K1160" i="1"/>
  <c r="J1160" i="1"/>
  <c r="I1160" i="1"/>
  <c r="H1160" i="1"/>
  <c r="G1160" i="1"/>
  <c r="F1160" i="1"/>
  <c r="E1160" i="1"/>
  <c r="D1160" i="1"/>
  <c r="C1160" i="1"/>
  <c r="B1160" i="1"/>
  <c r="L1159" i="1"/>
  <c r="K1159" i="1"/>
  <c r="J1159" i="1"/>
  <c r="I1159" i="1"/>
  <c r="H1159" i="1"/>
  <c r="G1159" i="1"/>
  <c r="F1159" i="1"/>
  <c r="E1159" i="1"/>
  <c r="D1159" i="1"/>
  <c r="C1159" i="1"/>
  <c r="B1159" i="1"/>
  <c r="L1158" i="1"/>
  <c r="K1158" i="1"/>
  <c r="J1158" i="1"/>
  <c r="I1158" i="1"/>
  <c r="H1158" i="1"/>
  <c r="G1158" i="1"/>
  <c r="F1158" i="1"/>
  <c r="E1158" i="1"/>
  <c r="D1158" i="1"/>
  <c r="C1158" i="1"/>
  <c r="B1158" i="1"/>
  <c r="L1157" i="1"/>
  <c r="K1157" i="1"/>
  <c r="J1157" i="1"/>
  <c r="I1157" i="1"/>
  <c r="H1157" i="1"/>
  <c r="G1157" i="1"/>
  <c r="F1157" i="1"/>
  <c r="E1157" i="1"/>
  <c r="D1157" i="1"/>
  <c r="C1157" i="1"/>
  <c r="B1157" i="1"/>
  <c r="L1156" i="1"/>
  <c r="K1156" i="1"/>
  <c r="J1156" i="1"/>
  <c r="I1156" i="1"/>
  <c r="H1156" i="1"/>
  <c r="G1156" i="1"/>
  <c r="F1156" i="1"/>
  <c r="E1156" i="1"/>
  <c r="D1156" i="1"/>
  <c r="C1156" i="1"/>
  <c r="B1156" i="1"/>
  <c r="L1155" i="1"/>
  <c r="K1155" i="1"/>
  <c r="J1155" i="1"/>
  <c r="I1155" i="1"/>
  <c r="H1155" i="1"/>
  <c r="G1155" i="1"/>
  <c r="F1155" i="1"/>
  <c r="E1155" i="1"/>
  <c r="D1155" i="1"/>
  <c r="C1155" i="1"/>
  <c r="B1155" i="1"/>
  <c r="L1154" i="1"/>
  <c r="K1154" i="1"/>
  <c r="J1154" i="1"/>
  <c r="I1154" i="1"/>
  <c r="H1154" i="1"/>
  <c r="G1154" i="1"/>
  <c r="F1154" i="1"/>
  <c r="E1154" i="1"/>
  <c r="D1154" i="1"/>
  <c r="C1154" i="1"/>
  <c r="B1154" i="1"/>
  <c r="L1153" i="1"/>
  <c r="K1153" i="1"/>
  <c r="J1153" i="1"/>
  <c r="I1153" i="1"/>
  <c r="H1153" i="1"/>
  <c r="G1153" i="1"/>
  <c r="F1153" i="1"/>
  <c r="E1153" i="1"/>
  <c r="D1153" i="1"/>
  <c r="C1153" i="1"/>
  <c r="B1153" i="1"/>
  <c r="L1152" i="1"/>
  <c r="K1152" i="1"/>
  <c r="J1152" i="1"/>
  <c r="I1152" i="1"/>
  <c r="H1152" i="1"/>
  <c r="G1152" i="1"/>
  <c r="F1152" i="1"/>
  <c r="E1152" i="1"/>
  <c r="D1152" i="1"/>
  <c r="C1152" i="1"/>
  <c r="B1152" i="1"/>
  <c r="L1151" i="1"/>
  <c r="K1151" i="1"/>
  <c r="J1151" i="1"/>
  <c r="I1151" i="1"/>
  <c r="H1151" i="1"/>
  <c r="G1151" i="1"/>
  <c r="F1151" i="1"/>
  <c r="E1151" i="1"/>
  <c r="D1151" i="1"/>
  <c r="C1151" i="1"/>
  <c r="B1151" i="1"/>
  <c r="L1150" i="1"/>
  <c r="K1150" i="1"/>
  <c r="J1150" i="1"/>
  <c r="I1150" i="1"/>
  <c r="H1150" i="1"/>
  <c r="G1150" i="1"/>
  <c r="F1150" i="1"/>
  <c r="E1150" i="1"/>
  <c r="D1150" i="1"/>
  <c r="C1150" i="1"/>
  <c r="B1150" i="1"/>
  <c r="L1149" i="1"/>
  <c r="K1149" i="1"/>
  <c r="J1149" i="1"/>
  <c r="I1149" i="1"/>
  <c r="H1149" i="1"/>
  <c r="G1149" i="1"/>
  <c r="F1149" i="1"/>
  <c r="E1149" i="1"/>
  <c r="D1149" i="1"/>
  <c r="C1149" i="1"/>
  <c r="B1149" i="1"/>
  <c r="L1148" i="1"/>
  <c r="K1148" i="1"/>
  <c r="J1148" i="1"/>
  <c r="I1148" i="1"/>
  <c r="H1148" i="1"/>
  <c r="G1148" i="1"/>
  <c r="F1148" i="1"/>
  <c r="E1148" i="1"/>
  <c r="D1148" i="1"/>
  <c r="C1148" i="1"/>
  <c r="B1148" i="1"/>
  <c r="L1147" i="1"/>
  <c r="K1147" i="1"/>
  <c r="J1147" i="1"/>
  <c r="I1147" i="1"/>
  <c r="H1147" i="1"/>
  <c r="G1147" i="1"/>
  <c r="F1147" i="1"/>
  <c r="E1147" i="1"/>
  <c r="D1147" i="1"/>
  <c r="C1147" i="1"/>
  <c r="B1147" i="1"/>
  <c r="L1146" i="1"/>
  <c r="K1146" i="1"/>
  <c r="J1146" i="1"/>
  <c r="I1146" i="1"/>
  <c r="H1146" i="1"/>
  <c r="G1146" i="1"/>
  <c r="F1146" i="1"/>
  <c r="E1146" i="1"/>
  <c r="D1146" i="1"/>
  <c r="C1146" i="1"/>
  <c r="B1146" i="1"/>
  <c r="L1145" i="1"/>
  <c r="K1145" i="1"/>
  <c r="J1145" i="1"/>
  <c r="I1145" i="1"/>
  <c r="H1145" i="1"/>
  <c r="G1145" i="1"/>
  <c r="F1145" i="1"/>
  <c r="E1145" i="1"/>
  <c r="D1145" i="1"/>
  <c r="C1145" i="1"/>
  <c r="B1145" i="1"/>
  <c r="L1144" i="1"/>
  <c r="K1144" i="1"/>
  <c r="J1144" i="1"/>
  <c r="I1144" i="1"/>
  <c r="H1144" i="1"/>
  <c r="G1144" i="1"/>
  <c r="F1144" i="1"/>
  <c r="E1144" i="1"/>
  <c r="D1144" i="1"/>
  <c r="C1144" i="1"/>
  <c r="B1144" i="1"/>
  <c r="L1143" i="1"/>
  <c r="K1143" i="1"/>
  <c r="J1143" i="1"/>
  <c r="I1143" i="1"/>
  <c r="H1143" i="1"/>
  <c r="G1143" i="1"/>
  <c r="F1143" i="1"/>
  <c r="E1143" i="1"/>
  <c r="D1143" i="1"/>
  <c r="C1143" i="1"/>
  <c r="B1143" i="1"/>
  <c r="L1142" i="1"/>
  <c r="K1142" i="1"/>
  <c r="J1142" i="1"/>
  <c r="I1142" i="1"/>
  <c r="H1142" i="1"/>
  <c r="G1142" i="1"/>
  <c r="F1142" i="1"/>
  <c r="E1142" i="1"/>
  <c r="D1142" i="1"/>
  <c r="C1142" i="1"/>
  <c r="B1142" i="1"/>
  <c r="L1141" i="1"/>
  <c r="K1141" i="1"/>
  <c r="J1141" i="1"/>
  <c r="I1141" i="1"/>
  <c r="H1141" i="1"/>
  <c r="G1141" i="1"/>
  <c r="F1141" i="1"/>
  <c r="E1141" i="1"/>
  <c r="D1141" i="1"/>
  <c r="C1141" i="1"/>
  <c r="B1141" i="1"/>
  <c r="L1140" i="1"/>
  <c r="K1140" i="1"/>
  <c r="J1140" i="1"/>
  <c r="I1140" i="1"/>
  <c r="H1140" i="1"/>
  <c r="G1140" i="1"/>
  <c r="F1140" i="1"/>
  <c r="E1140" i="1"/>
  <c r="D1140" i="1"/>
  <c r="C1140" i="1"/>
  <c r="B1140" i="1"/>
  <c r="L1139" i="1"/>
  <c r="K1139" i="1"/>
  <c r="J1139" i="1"/>
  <c r="I1139" i="1"/>
  <c r="H1139" i="1"/>
  <c r="G1139" i="1"/>
  <c r="F1139" i="1"/>
  <c r="E1139" i="1"/>
  <c r="D1139" i="1"/>
  <c r="C1139" i="1"/>
  <c r="B1139" i="1"/>
  <c r="L1138" i="1"/>
  <c r="K1138" i="1"/>
  <c r="J1138" i="1"/>
  <c r="I1138" i="1"/>
  <c r="H1138" i="1"/>
  <c r="G1138" i="1"/>
  <c r="F1138" i="1"/>
  <c r="E1138" i="1"/>
  <c r="D1138" i="1"/>
  <c r="C1138" i="1"/>
  <c r="B1138" i="1"/>
  <c r="L1137" i="1"/>
  <c r="K1137" i="1"/>
  <c r="J1137" i="1"/>
  <c r="I1137" i="1"/>
  <c r="H1137" i="1"/>
  <c r="G1137" i="1"/>
  <c r="F1137" i="1"/>
  <c r="E1137" i="1"/>
  <c r="D1137" i="1"/>
  <c r="C1137" i="1"/>
  <c r="B1137" i="1"/>
  <c r="L1136" i="1"/>
  <c r="K1136" i="1"/>
  <c r="J1136" i="1"/>
  <c r="I1136" i="1"/>
  <c r="H1136" i="1"/>
  <c r="G1136" i="1"/>
  <c r="F1136" i="1"/>
  <c r="E1136" i="1"/>
  <c r="D1136" i="1"/>
  <c r="C1136" i="1"/>
  <c r="B1136" i="1"/>
  <c r="L1135" i="1"/>
  <c r="K1135" i="1"/>
  <c r="J1135" i="1"/>
  <c r="I1135" i="1"/>
  <c r="H1135" i="1"/>
  <c r="G1135" i="1"/>
  <c r="F1135" i="1"/>
  <c r="E1135" i="1"/>
  <c r="D1135" i="1"/>
  <c r="C1135" i="1"/>
  <c r="B1135" i="1"/>
  <c r="L1134" i="1"/>
  <c r="K1134" i="1"/>
  <c r="J1134" i="1"/>
  <c r="I1134" i="1"/>
  <c r="H1134" i="1"/>
  <c r="G1134" i="1"/>
  <c r="F1134" i="1"/>
  <c r="E1134" i="1"/>
  <c r="D1134" i="1"/>
  <c r="C1134" i="1"/>
  <c r="B1134" i="1"/>
  <c r="L1133" i="1"/>
  <c r="K1133" i="1"/>
  <c r="J1133" i="1"/>
  <c r="I1133" i="1"/>
  <c r="H1133" i="1"/>
  <c r="G1133" i="1"/>
  <c r="F1133" i="1"/>
  <c r="E1133" i="1"/>
  <c r="D1133" i="1"/>
  <c r="C1133" i="1"/>
  <c r="B1133" i="1"/>
  <c r="L1132" i="1"/>
  <c r="K1132" i="1"/>
  <c r="J1132" i="1"/>
  <c r="I1132" i="1"/>
  <c r="H1132" i="1"/>
  <c r="G1132" i="1"/>
  <c r="F1132" i="1"/>
  <c r="E1132" i="1"/>
  <c r="D1132" i="1"/>
  <c r="C1132" i="1"/>
  <c r="B1132" i="1"/>
  <c r="L1131" i="1"/>
  <c r="K1131" i="1"/>
  <c r="J1131" i="1"/>
  <c r="I1131" i="1"/>
  <c r="H1131" i="1"/>
  <c r="G1131" i="1"/>
  <c r="F1131" i="1"/>
  <c r="E1131" i="1"/>
  <c r="D1131" i="1"/>
  <c r="C1131" i="1"/>
  <c r="B1131" i="1"/>
  <c r="L1130" i="1"/>
  <c r="K1130" i="1"/>
  <c r="J1130" i="1"/>
  <c r="I1130" i="1"/>
  <c r="H1130" i="1"/>
  <c r="G1130" i="1"/>
  <c r="F1130" i="1"/>
  <c r="E1130" i="1"/>
  <c r="D1130" i="1"/>
  <c r="C1130" i="1"/>
  <c r="B1130" i="1"/>
  <c r="L1129" i="1"/>
  <c r="K1129" i="1"/>
  <c r="J1129" i="1"/>
  <c r="I1129" i="1"/>
  <c r="H1129" i="1"/>
  <c r="G1129" i="1"/>
  <c r="F1129" i="1"/>
  <c r="E1129" i="1"/>
  <c r="D1129" i="1"/>
  <c r="C1129" i="1"/>
  <c r="B1129" i="1"/>
  <c r="L1128" i="1"/>
  <c r="K1128" i="1"/>
  <c r="J1128" i="1"/>
  <c r="I1128" i="1"/>
  <c r="H1128" i="1"/>
  <c r="G1128" i="1"/>
  <c r="F1128" i="1"/>
  <c r="E1128" i="1"/>
  <c r="D1128" i="1"/>
  <c r="C1128" i="1"/>
  <c r="B1128" i="1"/>
  <c r="L1127" i="1"/>
  <c r="K1127" i="1"/>
  <c r="J1127" i="1"/>
  <c r="I1127" i="1"/>
  <c r="H1127" i="1"/>
  <c r="G1127" i="1"/>
  <c r="F1127" i="1"/>
  <c r="E1127" i="1"/>
  <c r="D1127" i="1"/>
  <c r="C1127" i="1"/>
  <c r="B1127" i="1"/>
  <c r="L1126" i="1"/>
  <c r="K1126" i="1"/>
  <c r="J1126" i="1"/>
  <c r="I1126" i="1"/>
  <c r="H1126" i="1"/>
  <c r="G1126" i="1"/>
  <c r="F1126" i="1"/>
  <c r="E1126" i="1"/>
  <c r="D1126" i="1"/>
  <c r="C1126" i="1"/>
  <c r="B1126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K1124" i="1"/>
  <c r="J1124" i="1"/>
  <c r="I1124" i="1"/>
  <c r="H1124" i="1"/>
  <c r="G1124" i="1"/>
  <c r="F1124" i="1"/>
  <c r="E1124" i="1"/>
  <c r="D1124" i="1"/>
  <c r="C1124" i="1"/>
  <c r="B1124" i="1"/>
  <c r="L1123" i="1"/>
  <c r="K1123" i="1"/>
  <c r="J1123" i="1"/>
  <c r="I1123" i="1"/>
  <c r="H1123" i="1"/>
  <c r="G1123" i="1"/>
  <c r="F1123" i="1"/>
  <c r="E1123" i="1"/>
  <c r="D1123" i="1"/>
  <c r="C1123" i="1"/>
  <c r="B1123" i="1"/>
  <c r="L1122" i="1"/>
  <c r="K1122" i="1"/>
  <c r="J1122" i="1"/>
  <c r="I1122" i="1"/>
  <c r="H1122" i="1"/>
  <c r="G1122" i="1"/>
  <c r="F1122" i="1"/>
  <c r="E1122" i="1"/>
  <c r="D1122" i="1"/>
  <c r="C1122" i="1"/>
  <c r="B1122" i="1"/>
  <c r="L1121" i="1"/>
  <c r="K1121" i="1"/>
  <c r="J1121" i="1"/>
  <c r="I1121" i="1"/>
  <c r="H1121" i="1"/>
  <c r="G1121" i="1"/>
  <c r="F1121" i="1"/>
  <c r="E1121" i="1"/>
  <c r="D1121" i="1"/>
  <c r="C1121" i="1"/>
  <c r="B1121" i="1"/>
  <c r="L1120" i="1"/>
  <c r="K1120" i="1"/>
  <c r="J1120" i="1"/>
  <c r="I1120" i="1"/>
  <c r="H1120" i="1"/>
  <c r="G1120" i="1"/>
  <c r="F1120" i="1"/>
  <c r="E1120" i="1"/>
  <c r="D1120" i="1"/>
  <c r="C1120" i="1"/>
  <c r="B1120" i="1"/>
  <c r="L1119" i="1"/>
  <c r="K1119" i="1"/>
  <c r="J1119" i="1"/>
  <c r="I1119" i="1"/>
  <c r="H1119" i="1"/>
  <c r="G1119" i="1"/>
  <c r="F1119" i="1"/>
  <c r="E1119" i="1"/>
  <c r="D1119" i="1"/>
  <c r="C1119" i="1"/>
  <c r="B1119" i="1"/>
  <c r="L1118" i="1"/>
  <c r="K1118" i="1"/>
  <c r="J1118" i="1"/>
  <c r="I1118" i="1"/>
  <c r="H1118" i="1"/>
  <c r="G1118" i="1"/>
  <c r="F1118" i="1"/>
  <c r="E1118" i="1"/>
  <c r="D1118" i="1"/>
  <c r="C1118" i="1"/>
  <c r="B1118" i="1"/>
  <c r="L1117" i="1"/>
  <c r="K1117" i="1"/>
  <c r="J1117" i="1"/>
  <c r="I1117" i="1"/>
  <c r="H1117" i="1"/>
  <c r="G1117" i="1"/>
  <c r="F1117" i="1"/>
  <c r="E1117" i="1"/>
  <c r="D1117" i="1"/>
  <c r="C1117" i="1"/>
  <c r="B1117" i="1"/>
  <c r="L1116" i="1"/>
  <c r="K1116" i="1"/>
  <c r="J1116" i="1"/>
  <c r="I1116" i="1"/>
  <c r="H1116" i="1"/>
  <c r="G1116" i="1"/>
  <c r="F1116" i="1"/>
  <c r="E1116" i="1"/>
  <c r="D1116" i="1"/>
  <c r="C1116" i="1"/>
  <c r="B1116" i="1"/>
  <c r="L1115" i="1"/>
  <c r="K1115" i="1"/>
  <c r="J1115" i="1"/>
  <c r="I1115" i="1"/>
  <c r="H1115" i="1"/>
  <c r="G1115" i="1"/>
  <c r="F1115" i="1"/>
  <c r="E1115" i="1"/>
  <c r="D1115" i="1"/>
  <c r="C1115" i="1"/>
  <c r="B1115" i="1"/>
  <c r="L1114" i="1"/>
  <c r="K1114" i="1"/>
  <c r="J1114" i="1"/>
  <c r="I1114" i="1"/>
  <c r="H1114" i="1"/>
  <c r="G1114" i="1"/>
  <c r="F1114" i="1"/>
  <c r="E1114" i="1"/>
  <c r="D1114" i="1"/>
  <c r="C1114" i="1"/>
  <c r="B1114" i="1"/>
  <c r="L1113" i="1"/>
  <c r="K1113" i="1"/>
  <c r="J1113" i="1"/>
  <c r="I1113" i="1"/>
  <c r="H1113" i="1"/>
  <c r="G1113" i="1"/>
  <c r="F1113" i="1"/>
  <c r="E1113" i="1"/>
  <c r="D1113" i="1"/>
  <c r="C1113" i="1"/>
  <c r="B1113" i="1"/>
  <c r="L1112" i="1"/>
  <c r="K1112" i="1"/>
  <c r="J1112" i="1"/>
  <c r="I1112" i="1"/>
  <c r="H1112" i="1"/>
  <c r="G1112" i="1"/>
  <c r="F1112" i="1"/>
  <c r="E1112" i="1"/>
  <c r="D1112" i="1"/>
  <c r="C1112" i="1"/>
  <c r="B1112" i="1"/>
  <c r="L1111" i="1"/>
  <c r="K1111" i="1"/>
  <c r="J1111" i="1"/>
  <c r="I1111" i="1"/>
  <c r="H1111" i="1"/>
  <c r="G1111" i="1"/>
  <c r="F1111" i="1"/>
  <c r="E1111" i="1"/>
  <c r="D1111" i="1"/>
  <c r="C1111" i="1"/>
  <c r="B1111" i="1"/>
  <c r="L1110" i="1"/>
  <c r="K1110" i="1"/>
  <c r="J1110" i="1"/>
  <c r="I1110" i="1"/>
  <c r="H1110" i="1"/>
  <c r="G1110" i="1"/>
  <c r="F1110" i="1"/>
  <c r="E1110" i="1"/>
  <c r="D1110" i="1"/>
  <c r="C1110" i="1"/>
  <c r="B1110" i="1"/>
  <c r="L1109" i="1"/>
  <c r="K1109" i="1"/>
  <c r="J1109" i="1"/>
  <c r="I1109" i="1"/>
  <c r="H1109" i="1"/>
  <c r="G1109" i="1"/>
  <c r="F1109" i="1"/>
  <c r="E1109" i="1"/>
  <c r="D1109" i="1"/>
  <c r="C1109" i="1"/>
  <c r="B1109" i="1"/>
  <c r="L1108" i="1"/>
  <c r="K1108" i="1"/>
  <c r="J1108" i="1"/>
  <c r="I1108" i="1"/>
  <c r="H1108" i="1"/>
  <c r="G1108" i="1"/>
  <c r="F1108" i="1"/>
  <c r="E1108" i="1"/>
  <c r="D1108" i="1"/>
  <c r="C1108" i="1"/>
  <c r="B1108" i="1"/>
  <c r="L1107" i="1"/>
  <c r="K1107" i="1"/>
  <c r="J1107" i="1"/>
  <c r="I1107" i="1"/>
  <c r="H1107" i="1"/>
  <c r="G1107" i="1"/>
  <c r="F1107" i="1"/>
  <c r="E1107" i="1"/>
  <c r="D1107" i="1"/>
  <c r="C1107" i="1"/>
  <c r="B1107" i="1"/>
  <c r="L1106" i="1"/>
  <c r="K1106" i="1"/>
  <c r="J1106" i="1"/>
  <c r="I1106" i="1"/>
  <c r="H1106" i="1"/>
  <c r="G1106" i="1"/>
  <c r="F1106" i="1"/>
  <c r="E1106" i="1"/>
  <c r="D1106" i="1"/>
  <c r="C1106" i="1"/>
  <c r="B1106" i="1"/>
  <c r="L1105" i="1"/>
  <c r="K1105" i="1"/>
  <c r="J1105" i="1"/>
  <c r="I1105" i="1"/>
  <c r="H1105" i="1"/>
  <c r="G1105" i="1"/>
  <c r="F1105" i="1"/>
  <c r="E1105" i="1"/>
  <c r="D1105" i="1"/>
  <c r="C1105" i="1"/>
  <c r="B1105" i="1"/>
  <c r="L1104" i="1"/>
  <c r="K1104" i="1"/>
  <c r="J1104" i="1"/>
  <c r="I1104" i="1"/>
  <c r="H1104" i="1"/>
  <c r="G1104" i="1"/>
  <c r="F1104" i="1"/>
  <c r="E1104" i="1"/>
  <c r="D1104" i="1"/>
  <c r="C1104" i="1"/>
  <c r="B1104" i="1"/>
  <c r="L1103" i="1"/>
  <c r="K1103" i="1"/>
  <c r="J1103" i="1"/>
  <c r="I1103" i="1"/>
  <c r="H1103" i="1"/>
  <c r="G1103" i="1"/>
  <c r="F1103" i="1"/>
  <c r="E1103" i="1"/>
  <c r="D1103" i="1"/>
  <c r="C1103" i="1"/>
  <c r="B1103" i="1"/>
  <c r="L1102" i="1"/>
  <c r="K1102" i="1"/>
  <c r="J1102" i="1"/>
  <c r="I1102" i="1"/>
  <c r="H1102" i="1"/>
  <c r="G1102" i="1"/>
  <c r="F1102" i="1"/>
  <c r="E1102" i="1"/>
  <c r="D1102" i="1"/>
  <c r="C1102" i="1"/>
  <c r="B1102" i="1"/>
  <c r="L1101" i="1"/>
  <c r="K1101" i="1"/>
  <c r="J1101" i="1"/>
  <c r="I1101" i="1"/>
  <c r="H1101" i="1"/>
  <c r="G1101" i="1"/>
  <c r="F1101" i="1"/>
  <c r="E1101" i="1"/>
  <c r="D1101" i="1"/>
  <c r="C1101" i="1"/>
  <c r="B1101" i="1"/>
  <c r="L1100" i="1"/>
  <c r="K1100" i="1"/>
  <c r="J1100" i="1"/>
  <c r="I1100" i="1"/>
  <c r="H1100" i="1"/>
  <c r="G1100" i="1"/>
  <c r="F1100" i="1"/>
  <c r="E1100" i="1"/>
  <c r="D1100" i="1"/>
  <c r="C1100" i="1"/>
  <c r="B1100" i="1"/>
  <c r="L1099" i="1"/>
  <c r="K1099" i="1"/>
  <c r="J1099" i="1"/>
  <c r="I1099" i="1"/>
  <c r="H1099" i="1"/>
  <c r="G1099" i="1"/>
  <c r="F1099" i="1"/>
  <c r="E1099" i="1"/>
  <c r="D1099" i="1"/>
  <c r="C1099" i="1"/>
  <c r="B1099" i="1"/>
  <c r="L1098" i="1"/>
  <c r="K1098" i="1"/>
  <c r="J1098" i="1"/>
  <c r="I1098" i="1"/>
  <c r="H1098" i="1"/>
  <c r="G1098" i="1"/>
  <c r="F1098" i="1"/>
  <c r="E1098" i="1"/>
  <c r="D1098" i="1"/>
  <c r="C1098" i="1"/>
  <c r="B1098" i="1"/>
  <c r="L1097" i="1"/>
  <c r="K1097" i="1"/>
  <c r="J1097" i="1"/>
  <c r="I1097" i="1"/>
  <c r="H1097" i="1"/>
  <c r="G1097" i="1"/>
  <c r="F1097" i="1"/>
  <c r="E1097" i="1"/>
  <c r="D1097" i="1"/>
  <c r="C1097" i="1"/>
  <c r="B1097" i="1"/>
  <c r="L1096" i="1"/>
  <c r="K1096" i="1"/>
  <c r="J1096" i="1"/>
  <c r="I1096" i="1"/>
  <c r="H1096" i="1"/>
  <c r="G1096" i="1"/>
  <c r="F1096" i="1"/>
  <c r="E1096" i="1"/>
  <c r="D1096" i="1"/>
  <c r="C1096" i="1"/>
  <c r="B1096" i="1"/>
  <c r="L1095" i="1"/>
  <c r="K1095" i="1"/>
  <c r="J1095" i="1"/>
  <c r="I1095" i="1"/>
  <c r="H1095" i="1"/>
  <c r="G1095" i="1"/>
  <c r="F1095" i="1"/>
  <c r="E1095" i="1"/>
  <c r="D1095" i="1"/>
  <c r="C1095" i="1"/>
  <c r="B1095" i="1"/>
  <c r="L1094" i="1"/>
  <c r="K1094" i="1"/>
  <c r="J1094" i="1"/>
  <c r="I1094" i="1"/>
  <c r="H1094" i="1"/>
  <c r="G1094" i="1"/>
  <c r="F1094" i="1"/>
  <c r="E1094" i="1"/>
  <c r="D1094" i="1"/>
  <c r="C1094" i="1"/>
  <c r="B1094" i="1"/>
  <c r="L1093" i="1"/>
  <c r="K1093" i="1"/>
  <c r="J1093" i="1"/>
  <c r="I1093" i="1"/>
  <c r="H1093" i="1"/>
  <c r="G1093" i="1"/>
  <c r="F1093" i="1"/>
  <c r="E1093" i="1"/>
  <c r="D1093" i="1"/>
  <c r="C1093" i="1"/>
  <c r="B1093" i="1"/>
  <c r="L1092" i="1"/>
  <c r="K1092" i="1"/>
  <c r="J1092" i="1"/>
  <c r="I1092" i="1"/>
  <c r="H1092" i="1"/>
  <c r="G1092" i="1"/>
  <c r="F1092" i="1"/>
  <c r="E1092" i="1"/>
  <c r="D1092" i="1"/>
  <c r="C1092" i="1"/>
  <c r="B1092" i="1"/>
  <c r="L1091" i="1"/>
  <c r="K1091" i="1"/>
  <c r="J1091" i="1"/>
  <c r="I1091" i="1"/>
  <c r="H1091" i="1"/>
  <c r="G1091" i="1"/>
  <c r="F1091" i="1"/>
  <c r="E1091" i="1"/>
  <c r="D1091" i="1"/>
  <c r="C1091" i="1"/>
  <c r="B1091" i="1"/>
  <c r="L1090" i="1"/>
  <c r="K1090" i="1"/>
  <c r="J1090" i="1"/>
  <c r="I1090" i="1"/>
  <c r="H1090" i="1"/>
  <c r="G1090" i="1"/>
  <c r="F1090" i="1"/>
  <c r="E1090" i="1"/>
  <c r="D1090" i="1"/>
  <c r="C1090" i="1"/>
  <c r="B1090" i="1"/>
  <c r="L1089" i="1"/>
  <c r="K1089" i="1"/>
  <c r="J1089" i="1"/>
  <c r="I1089" i="1"/>
  <c r="H1089" i="1"/>
  <c r="G1089" i="1"/>
  <c r="F1089" i="1"/>
  <c r="E1089" i="1"/>
  <c r="D1089" i="1"/>
  <c r="C1089" i="1"/>
  <c r="B1089" i="1"/>
  <c r="L1088" i="1"/>
  <c r="K1088" i="1"/>
  <c r="J1088" i="1"/>
  <c r="I1088" i="1"/>
  <c r="H1088" i="1"/>
  <c r="G1088" i="1"/>
  <c r="F1088" i="1"/>
  <c r="E1088" i="1"/>
  <c r="D1088" i="1"/>
  <c r="C1088" i="1"/>
  <c r="B1088" i="1"/>
  <c r="L1087" i="1"/>
  <c r="K1087" i="1"/>
  <c r="J1087" i="1"/>
  <c r="I1087" i="1"/>
  <c r="H1087" i="1"/>
  <c r="G1087" i="1"/>
  <c r="F1087" i="1"/>
  <c r="E1087" i="1"/>
  <c r="D1087" i="1"/>
  <c r="C1087" i="1"/>
  <c r="B1087" i="1"/>
  <c r="L1086" i="1"/>
  <c r="K1086" i="1"/>
  <c r="J1086" i="1"/>
  <c r="I1086" i="1"/>
  <c r="H1086" i="1"/>
  <c r="G1086" i="1"/>
  <c r="F1086" i="1"/>
  <c r="E1086" i="1"/>
  <c r="D1086" i="1"/>
  <c r="C1086" i="1"/>
  <c r="B1086" i="1"/>
  <c r="L1085" i="1"/>
  <c r="K1085" i="1"/>
  <c r="J1085" i="1"/>
  <c r="I1085" i="1"/>
  <c r="H1085" i="1"/>
  <c r="G1085" i="1"/>
  <c r="F1085" i="1"/>
  <c r="E1085" i="1"/>
  <c r="D1085" i="1"/>
  <c r="C1085" i="1"/>
  <c r="B1085" i="1"/>
  <c r="L1084" i="1"/>
  <c r="K1084" i="1"/>
  <c r="J1084" i="1"/>
  <c r="I1084" i="1"/>
  <c r="H1084" i="1"/>
  <c r="G1084" i="1"/>
  <c r="F1084" i="1"/>
  <c r="E1084" i="1"/>
  <c r="D1084" i="1"/>
  <c r="C1084" i="1"/>
  <c r="B1084" i="1"/>
  <c r="L1083" i="1"/>
  <c r="K1083" i="1"/>
  <c r="J1083" i="1"/>
  <c r="I1083" i="1"/>
  <c r="H1083" i="1"/>
  <c r="G1083" i="1"/>
  <c r="F1083" i="1"/>
  <c r="E1083" i="1"/>
  <c r="D1083" i="1"/>
  <c r="C1083" i="1"/>
  <c r="B1083" i="1"/>
  <c r="L1082" i="1"/>
  <c r="K1082" i="1"/>
  <c r="J1082" i="1"/>
  <c r="I1082" i="1"/>
  <c r="H1082" i="1"/>
  <c r="G1082" i="1"/>
  <c r="F1082" i="1"/>
  <c r="E1082" i="1"/>
  <c r="D1082" i="1"/>
  <c r="C1082" i="1"/>
  <c r="B1082" i="1"/>
  <c r="L1081" i="1"/>
  <c r="K1081" i="1"/>
  <c r="J1081" i="1"/>
  <c r="I1081" i="1"/>
  <c r="H1081" i="1"/>
  <c r="G1081" i="1"/>
  <c r="F1081" i="1"/>
  <c r="E1081" i="1"/>
  <c r="D1081" i="1"/>
  <c r="C1081" i="1"/>
  <c r="B1081" i="1"/>
  <c r="L1080" i="1"/>
  <c r="K1080" i="1"/>
  <c r="J1080" i="1"/>
  <c r="I1080" i="1"/>
  <c r="H1080" i="1"/>
  <c r="G1080" i="1"/>
  <c r="F1080" i="1"/>
  <c r="E1080" i="1"/>
  <c r="D1080" i="1"/>
  <c r="C1080" i="1"/>
  <c r="B1080" i="1"/>
  <c r="L1079" i="1"/>
  <c r="K1079" i="1"/>
  <c r="J1079" i="1"/>
  <c r="I1079" i="1"/>
  <c r="H1079" i="1"/>
  <c r="G1079" i="1"/>
  <c r="F1079" i="1"/>
  <c r="E1079" i="1"/>
  <c r="D1079" i="1"/>
  <c r="C1079" i="1"/>
  <c r="B1079" i="1"/>
  <c r="L1078" i="1"/>
  <c r="K1078" i="1"/>
  <c r="J1078" i="1"/>
  <c r="I1078" i="1"/>
  <c r="H1078" i="1"/>
  <c r="G1078" i="1"/>
  <c r="F1078" i="1"/>
  <c r="E1078" i="1"/>
  <c r="D1078" i="1"/>
  <c r="C1078" i="1"/>
  <c r="B1078" i="1"/>
  <c r="L1077" i="1"/>
  <c r="K1077" i="1"/>
  <c r="J1077" i="1"/>
  <c r="I1077" i="1"/>
  <c r="H1077" i="1"/>
  <c r="G1077" i="1"/>
  <c r="F1077" i="1"/>
  <c r="E1077" i="1"/>
  <c r="D1077" i="1"/>
  <c r="C1077" i="1"/>
  <c r="B1077" i="1"/>
  <c r="L1076" i="1"/>
  <c r="K1076" i="1"/>
  <c r="J1076" i="1"/>
  <c r="I1076" i="1"/>
  <c r="H1076" i="1"/>
  <c r="G1076" i="1"/>
  <c r="F1076" i="1"/>
  <c r="E1076" i="1"/>
  <c r="D1076" i="1"/>
  <c r="C1076" i="1"/>
  <c r="B1076" i="1"/>
  <c r="L1075" i="1"/>
  <c r="K1075" i="1"/>
  <c r="J1075" i="1"/>
  <c r="I1075" i="1"/>
  <c r="H1075" i="1"/>
  <c r="G1075" i="1"/>
  <c r="F1075" i="1"/>
  <c r="E1075" i="1"/>
  <c r="D1075" i="1"/>
  <c r="C1075" i="1"/>
  <c r="B1075" i="1"/>
  <c r="L1074" i="1"/>
  <c r="K1074" i="1"/>
  <c r="J1074" i="1"/>
  <c r="I1074" i="1"/>
  <c r="H1074" i="1"/>
  <c r="G1074" i="1"/>
  <c r="F1074" i="1"/>
  <c r="E1074" i="1"/>
  <c r="D1074" i="1"/>
  <c r="C1074" i="1"/>
  <c r="B1074" i="1"/>
  <c r="L1073" i="1"/>
  <c r="K1073" i="1"/>
  <c r="J1073" i="1"/>
  <c r="I1073" i="1"/>
  <c r="H1073" i="1"/>
  <c r="G1073" i="1"/>
  <c r="F1073" i="1"/>
  <c r="E1073" i="1"/>
  <c r="D1073" i="1"/>
  <c r="C1073" i="1"/>
  <c r="B1073" i="1"/>
  <c r="L1072" i="1"/>
  <c r="K1072" i="1"/>
  <c r="J1072" i="1"/>
  <c r="I1072" i="1"/>
  <c r="H1072" i="1"/>
  <c r="G1072" i="1"/>
  <c r="F1072" i="1"/>
  <c r="E1072" i="1"/>
  <c r="D1072" i="1"/>
  <c r="C1072" i="1"/>
  <c r="B1072" i="1"/>
  <c r="L1071" i="1"/>
  <c r="K1071" i="1"/>
  <c r="J1071" i="1"/>
  <c r="I1071" i="1"/>
  <c r="H1071" i="1"/>
  <c r="G1071" i="1"/>
  <c r="F1071" i="1"/>
  <c r="E1071" i="1"/>
  <c r="D1071" i="1"/>
  <c r="C1071" i="1"/>
  <c r="B1071" i="1"/>
  <c r="L1070" i="1"/>
  <c r="K1070" i="1"/>
  <c r="J1070" i="1"/>
  <c r="I1070" i="1"/>
  <c r="H1070" i="1"/>
  <c r="G1070" i="1"/>
  <c r="F1070" i="1"/>
  <c r="E1070" i="1"/>
  <c r="D1070" i="1"/>
  <c r="C1070" i="1"/>
  <c r="B1070" i="1"/>
  <c r="L1069" i="1"/>
  <c r="K1069" i="1"/>
  <c r="J1069" i="1"/>
  <c r="I1069" i="1"/>
  <c r="H1069" i="1"/>
  <c r="G1069" i="1"/>
  <c r="F1069" i="1"/>
  <c r="E1069" i="1"/>
  <c r="D1069" i="1"/>
  <c r="C1069" i="1"/>
  <c r="B1069" i="1"/>
  <c r="L1068" i="1"/>
  <c r="K1068" i="1"/>
  <c r="J1068" i="1"/>
  <c r="I1068" i="1"/>
  <c r="H1068" i="1"/>
  <c r="G1068" i="1"/>
  <c r="F1068" i="1"/>
  <c r="E1068" i="1"/>
  <c r="D1068" i="1"/>
  <c r="C1068" i="1"/>
  <c r="B1068" i="1"/>
  <c r="L1067" i="1"/>
  <c r="K1067" i="1"/>
  <c r="J1067" i="1"/>
  <c r="I1067" i="1"/>
  <c r="H1067" i="1"/>
  <c r="G1067" i="1"/>
  <c r="F1067" i="1"/>
  <c r="E1067" i="1"/>
  <c r="D1067" i="1"/>
  <c r="C1067" i="1"/>
  <c r="B1067" i="1"/>
  <c r="L1066" i="1"/>
  <c r="K1066" i="1"/>
  <c r="J1066" i="1"/>
  <c r="I1066" i="1"/>
  <c r="H1066" i="1"/>
  <c r="G1066" i="1"/>
  <c r="F1066" i="1"/>
  <c r="E1066" i="1"/>
  <c r="D1066" i="1"/>
  <c r="C1066" i="1"/>
  <c r="B1066" i="1"/>
  <c r="L1065" i="1"/>
  <c r="K1065" i="1"/>
  <c r="J1065" i="1"/>
  <c r="I1065" i="1"/>
  <c r="H1065" i="1"/>
  <c r="G1065" i="1"/>
  <c r="F1065" i="1"/>
  <c r="E1065" i="1"/>
  <c r="D1065" i="1"/>
  <c r="C1065" i="1"/>
  <c r="B1065" i="1"/>
  <c r="L1064" i="1"/>
  <c r="K1064" i="1"/>
  <c r="J1064" i="1"/>
  <c r="I1064" i="1"/>
  <c r="H1064" i="1"/>
  <c r="G1064" i="1"/>
  <c r="F1064" i="1"/>
  <c r="E1064" i="1"/>
  <c r="D1064" i="1"/>
  <c r="C1064" i="1"/>
  <c r="B1064" i="1"/>
  <c r="L1063" i="1"/>
  <c r="K1063" i="1"/>
  <c r="J1063" i="1"/>
  <c r="I1063" i="1"/>
  <c r="H1063" i="1"/>
  <c r="G1063" i="1"/>
  <c r="F1063" i="1"/>
  <c r="E1063" i="1"/>
  <c r="D1063" i="1"/>
  <c r="C1063" i="1"/>
  <c r="B1063" i="1"/>
  <c r="L1062" i="1"/>
  <c r="K1062" i="1"/>
  <c r="J1062" i="1"/>
  <c r="I1062" i="1"/>
  <c r="H1062" i="1"/>
  <c r="G1062" i="1"/>
  <c r="F1062" i="1"/>
  <c r="E1062" i="1"/>
  <c r="D1062" i="1"/>
  <c r="C1062" i="1"/>
  <c r="B1062" i="1"/>
  <c r="L1061" i="1"/>
  <c r="K1061" i="1"/>
  <c r="J1061" i="1"/>
  <c r="I1061" i="1"/>
  <c r="H1061" i="1"/>
  <c r="G1061" i="1"/>
  <c r="F1061" i="1"/>
  <c r="E1061" i="1"/>
  <c r="D1061" i="1"/>
  <c r="C1061" i="1"/>
  <c r="B1061" i="1"/>
  <c r="L1060" i="1"/>
  <c r="K1060" i="1"/>
  <c r="J1060" i="1"/>
  <c r="I1060" i="1"/>
  <c r="H1060" i="1"/>
  <c r="G1060" i="1"/>
  <c r="F1060" i="1"/>
  <c r="E1060" i="1"/>
  <c r="D1060" i="1"/>
  <c r="C1060" i="1"/>
  <c r="B1060" i="1"/>
  <c r="L1059" i="1"/>
  <c r="K1059" i="1"/>
  <c r="J1059" i="1"/>
  <c r="I1059" i="1"/>
  <c r="H1059" i="1"/>
  <c r="G1059" i="1"/>
  <c r="F1059" i="1"/>
  <c r="E1059" i="1"/>
  <c r="D1059" i="1"/>
  <c r="C1059" i="1"/>
  <c r="B1059" i="1"/>
  <c r="L1058" i="1"/>
  <c r="K1058" i="1"/>
  <c r="J1058" i="1"/>
  <c r="I1058" i="1"/>
  <c r="H1058" i="1"/>
  <c r="G1058" i="1"/>
  <c r="F1058" i="1"/>
  <c r="E1058" i="1"/>
  <c r="D1058" i="1"/>
  <c r="C1058" i="1"/>
  <c r="B1058" i="1"/>
  <c r="L1057" i="1"/>
  <c r="K1057" i="1"/>
  <c r="J1057" i="1"/>
  <c r="I1057" i="1"/>
  <c r="H1057" i="1"/>
  <c r="G1057" i="1"/>
  <c r="F1057" i="1"/>
  <c r="E1057" i="1"/>
  <c r="D1057" i="1"/>
  <c r="C1057" i="1"/>
  <c r="B1057" i="1"/>
  <c r="L1056" i="1"/>
  <c r="K1056" i="1"/>
  <c r="J1056" i="1"/>
  <c r="I1056" i="1"/>
  <c r="H1056" i="1"/>
  <c r="G1056" i="1"/>
  <c r="F1056" i="1"/>
  <c r="E1056" i="1"/>
  <c r="D1056" i="1"/>
  <c r="C1056" i="1"/>
  <c r="B1056" i="1"/>
  <c r="L1055" i="1"/>
  <c r="K1055" i="1"/>
  <c r="J1055" i="1"/>
  <c r="I1055" i="1"/>
  <c r="H1055" i="1"/>
  <c r="G1055" i="1"/>
  <c r="F1055" i="1"/>
  <c r="E1055" i="1"/>
  <c r="D1055" i="1"/>
  <c r="C1055" i="1"/>
  <c r="B1055" i="1"/>
  <c r="L1054" i="1"/>
  <c r="K1054" i="1"/>
  <c r="J1054" i="1"/>
  <c r="I1054" i="1"/>
  <c r="H1054" i="1"/>
  <c r="G1054" i="1"/>
  <c r="F1054" i="1"/>
  <c r="E1054" i="1"/>
  <c r="D1054" i="1"/>
  <c r="C1054" i="1"/>
  <c r="B1054" i="1"/>
  <c r="L1053" i="1"/>
  <c r="K1053" i="1"/>
  <c r="J1053" i="1"/>
  <c r="I1053" i="1"/>
  <c r="H1053" i="1"/>
  <c r="G1053" i="1"/>
  <c r="F1053" i="1"/>
  <c r="E1053" i="1"/>
  <c r="D1053" i="1"/>
  <c r="C1053" i="1"/>
  <c r="B1053" i="1"/>
  <c r="L1052" i="1"/>
  <c r="K1052" i="1"/>
  <c r="J1052" i="1"/>
  <c r="I1052" i="1"/>
  <c r="H1052" i="1"/>
  <c r="G1052" i="1"/>
  <c r="F1052" i="1"/>
  <c r="E1052" i="1"/>
  <c r="D1052" i="1"/>
  <c r="C1052" i="1"/>
  <c r="B1052" i="1"/>
  <c r="L1051" i="1"/>
  <c r="K1051" i="1"/>
  <c r="J1051" i="1"/>
  <c r="I1051" i="1"/>
  <c r="H1051" i="1"/>
  <c r="G1051" i="1"/>
  <c r="F1051" i="1"/>
  <c r="E1051" i="1"/>
  <c r="D1051" i="1"/>
  <c r="C1051" i="1"/>
  <c r="B1051" i="1"/>
  <c r="L1050" i="1"/>
  <c r="K1050" i="1"/>
  <c r="J1050" i="1"/>
  <c r="I1050" i="1"/>
  <c r="H1050" i="1"/>
  <c r="G1050" i="1"/>
  <c r="F1050" i="1"/>
  <c r="E1050" i="1"/>
  <c r="D1050" i="1"/>
  <c r="C1050" i="1"/>
  <c r="B1050" i="1"/>
  <c r="L1049" i="1"/>
  <c r="K1049" i="1"/>
  <c r="J1049" i="1"/>
  <c r="I1049" i="1"/>
  <c r="H1049" i="1"/>
  <c r="G1049" i="1"/>
  <c r="F1049" i="1"/>
  <c r="E1049" i="1"/>
  <c r="D1049" i="1"/>
  <c r="C1049" i="1"/>
  <c r="B1049" i="1"/>
  <c r="L1048" i="1"/>
  <c r="K1048" i="1"/>
  <c r="J1048" i="1"/>
  <c r="I1048" i="1"/>
  <c r="H1048" i="1"/>
  <c r="G1048" i="1"/>
  <c r="F1048" i="1"/>
  <c r="E1048" i="1"/>
  <c r="D1048" i="1"/>
  <c r="C1048" i="1"/>
  <c r="B1048" i="1"/>
  <c r="L1047" i="1"/>
  <c r="K1047" i="1"/>
  <c r="J1047" i="1"/>
  <c r="I1047" i="1"/>
  <c r="H1047" i="1"/>
  <c r="G1047" i="1"/>
  <c r="F1047" i="1"/>
  <c r="E1047" i="1"/>
  <c r="D1047" i="1"/>
  <c r="C1047" i="1"/>
  <c r="B1047" i="1"/>
  <c r="L1046" i="1"/>
  <c r="K1046" i="1"/>
  <c r="J1046" i="1"/>
  <c r="I1046" i="1"/>
  <c r="H1046" i="1"/>
  <c r="G1046" i="1"/>
  <c r="F1046" i="1"/>
  <c r="E1046" i="1"/>
  <c r="D1046" i="1"/>
  <c r="C1046" i="1"/>
  <c r="B1046" i="1"/>
  <c r="L1045" i="1"/>
  <c r="K1045" i="1"/>
  <c r="J1045" i="1"/>
  <c r="I1045" i="1"/>
  <c r="H1045" i="1"/>
  <c r="G1045" i="1"/>
  <c r="F1045" i="1"/>
  <c r="E1045" i="1"/>
  <c r="D1045" i="1"/>
  <c r="C1045" i="1"/>
  <c r="B1045" i="1"/>
  <c r="L1044" i="1"/>
  <c r="K1044" i="1"/>
  <c r="J1044" i="1"/>
  <c r="I1044" i="1"/>
  <c r="H1044" i="1"/>
  <c r="G1044" i="1"/>
  <c r="F1044" i="1"/>
  <c r="E1044" i="1"/>
  <c r="D1044" i="1"/>
  <c r="C1044" i="1"/>
  <c r="B1044" i="1"/>
  <c r="L1043" i="1"/>
  <c r="K1043" i="1"/>
  <c r="J1043" i="1"/>
  <c r="I1043" i="1"/>
  <c r="H1043" i="1"/>
  <c r="G1043" i="1"/>
  <c r="F1043" i="1"/>
  <c r="E1043" i="1"/>
  <c r="D1043" i="1"/>
  <c r="C1043" i="1"/>
  <c r="B1043" i="1"/>
  <c r="L1042" i="1"/>
  <c r="K1042" i="1"/>
  <c r="J1042" i="1"/>
  <c r="I1042" i="1"/>
  <c r="H1042" i="1"/>
  <c r="G1042" i="1"/>
  <c r="F1042" i="1"/>
  <c r="E1042" i="1"/>
  <c r="D1042" i="1"/>
  <c r="C1042" i="1"/>
  <c r="B1042" i="1"/>
  <c r="L1041" i="1"/>
  <c r="K1041" i="1"/>
  <c r="J1041" i="1"/>
  <c r="I1041" i="1"/>
  <c r="H1041" i="1"/>
  <c r="G1041" i="1"/>
  <c r="F1041" i="1"/>
  <c r="E1041" i="1"/>
  <c r="D1041" i="1"/>
  <c r="C1041" i="1"/>
  <c r="B1041" i="1"/>
  <c r="L1040" i="1"/>
  <c r="K1040" i="1"/>
  <c r="J1040" i="1"/>
  <c r="I1040" i="1"/>
  <c r="H1040" i="1"/>
  <c r="G1040" i="1"/>
  <c r="F1040" i="1"/>
  <c r="E1040" i="1"/>
  <c r="D1040" i="1"/>
  <c r="C1040" i="1"/>
  <c r="B1040" i="1"/>
  <c r="L1039" i="1"/>
  <c r="K1039" i="1"/>
  <c r="J1039" i="1"/>
  <c r="I1039" i="1"/>
  <c r="H1039" i="1"/>
  <c r="G1039" i="1"/>
  <c r="F1039" i="1"/>
  <c r="E1039" i="1"/>
  <c r="D1039" i="1"/>
  <c r="C1039" i="1"/>
  <c r="B1039" i="1"/>
  <c r="L1038" i="1"/>
  <c r="K1038" i="1"/>
  <c r="J1038" i="1"/>
  <c r="I1038" i="1"/>
  <c r="H1038" i="1"/>
  <c r="G1038" i="1"/>
  <c r="F1038" i="1"/>
  <c r="E1038" i="1"/>
  <c r="D1038" i="1"/>
  <c r="C1038" i="1"/>
  <c r="B1038" i="1"/>
  <c r="L1037" i="1"/>
  <c r="K1037" i="1"/>
  <c r="J1037" i="1"/>
  <c r="I1037" i="1"/>
  <c r="H1037" i="1"/>
  <c r="G1037" i="1"/>
  <c r="F1037" i="1"/>
  <c r="E1037" i="1"/>
  <c r="D1037" i="1"/>
  <c r="C1037" i="1"/>
  <c r="B1037" i="1"/>
  <c r="L1036" i="1"/>
  <c r="K1036" i="1"/>
  <c r="J1036" i="1"/>
  <c r="I1036" i="1"/>
  <c r="H1036" i="1"/>
  <c r="G1036" i="1"/>
  <c r="F1036" i="1"/>
  <c r="E1036" i="1"/>
  <c r="D1036" i="1"/>
  <c r="C1036" i="1"/>
  <c r="B1036" i="1"/>
  <c r="L1035" i="1"/>
  <c r="K1035" i="1"/>
  <c r="J1035" i="1"/>
  <c r="I1035" i="1"/>
  <c r="H1035" i="1"/>
  <c r="G1035" i="1"/>
  <c r="F1035" i="1"/>
  <c r="E1035" i="1"/>
  <c r="D1035" i="1"/>
  <c r="C1035" i="1"/>
  <c r="B1035" i="1"/>
  <c r="L1034" i="1"/>
  <c r="K1034" i="1"/>
  <c r="J1034" i="1"/>
  <c r="I1034" i="1"/>
  <c r="H1034" i="1"/>
  <c r="G1034" i="1"/>
  <c r="F1034" i="1"/>
  <c r="E1034" i="1"/>
  <c r="D1034" i="1"/>
  <c r="C1034" i="1"/>
  <c r="B1034" i="1"/>
  <c r="L1033" i="1"/>
  <c r="K1033" i="1"/>
  <c r="J1033" i="1"/>
  <c r="I1033" i="1"/>
  <c r="H1033" i="1"/>
  <c r="G1033" i="1"/>
  <c r="F1033" i="1"/>
  <c r="E1033" i="1"/>
  <c r="D1033" i="1"/>
  <c r="C1033" i="1"/>
  <c r="B1033" i="1"/>
  <c r="L1032" i="1"/>
  <c r="K1032" i="1"/>
  <c r="J1032" i="1"/>
  <c r="I1032" i="1"/>
  <c r="H1032" i="1"/>
  <c r="G1032" i="1"/>
  <c r="F1032" i="1"/>
  <c r="E1032" i="1"/>
  <c r="D1032" i="1"/>
  <c r="C1032" i="1"/>
  <c r="B1032" i="1"/>
  <c r="L1031" i="1"/>
  <c r="K1031" i="1"/>
  <c r="J1031" i="1"/>
  <c r="I1031" i="1"/>
  <c r="H1031" i="1"/>
  <c r="G1031" i="1"/>
  <c r="F1031" i="1"/>
  <c r="E1031" i="1"/>
  <c r="D1031" i="1"/>
  <c r="C1031" i="1"/>
  <c r="B1031" i="1"/>
  <c r="L1030" i="1"/>
  <c r="K1030" i="1"/>
  <c r="J1030" i="1"/>
  <c r="I1030" i="1"/>
  <c r="H1030" i="1"/>
  <c r="G1030" i="1"/>
  <c r="F1030" i="1"/>
  <c r="E1030" i="1"/>
  <c r="D1030" i="1"/>
  <c r="C1030" i="1"/>
  <c r="B1030" i="1"/>
  <c r="L1029" i="1"/>
  <c r="K1029" i="1"/>
  <c r="J1029" i="1"/>
  <c r="I1029" i="1"/>
  <c r="H1029" i="1"/>
  <c r="G1029" i="1"/>
  <c r="F1029" i="1"/>
  <c r="E1029" i="1"/>
  <c r="D1029" i="1"/>
  <c r="C1029" i="1"/>
  <c r="B1029" i="1"/>
  <c r="L1028" i="1"/>
  <c r="K1028" i="1"/>
  <c r="J1028" i="1"/>
  <c r="I1028" i="1"/>
  <c r="H1028" i="1"/>
  <c r="G1028" i="1"/>
  <c r="F1028" i="1"/>
  <c r="E1028" i="1"/>
  <c r="D1028" i="1"/>
  <c r="C1028" i="1"/>
  <c r="B1028" i="1"/>
  <c r="L1027" i="1"/>
  <c r="K1027" i="1"/>
  <c r="J1027" i="1"/>
  <c r="I1027" i="1"/>
  <c r="H1027" i="1"/>
  <c r="G1027" i="1"/>
  <c r="F1027" i="1"/>
  <c r="E1027" i="1"/>
  <c r="D1027" i="1"/>
  <c r="C1027" i="1"/>
  <c r="B1027" i="1"/>
  <c r="L1026" i="1"/>
  <c r="K1026" i="1"/>
  <c r="J1026" i="1"/>
  <c r="I1026" i="1"/>
  <c r="H1026" i="1"/>
  <c r="G1026" i="1"/>
  <c r="F1026" i="1"/>
  <c r="E1026" i="1"/>
  <c r="D1026" i="1"/>
  <c r="C1026" i="1"/>
  <c r="B1026" i="1"/>
  <c r="L1025" i="1"/>
  <c r="K1025" i="1"/>
  <c r="J1025" i="1"/>
  <c r="I1025" i="1"/>
  <c r="H1025" i="1"/>
  <c r="G1025" i="1"/>
  <c r="F1025" i="1"/>
  <c r="E1025" i="1"/>
  <c r="D1025" i="1"/>
  <c r="C1025" i="1"/>
  <c r="B1025" i="1"/>
  <c r="L1024" i="1"/>
  <c r="K1024" i="1"/>
  <c r="J1024" i="1"/>
  <c r="I1024" i="1"/>
  <c r="H1024" i="1"/>
  <c r="G1024" i="1"/>
  <c r="F1024" i="1"/>
  <c r="E1024" i="1"/>
  <c r="D1024" i="1"/>
  <c r="C1024" i="1"/>
  <c r="B1024" i="1"/>
  <c r="L1023" i="1"/>
  <c r="K1023" i="1"/>
  <c r="J1023" i="1"/>
  <c r="I1023" i="1"/>
  <c r="H1023" i="1"/>
  <c r="G1023" i="1"/>
  <c r="F1023" i="1"/>
  <c r="E1023" i="1"/>
  <c r="D1023" i="1"/>
  <c r="C1023" i="1"/>
  <c r="B1023" i="1"/>
  <c r="L1022" i="1"/>
  <c r="K1022" i="1"/>
  <c r="J1022" i="1"/>
  <c r="I1022" i="1"/>
  <c r="H1022" i="1"/>
  <c r="G1022" i="1"/>
  <c r="F1022" i="1"/>
  <c r="E1022" i="1"/>
  <c r="D1022" i="1"/>
  <c r="C1022" i="1"/>
  <c r="B1022" i="1"/>
  <c r="L1021" i="1"/>
  <c r="K1021" i="1"/>
  <c r="J1021" i="1"/>
  <c r="I1021" i="1"/>
  <c r="H1021" i="1"/>
  <c r="G1021" i="1"/>
  <c r="F1021" i="1"/>
  <c r="E1021" i="1"/>
  <c r="D1021" i="1"/>
  <c r="C1021" i="1"/>
  <c r="B1021" i="1"/>
  <c r="L1020" i="1"/>
  <c r="K1020" i="1"/>
  <c r="J1020" i="1"/>
  <c r="I1020" i="1"/>
  <c r="H1020" i="1"/>
  <c r="G1020" i="1"/>
  <c r="F1020" i="1"/>
  <c r="E1020" i="1"/>
  <c r="D1020" i="1"/>
  <c r="C1020" i="1"/>
  <c r="B1020" i="1"/>
  <c r="L1019" i="1"/>
  <c r="K1019" i="1"/>
  <c r="J1019" i="1"/>
  <c r="I1019" i="1"/>
  <c r="H1019" i="1"/>
  <c r="G1019" i="1"/>
  <c r="F1019" i="1"/>
  <c r="E1019" i="1"/>
  <c r="D1019" i="1"/>
  <c r="C1019" i="1"/>
  <c r="B1019" i="1"/>
  <c r="L1018" i="1"/>
  <c r="K1018" i="1"/>
  <c r="J1018" i="1"/>
  <c r="I1018" i="1"/>
  <c r="H1018" i="1"/>
  <c r="G1018" i="1"/>
  <c r="F1018" i="1"/>
  <c r="E1018" i="1"/>
  <c r="D1018" i="1"/>
  <c r="C1018" i="1"/>
  <c r="B1018" i="1"/>
  <c r="L1017" i="1"/>
  <c r="K1017" i="1"/>
  <c r="J1017" i="1"/>
  <c r="I1017" i="1"/>
  <c r="H1017" i="1"/>
  <c r="G1017" i="1"/>
  <c r="F1017" i="1"/>
  <c r="E1017" i="1"/>
  <c r="D1017" i="1"/>
  <c r="C1017" i="1"/>
  <c r="B1017" i="1"/>
  <c r="L1016" i="1"/>
  <c r="K1016" i="1"/>
  <c r="J1016" i="1"/>
  <c r="I1016" i="1"/>
  <c r="H1016" i="1"/>
  <c r="G1016" i="1"/>
  <c r="F1016" i="1"/>
  <c r="E1016" i="1"/>
  <c r="D1016" i="1"/>
  <c r="C1016" i="1"/>
  <c r="B1016" i="1"/>
  <c r="L1015" i="1"/>
  <c r="K1015" i="1"/>
  <c r="J1015" i="1"/>
  <c r="I1015" i="1"/>
  <c r="H1015" i="1"/>
  <c r="G1015" i="1"/>
  <c r="F1015" i="1"/>
  <c r="E1015" i="1"/>
  <c r="D1015" i="1"/>
  <c r="C1015" i="1"/>
  <c r="B1015" i="1"/>
  <c r="L1014" i="1"/>
  <c r="K1014" i="1"/>
  <c r="J1014" i="1"/>
  <c r="I1014" i="1"/>
  <c r="H1014" i="1"/>
  <c r="G1014" i="1"/>
  <c r="F1014" i="1"/>
  <c r="E1014" i="1"/>
  <c r="D1014" i="1"/>
  <c r="C1014" i="1"/>
  <c r="B1014" i="1"/>
  <c r="L1013" i="1"/>
  <c r="K1013" i="1"/>
  <c r="J1013" i="1"/>
  <c r="I1013" i="1"/>
  <c r="H1013" i="1"/>
  <c r="G1013" i="1"/>
  <c r="F1013" i="1"/>
  <c r="E1013" i="1"/>
  <c r="D1013" i="1"/>
  <c r="C1013" i="1"/>
  <c r="B1013" i="1"/>
  <c r="L1012" i="1"/>
  <c r="K1012" i="1"/>
  <c r="J1012" i="1"/>
  <c r="I1012" i="1"/>
  <c r="H1012" i="1"/>
  <c r="G1012" i="1"/>
  <c r="F1012" i="1"/>
  <c r="E1012" i="1"/>
  <c r="D1012" i="1"/>
  <c r="C1012" i="1"/>
  <c r="B1012" i="1"/>
  <c r="L1011" i="1"/>
  <c r="K1011" i="1"/>
  <c r="J1011" i="1"/>
  <c r="I1011" i="1"/>
  <c r="H1011" i="1"/>
  <c r="G1011" i="1"/>
  <c r="F1011" i="1"/>
  <c r="E1011" i="1"/>
  <c r="D1011" i="1"/>
  <c r="C1011" i="1"/>
  <c r="B1011" i="1"/>
  <c r="L1010" i="1"/>
  <c r="K1010" i="1"/>
  <c r="J1010" i="1"/>
  <c r="I1010" i="1"/>
  <c r="H1010" i="1"/>
  <c r="G1010" i="1"/>
  <c r="F1010" i="1"/>
  <c r="E1010" i="1"/>
  <c r="D1010" i="1"/>
  <c r="C1010" i="1"/>
  <c r="B1010" i="1"/>
  <c r="L1009" i="1"/>
  <c r="K1009" i="1"/>
  <c r="J1009" i="1"/>
  <c r="I1009" i="1"/>
  <c r="H1009" i="1"/>
  <c r="G1009" i="1"/>
  <c r="F1009" i="1"/>
  <c r="E1009" i="1"/>
  <c r="D1009" i="1"/>
  <c r="C1009" i="1"/>
  <c r="B1009" i="1"/>
  <c r="L1008" i="1"/>
  <c r="K1008" i="1"/>
  <c r="J1008" i="1"/>
  <c r="I1008" i="1"/>
  <c r="H1008" i="1"/>
  <c r="G1008" i="1"/>
  <c r="F1008" i="1"/>
  <c r="E1008" i="1"/>
  <c r="D1008" i="1"/>
  <c r="C1008" i="1"/>
  <c r="B1008" i="1"/>
  <c r="L1007" i="1"/>
  <c r="K1007" i="1"/>
  <c r="J1007" i="1"/>
  <c r="I1007" i="1"/>
  <c r="H1007" i="1"/>
  <c r="G1007" i="1"/>
  <c r="F1007" i="1"/>
  <c r="E1007" i="1"/>
  <c r="D1007" i="1"/>
  <c r="C1007" i="1"/>
  <c r="B1007" i="1"/>
  <c r="L1006" i="1"/>
  <c r="K1006" i="1"/>
  <c r="J1006" i="1"/>
  <c r="I1006" i="1"/>
  <c r="H1006" i="1"/>
  <c r="G1006" i="1"/>
  <c r="F1006" i="1"/>
  <c r="E1006" i="1"/>
  <c r="D1006" i="1"/>
  <c r="C1006" i="1"/>
  <c r="B1006" i="1"/>
  <c r="L1005" i="1"/>
  <c r="K1005" i="1"/>
  <c r="J1005" i="1"/>
  <c r="I1005" i="1"/>
  <c r="H1005" i="1"/>
  <c r="G1005" i="1"/>
  <c r="F1005" i="1"/>
  <c r="E1005" i="1"/>
  <c r="D1005" i="1"/>
  <c r="C1005" i="1"/>
  <c r="B1005" i="1"/>
  <c r="L1004" i="1"/>
  <c r="K1004" i="1"/>
  <c r="J1004" i="1"/>
  <c r="I1004" i="1"/>
  <c r="H1004" i="1"/>
  <c r="G1004" i="1"/>
  <c r="F1004" i="1"/>
  <c r="E1004" i="1"/>
  <c r="D1004" i="1"/>
  <c r="C1004" i="1"/>
  <c r="B1004" i="1"/>
  <c r="L1003" i="1"/>
  <c r="K1003" i="1"/>
  <c r="J1003" i="1"/>
  <c r="I1003" i="1"/>
  <c r="H1003" i="1"/>
  <c r="G1003" i="1"/>
  <c r="F1003" i="1"/>
  <c r="E1003" i="1"/>
  <c r="D1003" i="1"/>
  <c r="C1003" i="1"/>
  <c r="B1003" i="1"/>
  <c r="L1002" i="1"/>
  <c r="K1002" i="1"/>
  <c r="J1002" i="1"/>
  <c r="I1002" i="1"/>
  <c r="H1002" i="1"/>
  <c r="G1002" i="1"/>
  <c r="F1002" i="1"/>
  <c r="E1002" i="1"/>
  <c r="D1002" i="1"/>
  <c r="C1002" i="1"/>
  <c r="B1002" i="1"/>
  <c r="L1001" i="1"/>
  <c r="K1001" i="1"/>
  <c r="J1001" i="1"/>
  <c r="I1001" i="1"/>
  <c r="H1001" i="1"/>
  <c r="G1001" i="1"/>
  <c r="F1001" i="1"/>
  <c r="E1001" i="1"/>
  <c r="D1001" i="1"/>
  <c r="C1001" i="1"/>
  <c r="B1001" i="1"/>
  <c r="L1000" i="1"/>
  <c r="K1000" i="1"/>
  <c r="J1000" i="1"/>
  <c r="I1000" i="1"/>
  <c r="H1000" i="1"/>
  <c r="G1000" i="1"/>
  <c r="F1000" i="1"/>
  <c r="E1000" i="1"/>
  <c r="D1000" i="1"/>
  <c r="C1000" i="1"/>
  <c r="B1000" i="1"/>
  <c r="L999" i="1"/>
  <c r="K999" i="1"/>
  <c r="J999" i="1"/>
  <c r="I999" i="1"/>
  <c r="H999" i="1"/>
  <c r="G999" i="1"/>
  <c r="F999" i="1"/>
  <c r="E999" i="1"/>
  <c r="D999" i="1"/>
  <c r="C999" i="1"/>
  <c r="B999" i="1"/>
  <c r="L998" i="1"/>
  <c r="K998" i="1"/>
  <c r="J998" i="1"/>
  <c r="I998" i="1"/>
  <c r="H998" i="1"/>
  <c r="G998" i="1"/>
  <c r="F998" i="1"/>
  <c r="E998" i="1"/>
  <c r="D998" i="1"/>
  <c r="C998" i="1"/>
  <c r="B998" i="1"/>
  <c r="L997" i="1"/>
  <c r="K997" i="1"/>
  <c r="J997" i="1"/>
  <c r="I997" i="1"/>
  <c r="H997" i="1"/>
  <c r="G997" i="1"/>
  <c r="F997" i="1"/>
  <c r="E997" i="1"/>
  <c r="D997" i="1"/>
  <c r="C997" i="1"/>
  <c r="B997" i="1"/>
  <c r="L996" i="1"/>
  <c r="K996" i="1"/>
  <c r="J996" i="1"/>
  <c r="I996" i="1"/>
  <c r="H996" i="1"/>
  <c r="G996" i="1"/>
  <c r="F996" i="1"/>
  <c r="E996" i="1"/>
  <c r="D996" i="1"/>
  <c r="C996" i="1"/>
  <c r="B996" i="1"/>
  <c r="L995" i="1"/>
  <c r="K995" i="1"/>
  <c r="J995" i="1"/>
  <c r="I995" i="1"/>
  <c r="H995" i="1"/>
  <c r="G995" i="1"/>
  <c r="F995" i="1"/>
  <c r="E995" i="1"/>
  <c r="D995" i="1"/>
  <c r="C995" i="1"/>
  <c r="B995" i="1"/>
  <c r="L994" i="1"/>
  <c r="K994" i="1"/>
  <c r="J994" i="1"/>
  <c r="I994" i="1"/>
  <c r="H994" i="1"/>
  <c r="G994" i="1"/>
  <c r="F994" i="1"/>
  <c r="E994" i="1"/>
  <c r="D994" i="1"/>
  <c r="C994" i="1"/>
  <c r="B994" i="1"/>
  <c r="L993" i="1"/>
  <c r="K993" i="1"/>
  <c r="J993" i="1"/>
  <c r="I993" i="1"/>
  <c r="H993" i="1"/>
  <c r="G993" i="1"/>
  <c r="F993" i="1"/>
  <c r="E993" i="1"/>
  <c r="D993" i="1"/>
  <c r="C993" i="1"/>
  <c r="B993" i="1"/>
  <c r="L992" i="1"/>
  <c r="K992" i="1"/>
  <c r="J992" i="1"/>
  <c r="I992" i="1"/>
  <c r="H992" i="1"/>
  <c r="G992" i="1"/>
  <c r="F992" i="1"/>
  <c r="E992" i="1"/>
  <c r="D992" i="1"/>
  <c r="C992" i="1"/>
  <c r="B992" i="1"/>
  <c r="L991" i="1"/>
  <c r="K991" i="1"/>
  <c r="J991" i="1"/>
  <c r="I991" i="1"/>
  <c r="H991" i="1"/>
  <c r="G991" i="1"/>
  <c r="F991" i="1"/>
  <c r="E991" i="1"/>
  <c r="D991" i="1"/>
  <c r="C991" i="1"/>
  <c r="B991" i="1"/>
  <c r="L990" i="1"/>
  <c r="K990" i="1"/>
  <c r="J990" i="1"/>
  <c r="I990" i="1"/>
  <c r="H990" i="1"/>
  <c r="G990" i="1"/>
  <c r="F990" i="1"/>
  <c r="E990" i="1"/>
  <c r="D990" i="1"/>
  <c r="C990" i="1"/>
  <c r="B990" i="1"/>
  <c r="L989" i="1"/>
  <c r="K989" i="1"/>
  <c r="J989" i="1"/>
  <c r="I989" i="1"/>
  <c r="H989" i="1"/>
  <c r="G989" i="1"/>
  <c r="F989" i="1"/>
  <c r="E989" i="1"/>
  <c r="D989" i="1"/>
  <c r="C989" i="1"/>
  <c r="B989" i="1"/>
  <c r="L988" i="1"/>
  <c r="K988" i="1"/>
  <c r="J988" i="1"/>
  <c r="I988" i="1"/>
  <c r="H988" i="1"/>
  <c r="G988" i="1"/>
  <c r="F988" i="1"/>
  <c r="E988" i="1"/>
  <c r="D988" i="1"/>
  <c r="C988" i="1"/>
  <c r="B988" i="1"/>
  <c r="L987" i="1"/>
  <c r="K987" i="1"/>
  <c r="J987" i="1"/>
  <c r="I987" i="1"/>
  <c r="H987" i="1"/>
  <c r="G987" i="1"/>
  <c r="F987" i="1"/>
  <c r="E987" i="1"/>
  <c r="D987" i="1"/>
  <c r="C987" i="1"/>
  <c r="B987" i="1"/>
  <c r="L986" i="1"/>
  <c r="K986" i="1"/>
  <c r="J986" i="1"/>
  <c r="I986" i="1"/>
  <c r="H986" i="1"/>
  <c r="G986" i="1"/>
  <c r="F986" i="1"/>
  <c r="E986" i="1"/>
  <c r="D986" i="1"/>
  <c r="C986" i="1"/>
  <c r="B986" i="1"/>
  <c r="L985" i="1"/>
  <c r="K985" i="1"/>
  <c r="J985" i="1"/>
  <c r="I985" i="1"/>
  <c r="H985" i="1"/>
  <c r="G985" i="1"/>
  <c r="F985" i="1"/>
  <c r="E985" i="1"/>
  <c r="D985" i="1"/>
  <c r="C985" i="1"/>
  <c r="B985" i="1"/>
  <c r="L984" i="1"/>
  <c r="K984" i="1"/>
  <c r="J984" i="1"/>
  <c r="I984" i="1"/>
  <c r="H984" i="1"/>
  <c r="G984" i="1"/>
  <c r="F984" i="1"/>
  <c r="E984" i="1"/>
  <c r="D984" i="1"/>
  <c r="C984" i="1"/>
  <c r="B984" i="1"/>
  <c r="L983" i="1"/>
  <c r="K983" i="1"/>
  <c r="J983" i="1"/>
  <c r="I983" i="1"/>
  <c r="H983" i="1"/>
  <c r="G983" i="1"/>
  <c r="F983" i="1"/>
  <c r="E983" i="1"/>
  <c r="D983" i="1"/>
  <c r="C983" i="1"/>
  <c r="B983" i="1"/>
  <c r="L982" i="1"/>
  <c r="K982" i="1"/>
  <c r="J982" i="1"/>
  <c r="I982" i="1"/>
  <c r="H982" i="1"/>
  <c r="G982" i="1"/>
  <c r="F982" i="1"/>
  <c r="E982" i="1"/>
  <c r="D982" i="1"/>
  <c r="C982" i="1"/>
  <c r="B982" i="1"/>
  <c r="L981" i="1"/>
  <c r="K981" i="1"/>
  <c r="J981" i="1"/>
  <c r="I981" i="1"/>
  <c r="H981" i="1"/>
  <c r="G981" i="1"/>
  <c r="F981" i="1"/>
  <c r="E981" i="1"/>
  <c r="D981" i="1"/>
  <c r="C981" i="1"/>
  <c r="B981" i="1"/>
  <c r="L980" i="1"/>
  <c r="K980" i="1"/>
  <c r="J980" i="1"/>
  <c r="I980" i="1"/>
  <c r="H980" i="1"/>
  <c r="G980" i="1"/>
  <c r="F980" i="1"/>
  <c r="E980" i="1"/>
  <c r="D980" i="1"/>
  <c r="C980" i="1"/>
  <c r="B980" i="1"/>
  <c r="L979" i="1"/>
  <c r="K979" i="1"/>
  <c r="J979" i="1"/>
  <c r="I979" i="1"/>
  <c r="H979" i="1"/>
  <c r="G979" i="1"/>
  <c r="F979" i="1"/>
  <c r="E979" i="1"/>
  <c r="D979" i="1"/>
  <c r="C979" i="1"/>
  <c r="B979" i="1"/>
  <c r="L978" i="1"/>
  <c r="K978" i="1"/>
  <c r="J978" i="1"/>
  <c r="I978" i="1"/>
  <c r="H978" i="1"/>
  <c r="G978" i="1"/>
  <c r="F978" i="1"/>
  <c r="E978" i="1"/>
  <c r="D978" i="1"/>
  <c r="C978" i="1"/>
  <c r="B978" i="1"/>
  <c r="L977" i="1"/>
  <c r="K977" i="1"/>
  <c r="J977" i="1"/>
  <c r="I977" i="1"/>
  <c r="H977" i="1"/>
  <c r="G977" i="1"/>
  <c r="F977" i="1"/>
  <c r="E977" i="1"/>
  <c r="D977" i="1"/>
  <c r="C977" i="1"/>
  <c r="B977" i="1"/>
  <c r="L976" i="1"/>
  <c r="K976" i="1"/>
  <c r="J976" i="1"/>
  <c r="I976" i="1"/>
  <c r="H976" i="1"/>
  <c r="G976" i="1"/>
  <c r="F976" i="1"/>
  <c r="E976" i="1"/>
  <c r="D976" i="1"/>
  <c r="C976" i="1"/>
  <c r="B976" i="1"/>
  <c r="L975" i="1"/>
  <c r="K975" i="1"/>
  <c r="J975" i="1"/>
  <c r="I975" i="1"/>
  <c r="H975" i="1"/>
  <c r="G975" i="1"/>
  <c r="F975" i="1"/>
  <c r="E975" i="1"/>
  <c r="D975" i="1"/>
  <c r="C975" i="1"/>
  <c r="B975" i="1"/>
  <c r="L974" i="1"/>
  <c r="K974" i="1"/>
  <c r="J974" i="1"/>
  <c r="I974" i="1"/>
  <c r="H974" i="1"/>
  <c r="G974" i="1"/>
  <c r="F974" i="1"/>
  <c r="E974" i="1"/>
  <c r="D974" i="1"/>
  <c r="C974" i="1"/>
  <c r="B974" i="1"/>
  <c r="L973" i="1"/>
  <c r="K973" i="1"/>
  <c r="J973" i="1"/>
  <c r="I973" i="1"/>
  <c r="H973" i="1"/>
  <c r="G973" i="1"/>
  <c r="F973" i="1"/>
  <c r="E973" i="1"/>
  <c r="D973" i="1"/>
  <c r="C973" i="1"/>
  <c r="B973" i="1"/>
  <c r="L972" i="1"/>
  <c r="K972" i="1"/>
  <c r="J972" i="1"/>
  <c r="I972" i="1"/>
  <c r="H972" i="1"/>
  <c r="G972" i="1"/>
  <c r="F972" i="1"/>
  <c r="E972" i="1"/>
  <c r="D972" i="1"/>
  <c r="C972" i="1"/>
  <c r="B972" i="1"/>
  <c r="L971" i="1"/>
  <c r="K971" i="1"/>
  <c r="J971" i="1"/>
  <c r="I971" i="1"/>
  <c r="H971" i="1"/>
  <c r="G971" i="1"/>
  <c r="F971" i="1"/>
  <c r="E971" i="1"/>
  <c r="D971" i="1"/>
  <c r="C971" i="1"/>
  <c r="B971" i="1"/>
  <c r="L970" i="1"/>
  <c r="K970" i="1"/>
  <c r="J970" i="1"/>
  <c r="I970" i="1"/>
  <c r="H970" i="1"/>
  <c r="G970" i="1"/>
  <c r="F970" i="1"/>
  <c r="E970" i="1"/>
  <c r="D970" i="1"/>
  <c r="C970" i="1"/>
  <c r="B970" i="1"/>
  <c r="L969" i="1"/>
  <c r="K969" i="1"/>
  <c r="J969" i="1"/>
  <c r="I969" i="1"/>
  <c r="H969" i="1"/>
  <c r="G969" i="1"/>
  <c r="F969" i="1"/>
  <c r="E969" i="1"/>
  <c r="D969" i="1"/>
  <c r="C969" i="1"/>
  <c r="B969" i="1"/>
  <c r="L968" i="1"/>
  <c r="K968" i="1"/>
  <c r="J968" i="1"/>
  <c r="I968" i="1"/>
  <c r="H968" i="1"/>
  <c r="G968" i="1"/>
  <c r="F968" i="1"/>
  <c r="E968" i="1"/>
  <c r="D968" i="1"/>
  <c r="C968" i="1"/>
  <c r="B968" i="1"/>
  <c r="L967" i="1"/>
  <c r="K967" i="1"/>
  <c r="J967" i="1"/>
  <c r="I967" i="1"/>
  <c r="H967" i="1"/>
  <c r="G967" i="1"/>
  <c r="F967" i="1"/>
  <c r="E967" i="1"/>
  <c r="D967" i="1"/>
  <c r="C967" i="1"/>
  <c r="B967" i="1"/>
  <c r="L966" i="1"/>
  <c r="K966" i="1"/>
  <c r="J966" i="1"/>
  <c r="I966" i="1"/>
  <c r="H966" i="1"/>
  <c r="G966" i="1"/>
  <c r="F966" i="1"/>
  <c r="E966" i="1"/>
  <c r="D966" i="1"/>
  <c r="C966" i="1"/>
  <c r="B966" i="1"/>
  <c r="L965" i="1"/>
  <c r="K965" i="1"/>
  <c r="J965" i="1"/>
  <c r="I965" i="1"/>
  <c r="H965" i="1"/>
  <c r="G965" i="1"/>
  <c r="F965" i="1"/>
  <c r="E965" i="1"/>
  <c r="D965" i="1"/>
  <c r="C965" i="1"/>
  <c r="B965" i="1"/>
  <c r="L964" i="1"/>
  <c r="K964" i="1"/>
  <c r="J964" i="1"/>
  <c r="I964" i="1"/>
  <c r="H964" i="1"/>
  <c r="G964" i="1"/>
  <c r="F964" i="1"/>
  <c r="E964" i="1"/>
  <c r="D964" i="1"/>
  <c r="C964" i="1"/>
  <c r="B964" i="1"/>
  <c r="L963" i="1"/>
  <c r="K963" i="1"/>
  <c r="J963" i="1"/>
  <c r="I963" i="1"/>
  <c r="H963" i="1"/>
  <c r="G963" i="1"/>
  <c r="F963" i="1"/>
  <c r="E963" i="1"/>
  <c r="D963" i="1"/>
  <c r="C963" i="1"/>
  <c r="B963" i="1"/>
  <c r="L962" i="1"/>
  <c r="K962" i="1"/>
  <c r="J962" i="1"/>
  <c r="I962" i="1"/>
  <c r="H962" i="1"/>
  <c r="G962" i="1"/>
  <c r="F962" i="1"/>
  <c r="E962" i="1"/>
  <c r="D962" i="1"/>
  <c r="C962" i="1"/>
  <c r="B962" i="1"/>
  <c r="L961" i="1"/>
  <c r="K961" i="1"/>
  <c r="J961" i="1"/>
  <c r="I961" i="1"/>
  <c r="H961" i="1"/>
  <c r="G961" i="1"/>
  <c r="F961" i="1"/>
  <c r="E961" i="1"/>
  <c r="D961" i="1"/>
  <c r="C961" i="1"/>
  <c r="B961" i="1"/>
  <c r="L960" i="1"/>
  <c r="K960" i="1"/>
  <c r="J960" i="1"/>
  <c r="I960" i="1"/>
  <c r="H960" i="1"/>
  <c r="G960" i="1"/>
  <c r="F960" i="1"/>
  <c r="E960" i="1"/>
  <c r="D960" i="1"/>
  <c r="C960" i="1"/>
  <c r="B960" i="1"/>
  <c r="L959" i="1"/>
  <c r="K959" i="1"/>
  <c r="J959" i="1"/>
  <c r="I959" i="1"/>
  <c r="H959" i="1"/>
  <c r="G959" i="1"/>
  <c r="F959" i="1"/>
  <c r="E959" i="1"/>
  <c r="D959" i="1"/>
  <c r="C959" i="1"/>
  <c r="B959" i="1"/>
  <c r="L958" i="1"/>
  <c r="K958" i="1"/>
  <c r="J958" i="1"/>
  <c r="I958" i="1"/>
  <c r="H958" i="1"/>
  <c r="G958" i="1"/>
  <c r="F958" i="1"/>
  <c r="E958" i="1"/>
  <c r="D958" i="1"/>
  <c r="C958" i="1"/>
  <c r="B958" i="1"/>
  <c r="L957" i="1"/>
  <c r="K957" i="1"/>
  <c r="J957" i="1"/>
  <c r="I957" i="1"/>
  <c r="H957" i="1"/>
  <c r="G957" i="1"/>
  <c r="F957" i="1"/>
  <c r="E957" i="1"/>
  <c r="D957" i="1"/>
  <c r="C957" i="1"/>
  <c r="B957" i="1"/>
  <c r="L956" i="1"/>
  <c r="K956" i="1"/>
  <c r="J956" i="1"/>
  <c r="I956" i="1"/>
  <c r="H956" i="1"/>
  <c r="G956" i="1"/>
  <c r="F956" i="1"/>
  <c r="E956" i="1"/>
  <c r="D956" i="1"/>
  <c r="C956" i="1"/>
  <c r="B956" i="1"/>
  <c r="L955" i="1"/>
  <c r="K955" i="1"/>
  <c r="J955" i="1"/>
  <c r="I955" i="1"/>
  <c r="H955" i="1"/>
  <c r="G955" i="1"/>
  <c r="F955" i="1"/>
  <c r="E955" i="1"/>
  <c r="D955" i="1"/>
  <c r="C955" i="1"/>
  <c r="B955" i="1"/>
  <c r="L954" i="1"/>
  <c r="K954" i="1"/>
  <c r="J954" i="1"/>
  <c r="I954" i="1"/>
  <c r="H954" i="1"/>
  <c r="G954" i="1"/>
  <c r="F954" i="1"/>
  <c r="E954" i="1"/>
  <c r="D954" i="1"/>
  <c r="C954" i="1"/>
  <c r="B954" i="1"/>
  <c r="L953" i="1"/>
  <c r="K953" i="1"/>
  <c r="J953" i="1"/>
  <c r="I953" i="1"/>
  <c r="H953" i="1"/>
  <c r="G953" i="1"/>
  <c r="F953" i="1"/>
  <c r="E953" i="1"/>
  <c r="D953" i="1"/>
  <c r="C953" i="1"/>
  <c r="B953" i="1"/>
  <c r="L952" i="1"/>
  <c r="K952" i="1"/>
  <c r="J952" i="1"/>
  <c r="I952" i="1"/>
  <c r="H952" i="1"/>
  <c r="G952" i="1"/>
  <c r="F952" i="1"/>
  <c r="E952" i="1"/>
  <c r="D952" i="1"/>
  <c r="C952" i="1"/>
  <c r="B952" i="1"/>
  <c r="L951" i="1"/>
  <c r="K951" i="1"/>
  <c r="J951" i="1"/>
  <c r="I951" i="1"/>
  <c r="H951" i="1"/>
  <c r="G951" i="1"/>
  <c r="F951" i="1"/>
  <c r="E951" i="1"/>
  <c r="D951" i="1"/>
  <c r="C951" i="1"/>
  <c r="B951" i="1"/>
  <c r="L950" i="1"/>
  <c r="K950" i="1"/>
  <c r="J950" i="1"/>
  <c r="I950" i="1"/>
  <c r="H950" i="1"/>
  <c r="G950" i="1"/>
  <c r="F950" i="1"/>
  <c r="E950" i="1"/>
  <c r="D950" i="1"/>
  <c r="C950" i="1"/>
  <c r="B950" i="1"/>
  <c r="L949" i="1"/>
  <c r="K949" i="1"/>
  <c r="J949" i="1"/>
  <c r="I949" i="1"/>
  <c r="H949" i="1"/>
  <c r="G949" i="1"/>
  <c r="F949" i="1"/>
  <c r="E949" i="1"/>
  <c r="D949" i="1"/>
  <c r="C949" i="1"/>
  <c r="B949" i="1"/>
  <c r="L948" i="1"/>
  <c r="K948" i="1"/>
  <c r="J948" i="1"/>
  <c r="I948" i="1"/>
  <c r="H948" i="1"/>
  <c r="G948" i="1"/>
  <c r="F948" i="1"/>
  <c r="E948" i="1"/>
  <c r="D948" i="1"/>
  <c r="C948" i="1"/>
  <c r="B948" i="1"/>
  <c r="L947" i="1"/>
  <c r="K947" i="1"/>
  <c r="J947" i="1"/>
  <c r="I947" i="1"/>
  <c r="H947" i="1"/>
  <c r="G947" i="1"/>
  <c r="F947" i="1"/>
  <c r="E947" i="1"/>
  <c r="D947" i="1"/>
  <c r="C947" i="1"/>
  <c r="B947" i="1"/>
  <c r="L946" i="1"/>
  <c r="K946" i="1"/>
  <c r="J946" i="1"/>
  <c r="I946" i="1"/>
  <c r="H946" i="1"/>
  <c r="G946" i="1"/>
  <c r="F946" i="1"/>
  <c r="E946" i="1"/>
  <c r="D946" i="1"/>
  <c r="C946" i="1"/>
  <c r="B946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K944" i="1"/>
  <c r="J944" i="1"/>
  <c r="I944" i="1"/>
  <c r="H944" i="1"/>
  <c r="G944" i="1"/>
  <c r="F944" i="1"/>
  <c r="E944" i="1"/>
  <c r="D944" i="1"/>
  <c r="C944" i="1"/>
  <c r="B944" i="1"/>
  <c r="L943" i="1"/>
  <c r="K943" i="1"/>
  <c r="J943" i="1"/>
  <c r="I943" i="1"/>
  <c r="H943" i="1"/>
  <c r="G943" i="1"/>
  <c r="F943" i="1"/>
  <c r="E943" i="1"/>
  <c r="D943" i="1"/>
  <c r="C943" i="1"/>
  <c r="B943" i="1"/>
  <c r="L942" i="1"/>
  <c r="K942" i="1"/>
  <c r="J942" i="1"/>
  <c r="I942" i="1"/>
  <c r="H942" i="1"/>
  <c r="G942" i="1"/>
  <c r="F942" i="1"/>
  <c r="E942" i="1"/>
  <c r="D942" i="1"/>
  <c r="C942" i="1"/>
  <c r="B942" i="1"/>
  <c r="L941" i="1"/>
  <c r="K941" i="1"/>
  <c r="J941" i="1"/>
  <c r="I941" i="1"/>
  <c r="H941" i="1"/>
  <c r="G941" i="1"/>
  <c r="F941" i="1"/>
  <c r="E941" i="1"/>
  <c r="D941" i="1"/>
  <c r="C941" i="1"/>
  <c r="B941" i="1"/>
  <c r="L940" i="1"/>
  <c r="K940" i="1"/>
  <c r="J940" i="1"/>
  <c r="I940" i="1"/>
  <c r="H940" i="1"/>
  <c r="G940" i="1"/>
  <c r="F940" i="1"/>
  <c r="E940" i="1"/>
  <c r="D940" i="1"/>
  <c r="C940" i="1"/>
  <c r="B940" i="1"/>
  <c r="L939" i="1"/>
  <c r="K939" i="1"/>
  <c r="J939" i="1"/>
  <c r="I939" i="1"/>
  <c r="H939" i="1"/>
  <c r="G939" i="1"/>
  <c r="F939" i="1"/>
  <c r="E939" i="1"/>
  <c r="D939" i="1"/>
  <c r="C939" i="1"/>
  <c r="B939" i="1"/>
  <c r="L938" i="1"/>
  <c r="K938" i="1"/>
  <c r="J938" i="1"/>
  <c r="I938" i="1"/>
  <c r="H938" i="1"/>
  <c r="G938" i="1"/>
  <c r="F938" i="1"/>
  <c r="E938" i="1"/>
  <c r="D938" i="1"/>
  <c r="C938" i="1"/>
  <c r="B938" i="1"/>
  <c r="L937" i="1"/>
  <c r="K937" i="1"/>
  <c r="J937" i="1"/>
  <c r="I937" i="1"/>
  <c r="H937" i="1"/>
  <c r="G937" i="1"/>
  <c r="F937" i="1"/>
  <c r="E937" i="1"/>
  <c r="D937" i="1"/>
  <c r="C937" i="1"/>
  <c r="B937" i="1"/>
  <c r="L936" i="1"/>
  <c r="K936" i="1"/>
  <c r="J936" i="1"/>
  <c r="I936" i="1"/>
  <c r="H936" i="1"/>
  <c r="G936" i="1"/>
  <c r="F936" i="1"/>
  <c r="E936" i="1"/>
  <c r="D936" i="1"/>
  <c r="C936" i="1"/>
  <c r="B936" i="1"/>
  <c r="L935" i="1"/>
  <c r="K935" i="1"/>
  <c r="J935" i="1"/>
  <c r="I935" i="1"/>
  <c r="H935" i="1"/>
  <c r="G935" i="1"/>
  <c r="F935" i="1"/>
  <c r="E935" i="1"/>
  <c r="D935" i="1"/>
  <c r="C935" i="1"/>
  <c r="B935" i="1"/>
  <c r="L934" i="1"/>
  <c r="K934" i="1"/>
  <c r="J934" i="1"/>
  <c r="I934" i="1"/>
  <c r="H934" i="1"/>
  <c r="G934" i="1"/>
  <c r="F934" i="1"/>
  <c r="E934" i="1"/>
  <c r="D934" i="1"/>
  <c r="C934" i="1"/>
  <c r="B934" i="1"/>
  <c r="L933" i="1"/>
  <c r="K933" i="1"/>
  <c r="J933" i="1"/>
  <c r="I933" i="1"/>
  <c r="H933" i="1"/>
  <c r="G933" i="1"/>
  <c r="F933" i="1"/>
  <c r="E933" i="1"/>
  <c r="D933" i="1"/>
  <c r="C933" i="1"/>
  <c r="B933" i="1"/>
  <c r="L932" i="1"/>
  <c r="K932" i="1"/>
  <c r="J932" i="1"/>
  <c r="I932" i="1"/>
  <c r="H932" i="1"/>
  <c r="G932" i="1"/>
  <c r="F932" i="1"/>
  <c r="E932" i="1"/>
  <c r="D932" i="1"/>
  <c r="C932" i="1"/>
  <c r="B932" i="1"/>
  <c r="L931" i="1"/>
  <c r="K931" i="1"/>
  <c r="J931" i="1"/>
  <c r="I931" i="1"/>
  <c r="H931" i="1"/>
  <c r="G931" i="1"/>
  <c r="F931" i="1"/>
  <c r="E931" i="1"/>
  <c r="D931" i="1"/>
  <c r="C931" i="1"/>
  <c r="B931" i="1"/>
  <c r="L930" i="1"/>
  <c r="K930" i="1"/>
  <c r="J930" i="1"/>
  <c r="I930" i="1"/>
  <c r="H930" i="1"/>
  <c r="G930" i="1"/>
  <c r="F930" i="1"/>
  <c r="E930" i="1"/>
  <c r="D930" i="1"/>
  <c r="C930" i="1"/>
  <c r="B930" i="1"/>
  <c r="L929" i="1"/>
  <c r="K929" i="1"/>
  <c r="J929" i="1"/>
  <c r="I929" i="1"/>
  <c r="H929" i="1"/>
  <c r="G929" i="1"/>
  <c r="F929" i="1"/>
  <c r="E929" i="1"/>
  <c r="D929" i="1"/>
  <c r="C929" i="1"/>
  <c r="B929" i="1"/>
  <c r="L928" i="1"/>
  <c r="K928" i="1"/>
  <c r="J928" i="1"/>
  <c r="I928" i="1"/>
  <c r="H928" i="1"/>
  <c r="G928" i="1"/>
  <c r="F928" i="1"/>
  <c r="E928" i="1"/>
  <c r="D928" i="1"/>
  <c r="C928" i="1"/>
  <c r="B928" i="1"/>
  <c r="L927" i="1"/>
  <c r="K927" i="1"/>
  <c r="J927" i="1"/>
  <c r="I927" i="1"/>
  <c r="H927" i="1"/>
  <c r="G927" i="1"/>
  <c r="F927" i="1"/>
  <c r="E927" i="1"/>
  <c r="D927" i="1"/>
  <c r="C927" i="1"/>
  <c r="B927" i="1"/>
  <c r="L926" i="1"/>
  <c r="K926" i="1"/>
  <c r="J926" i="1"/>
  <c r="I926" i="1"/>
  <c r="H926" i="1"/>
  <c r="G926" i="1"/>
  <c r="F926" i="1"/>
  <c r="E926" i="1"/>
  <c r="D926" i="1"/>
  <c r="C926" i="1"/>
  <c r="B926" i="1"/>
  <c r="L925" i="1"/>
  <c r="K925" i="1"/>
  <c r="J925" i="1"/>
  <c r="I925" i="1"/>
  <c r="H925" i="1"/>
  <c r="G925" i="1"/>
  <c r="F925" i="1"/>
  <c r="E925" i="1"/>
  <c r="D925" i="1"/>
  <c r="C925" i="1"/>
  <c r="B925" i="1"/>
  <c r="L924" i="1"/>
  <c r="K924" i="1"/>
  <c r="J924" i="1"/>
  <c r="I924" i="1"/>
  <c r="H924" i="1"/>
  <c r="G924" i="1"/>
  <c r="F924" i="1"/>
  <c r="E924" i="1"/>
  <c r="D924" i="1"/>
  <c r="C924" i="1"/>
  <c r="B924" i="1"/>
  <c r="L923" i="1"/>
  <c r="K923" i="1"/>
  <c r="J923" i="1"/>
  <c r="I923" i="1"/>
  <c r="H923" i="1"/>
  <c r="G923" i="1"/>
  <c r="F923" i="1"/>
  <c r="E923" i="1"/>
  <c r="D923" i="1"/>
  <c r="C923" i="1"/>
  <c r="B923" i="1"/>
  <c r="L922" i="1"/>
  <c r="K922" i="1"/>
  <c r="J922" i="1"/>
  <c r="I922" i="1"/>
  <c r="H922" i="1"/>
  <c r="G922" i="1"/>
  <c r="F922" i="1"/>
  <c r="E922" i="1"/>
  <c r="D922" i="1"/>
  <c r="C922" i="1"/>
  <c r="B922" i="1"/>
  <c r="L921" i="1"/>
  <c r="K921" i="1"/>
  <c r="J921" i="1"/>
  <c r="I921" i="1"/>
  <c r="H921" i="1"/>
  <c r="G921" i="1"/>
  <c r="F921" i="1"/>
  <c r="E921" i="1"/>
  <c r="D921" i="1"/>
  <c r="C921" i="1"/>
  <c r="B921" i="1"/>
  <c r="L920" i="1"/>
  <c r="K920" i="1"/>
  <c r="J920" i="1"/>
  <c r="I920" i="1"/>
  <c r="H920" i="1"/>
  <c r="G920" i="1"/>
  <c r="F920" i="1"/>
  <c r="E920" i="1"/>
  <c r="D920" i="1"/>
  <c r="C920" i="1"/>
  <c r="B920" i="1"/>
  <c r="L919" i="1"/>
  <c r="K919" i="1"/>
  <c r="J919" i="1"/>
  <c r="I919" i="1"/>
  <c r="H919" i="1"/>
  <c r="G919" i="1"/>
  <c r="F919" i="1"/>
  <c r="E919" i="1"/>
  <c r="D919" i="1"/>
  <c r="C919" i="1"/>
  <c r="B919" i="1"/>
  <c r="L918" i="1"/>
  <c r="K918" i="1"/>
  <c r="J918" i="1"/>
  <c r="I918" i="1"/>
  <c r="H918" i="1"/>
  <c r="G918" i="1"/>
  <c r="F918" i="1"/>
  <c r="E918" i="1"/>
  <c r="D918" i="1"/>
  <c r="C918" i="1"/>
  <c r="B918" i="1"/>
  <c r="L917" i="1"/>
  <c r="K917" i="1"/>
  <c r="J917" i="1"/>
  <c r="I917" i="1"/>
  <c r="H917" i="1"/>
  <c r="G917" i="1"/>
  <c r="F917" i="1"/>
  <c r="E917" i="1"/>
  <c r="D917" i="1"/>
  <c r="C917" i="1"/>
  <c r="B917" i="1"/>
  <c r="L916" i="1"/>
  <c r="K916" i="1"/>
  <c r="J916" i="1"/>
  <c r="I916" i="1"/>
  <c r="H916" i="1"/>
  <c r="G916" i="1"/>
  <c r="F916" i="1"/>
  <c r="E916" i="1"/>
  <c r="D916" i="1"/>
  <c r="C916" i="1"/>
  <c r="B916" i="1"/>
  <c r="L915" i="1"/>
  <c r="K915" i="1"/>
  <c r="J915" i="1"/>
  <c r="I915" i="1"/>
  <c r="H915" i="1"/>
  <c r="G915" i="1"/>
  <c r="F915" i="1"/>
  <c r="E915" i="1"/>
  <c r="D915" i="1"/>
  <c r="C915" i="1"/>
  <c r="B915" i="1"/>
  <c r="L914" i="1"/>
  <c r="K914" i="1"/>
  <c r="J914" i="1"/>
  <c r="I914" i="1"/>
  <c r="H914" i="1"/>
  <c r="G914" i="1"/>
  <c r="F914" i="1"/>
  <c r="E914" i="1"/>
  <c r="D914" i="1"/>
  <c r="C914" i="1"/>
  <c r="B914" i="1"/>
  <c r="L913" i="1"/>
  <c r="K913" i="1"/>
  <c r="J913" i="1"/>
  <c r="I913" i="1"/>
  <c r="H913" i="1"/>
  <c r="G913" i="1"/>
  <c r="F913" i="1"/>
  <c r="E913" i="1"/>
  <c r="D913" i="1"/>
  <c r="C913" i="1"/>
  <c r="B913" i="1"/>
  <c r="L912" i="1"/>
  <c r="K912" i="1"/>
  <c r="J912" i="1"/>
  <c r="I912" i="1"/>
  <c r="H912" i="1"/>
  <c r="G912" i="1"/>
  <c r="F912" i="1"/>
  <c r="E912" i="1"/>
  <c r="D912" i="1"/>
  <c r="C912" i="1"/>
  <c r="B912" i="1"/>
  <c r="L911" i="1"/>
  <c r="K911" i="1"/>
  <c r="J911" i="1"/>
  <c r="I911" i="1"/>
  <c r="H911" i="1"/>
  <c r="G911" i="1"/>
  <c r="F911" i="1"/>
  <c r="E911" i="1"/>
  <c r="D911" i="1"/>
  <c r="C911" i="1"/>
  <c r="B911" i="1"/>
  <c r="L910" i="1"/>
  <c r="K910" i="1"/>
  <c r="J910" i="1"/>
  <c r="I910" i="1"/>
  <c r="H910" i="1"/>
  <c r="G910" i="1"/>
  <c r="F910" i="1"/>
  <c r="E910" i="1"/>
  <c r="D910" i="1"/>
  <c r="C910" i="1"/>
  <c r="B910" i="1"/>
  <c r="L909" i="1"/>
  <c r="K909" i="1"/>
  <c r="J909" i="1"/>
  <c r="I909" i="1"/>
  <c r="H909" i="1"/>
  <c r="G909" i="1"/>
  <c r="F909" i="1"/>
  <c r="E909" i="1"/>
  <c r="D909" i="1"/>
  <c r="C909" i="1"/>
  <c r="B909" i="1"/>
  <c r="L908" i="1"/>
  <c r="K908" i="1"/>
  <c r="J908" i="1"/>
  <c r="I908" i="1"/>
  <c r="H908" i="1"/>
  <c r="G908" i="1"/>
  <c r="F908" i="1"/>
  <c r="E908" i="1"/>
  <c r="D908" i="1"/>
  <c r="C908" i="1"/>
  <c r="B908" i="1"/>
  <c r="L907" i="1"/>
  <c r="K907" i="1"/>
  <c r="J907" i="1"/>
  <c r="I907" i="1"/>
  <c r="H907" i="1"/>
  <c r="G907" i="1"/>
  <c r="F907" i="1"/>
  <c r="E907" i="1"/>
  <c r="D907" i="1"/>
  <c r="C907" i="1"/>
  <c r="B907" i="1"/>
  <c r="L906" i="1"/>
  <c r="K906" i="1"/>
  <c r="J906" i="1"/>
  <c r="I906" i="1"/>
  <c r="H906" i="1"/>
  <c r="G906" i="1"/>
  <c r="F906" i="1"/>
  <c r="E906" i="1"/>
  <c r="D906" i="1"/>
  <c r="C906" i="1"/>
  <c r="B906" i="1"/>
  <c r="L905" i="1"/>
  <c r="K905" i="1"/>
  <c r="J905" i="1"/>
  <c r="I905" i="1"/>
  <c r="H905" i="1"/>
  <c r="G905" i="1"/>
  <c r="F905" i="1"/>
  <c r="E905" i="1"/>
  <c r="D905" i="1"/>
  <c r="C905" i="1"/>
  <c r="B905" i="1"/>
  <c r="L904" i="1"/>
  <c r="K904" i="1"/>
  <c r="J904" i="1"/>
  <c r="I904" i="1"/>
  <c r="H904" i="1"/>
  <c r="G904" i="1"/>
  <c r="F904" i="1"/>
  <c r="E904" i="1"/>
  <c r="D904" i="1"/>
  <c r="C904" i="1"/>
  <c r="B904" i="1"/>
  <c r="L903" i="1"/>
  <c r="K903" i="1"/>
  <c r="J903" i="1"/>
  <c r="I903" i="1"/>
  <c r="H903" i="1"/>
  <c r="G903" i="1"/>
  <c r="F903" i="1"/>
  <c r="E903" i="1"/>
  <c r="D903" i="1"/>
  <c r="C903" i="1"/>
  <c r="B903" i="1"/>
  <c r="L902" i="1"/>
  <c r="K902" i="1"/>
  <c r="J902" i="1"/>
  <c r="I902" i="1"/>
  <c r="H902" i="1"/>
  <c r="G902" i="1"/>
  <c r="F902" i="1"/>
  <c r="E902" i="1"/>
  <c r="D902" i="1"/>
  <c r="C902" i="1"/>
  <c r="B902" i="1"/>
  <c r="L901" i="1"/>
  <c r="K901" i="1"/>
  <c r="J901" i="1"/>
  <c r="I901" i="1"/>
  <c r="H901" i="1"/>
  <c r="G901" i="1"/>
  <c r="F901" i="1"/>
  <c r="E901" i="1"/>
  <c r="D901" i="1"/>
  <c r="C901" i="1"/>
  <c r="B901" i="1"/>
  <c r="L900" i="1"/>
  <c r="K900" i="1"/>
  <c r="J900" i="1"/>
  <c r="I900" i="1"/>
  <c r="H900" i="1"/>
  <c r="G900" i="1"/>
  <c r="F900" i="1"/>
  <c r="E900" i="1"/>
  <c r="D900" i="1"/>
  <c r="C900" i="1"/>
  <c r="B900" i="1"/>
  <c r="L899" i="1"/>
  <c r="K899" i="1"/>
  <c r="J899" i="1"/>
  <c r="I899" i="1"/>
  <c r="H899" i="1"/>
  <c r="G899" i="1"/>
  <c r="F899" i="1"/>
  <c r="E899" i="1"/>
  <c r="D899" i="1"/>
  <c r="C899" i="1"/>
  <c r="B899" i="1"/>
  <c r="L898" i="1"/>
  <c r="K898" i="1"/>
  <c r="J898" i="1"/>
  <c r="I898" i="1"/>
  <c r="H898" i="1"/>
  <c r="G898" i="1"/>
  <c r="F898" i="1"/>
  <c r="E898" i="1"/>
  <c r="D898" i="1"/>
  <c r="C898" i="1"/>
  <c r="B898" i="1"/>
  <c r="L897" i="1"/>
  <c r="K897" i="1"/>
  <c r="J897" i="1"/>
  <c r="I897" i="1"/>
  <c r="H897" i="1"/>
  <c r="G897" i="1"/>
  <c r="F897" i="1"/>
  <c r="E897" i="1"/>
  <c r="D897" i="1"/>
  <c r="C897" i="1"/>
  <c r="B897" i="1"/>
  <c r="L896" i="1"/>
  <c r="K896" i="1"/>
  <c r="J896" i="1"/>
  <c r="I896" i="1"/>
  <c r="H896" i="1"/>
  <c r="G896" i="1"/>
  <c r="F896" i="1"/>
  <c r="E896" i="1"/>
  <c r="D896" i="1"/>
  <c r="C896" i="1"/>
  <c r="B896" i="1"/>
  <c r="L895" i="1"/>
  <c r="K895" i="1"/>
  <c r="J895" i="1"/>
  <c r="I895" i="1"/>
  <c r="H895" i="1"/>
  <c r="G895" i="1"/>
  <c r="F895" i="1"/>
  <c r="E895" i="1"/>
  <c r="D895" i="1"/>
  <c r="C895" i="1"/>
  <c r="B895" i="1"/>
  <c r="L894" i="1"/>
  <c r="K894" i="1"/>
  <c r="J894" i="1"/>
  <c r="I894" i="1"/>
  <c r="H894" i="1"/>
  <c r="G894" i="1"/>
  <c r="F894" i="1"/>
  <c r="E894" i="1"/>
  <c r="D894" i="1"/>
  <c r="C894" i="1"/>
  <c r="B894" i="1"/>
  <c r="L893" i="1"/>
  <c r="K893" i="1"/>
  <c r="J893" i="1"/>
  <c r="I893" i="1"/>
  <c r="H893" i="1"/>
  <c r="G893" i="1"/>
  <c r="F893" i="1"/>
  <c r="E893" i="1"/>
  <c r="D893" i="1"/>
  <c r="C893" i="1"/>
  <c r="B893" i="1"/>
  <c r="L892" i="1"/>
  <c r="K892" i="1"/>
  <c r="J892" i="1"/>
  <c r="I892" i="1"/>
  <c r="H892" i="1"/>
  <c r="G892" i="1"/>
  <c r="F892" i="1"/>
  <c r="E892" i="1"/>
  <c r="D892" i="1"/>
  <c r="C892" i="1"/>
  <c r="B892" i="1"/>
  <c r="L891" i="1"/>
  <c r="K891" i="1"/>
  <c r="J891" i="1"/>
  <c r="I891" i="1"/>
  <c r="H891" i="1"/>
  <c r="G891" i="1"/>
  <c r="F891" i="1"/>
  <c r="E891" i="1"/>
  <c r="D891" i="1"/>
  <c r="C891" i="1"/>
  <c r="B891" i="1"/>
  <c r="L890" i="1"/>
  <c r="K890" i="1"/>
  <c r="J890" i="1"/>
  <c r="I890" i="1"/>
  <c r="H890" i="1"/>
  <c r="G890" i="1"/>
  <c r="F890" i="1"/>
  <c r="E890" i="1"/>
  <c r="D890" i="1"/>
  <c r="C890" i="1"/>
  <c r="B890" i="1"/>
  <c r="L889" i="1"/>
  <c r="K889" i="1"/>
  <c r="J889" i="1"/>
  <c r="I889" i="1"/>
  <c r="H889" i="1"/>
  <c r="G889" i="1"/>
  <c r="F889" i="1"/>
  <c r="E889" i="1"/>
  <c r="D889" i="1"/>
  <c r="C889" i="1"/>
  <c r="B889" i="1"/>
  <c r="L888" i="1"/>
  <c r="K888" i="1"/>
  <c r="J888" i="1"/>
  <c r="I888" i="1"/>
  <c r="H888" i="1"/>
  <c r="G888" i="1"/>
  <c r="F888" i="1"/>
  <c r="E888" i="1"/>
  <c r="D888" i="1"/>
  <c r="C888" i="1"/>
  <c r="B888" i="1"/>
  <c r="L887" i="1"/>
  <c r="K887" i="1"/>
  <c r="J887" i="1"/>
  <c r="I887" i="1"/>
  <c r="H887" i="1"/>
  <c r="G887" i="1"/>
  <c r="F887" i="1"/>
  <c r="E887" i="1"/>
  <c r="D887" i="1"/>
  <c r="C887" i="1"/>
  <c r="B887" i="1"/>
  <c r="L886" i="1"/>
  <c r="K886" i="1"/>
  <c r="J886" i="1"/>
  <c r="I886" i="1"/>
  <c r="H886" i="1"/>
  <c r="G886" i="1"/>
  <c r="F886" i="1"/>
  <c r="E886" i="1"/>
  <c r="D886" i="1"/>
  <c r="C886" i="1"/>
  <c r="B886" i="1"/>
  <c r="L885" i="1"/>
  <c r="K885" i="1"/>
  <c r="J885" i="1"/>
  <c r="I885" i="1"/>
  <c r="H885" i="1"/>
  <c r="G885" i="1"/>
  <c r="F885" i="1"/>
  <c r="E885" i="1"/>
  <c r="D885" i="1"/>
  <c r="C885" i="1"/>
  <c r="B885" i="1"/>
  <c r="L884" i="1"/>
  <c r="K884" i="1"/>
  <c r="J884" i="1"/>
  <c r="I884" i="1"/>
  <c r="H884" i="1"/>
  <c r="G884" i="1"/>
  <c r="F884" i="1"/>
  <c r="E884" i="1"/>
  <c r="D884" i="1"/>
  <c r="C884" i="1"/>
  <c r="B884" i="1"/>
  <c r="L883" i="1"/>
  <c r="K883" i="1"/>
  <c r="J883" i="1"/>
  <c r="I883" i="1"/>
  <c r="H883" i="1"/>
  <c r="G883" i="1"/>
  <c r="F883" i="1"/>
  <c r="E883" i="1"/>
  <c r="D883" i="1"/>
  <c r="C883" i="1"/>
  <c r="B883" i="1"/>
  <c r="L882" i="1"/>
  <c r="K882" i="1"/>
  <c r="J882" i="1"/>
  <c r="I882" i="1"/>
  <c r="H882" i="1"/>
  <c r="G882" i="1"/>
  <c r="F882" i="1"/>
  <c r="E882" i="1"/>
  <c r="D882" i="1"/>
  <c r="C882" i="1"/>
  <c r="B882" i="1"/>
  <c r="L881" i="1"/>
  <c r="K881" i="1"/>
  <c r="J881" i="1"/>
  <c r="I881" i="1"/>
  <c r="H881" i="1"/>
  <c r="G881" i="1"/>
  <c r="F881" i="1"/>
  <c r="E881" i="1"/>
  <c r="D881" i="1"/>
  <c r="C881" i="1"/>
  <c r="B881" i="1"/>
  <c r="L880" i="1"/>
  <c r="K880" i="1"/>
  <c r="J880" i="1"/>
  <c r="I880" i="1"/>
  <c r="H880" i="1"/>
  <c r="G880" i="1"/>
  <c r="F880" i="1"/>
  <c r="E880" i="1"/>
  <c r="D880" i="1"/>
  <c r="C880" i="1"/>
  <c r="B880" i="1"/>
  <c r="L879" i="1"/>
  <c r="K879" i="1"/>
  <c r="J879" i="1"/>
  <c r="I879" i="1"/>
  <c r="H879" i="1"/>
  <c r="G879" i="1"/>
  <c r="F879" i="1"/>
  <c r="E879" i="1"/>
  <c r="D879" i="1"/>
  <c r="C879" i="1"/>
  <c r="B879" i="1"/>
  <c r="L878" i="1"/>
  <c r="K878" i="1"/>
  <c r="J878" i="1"/>
  <c r="I878" i="1"/>
  <c r="H878" i="1"/>
  <c r="G878" i="1"/>
  <c r="F878" i="1"/>
  <c r="E878" i="1"/>
  <c r="D878" i="1"/>
  <c r="C878" i="1"/>
  <c r="B878" i="1"/>
  <c r="L877" i="1"/>
  <c r="K877" i="1"/>
  <c r="J877" i="1"/>
  <c r="I877" i="1"/>
  <c r="H877" i="1"/>
  <c r="G877" i="1"/>
  <c r="F877" i="1"/>
  <c r="E877" i="1"/>
  <c r="D877" i="1"/>
  <c r="C877" i="1"/>
  <c r="B877" i="1"/>
  <c r="L876" i="1"/>
  <c r="K876" i="1"/>
  <c r="J876" i="1"/>
  <c r="I876" i="1"/>
  <c r="H876" i="1"/>
  <c r="G876" i="1"/>
  <c r="F876" i="1"/>
  <c r="E876" i="1"/>
  <c r="D876" i="1"/>
  <c r="C876" i="1"/>
  <c r="B876" i="1"/>
  <c r="L875" i="1"/>
  <c r="K875" i="1"/>
  <c r="J875" i="1"/>
  <c r="I875" i="1"/>
  <c r="H875" i="1"/>
  <c r="G875" i="1"/>
  <c r="F875" i="1"/>
  <c r="E875" i="1"/>
  <c r="D875" i="1"/>
  <c r="C875" i="1"/>
  <c r="B875" i="1"/>
  <c r="L874" i="1"/>
  <c r="K874" i="1"/>
  <c r="J874" i="1"/>
  <c r="I874" i="1"/>
  <c r="H874" i="1"/>
  <c r="G874" i="1"/>
  <c r="F874" i="1"/>
  <c r="E874" i="1"/>
  <c r="D874" i="1"/>
  <c r="C874" i="1"/>
  <c r="B874" i="1"/>
  <c r="L873" i="1"/>
  <c r="K873" i="1"/>
  <c r="J873" i="1"/>
  <c r="I873" i="1"/>
  <c r="H873" i="1"/>
  <c r="G873" i="1"/>
  <c r="F873" i="1"/>
  <c r="E873" i="1"/>
  <c r="D873" i="1"/>
  <c r="C873" i="1"/>
  <c r="B873" i="1"/>
  <c r="L872" i="1"/>
  <c r="K872" i="1"/>
  <c r="J872" i="1"/>
  <c r="I872" i="1"/>
  <c r="H872" i="1"/>
  <c r="G872" i="1"/>
  <c r="F872" i="1"/>
  <c r="E872" i="1"/>
  <c r="D872" i="1"/>
  <c r="C872" i="1"/>
  <c r="B872" i="1"/>
  <c r="L871" i="1"/>
  <c r="K871" i="1"/>
  <c r="J871" i="1"/>
  <c r="I871" i="1"/>
  <c r="H871" i="1"/>
  <c r="G871" i="1"/>
  <c r="F871" i="1"/>
  <c r="E871" i="1"/>
  <c r="D871" i="1"/>
  <c r="C871" i="1"/>
  <c r="B871" i="1"/>
  <c r="L870" i="1"/>
  <c r="K870" i="1"/>
  <c r="J870" i="1"/>
  <c r="I870" i="1"/>
  <c r="H870" i="1"/>
  <c r="G870" i="1"/>
  <c r="F870" i="1"/>
  <c r="E870" i="1"/>
  <c r="D870" i="1"/>
  <c r="C870" i="1"/>
  <c r="B870" i="1"/>
  <c r="L869" i="1"/>
  <c r="K869" i="1"/>
  <c r="J869" i="1"/>
  <c r="I869" i="1"/>
  <c r="H869" i="1"/>
  <c r="G869" i="1"/>
  <c r="F869" i="1"/>
  <c r="E869" i="1"/>
  <c r="D869" i="1"/>
  <c r="C869" i="1"/>
  <c r="B869" i="1"/>
  <c r="L868" i="1"/>
  <c r="K868" i="1"/>
  <c r="J868" i="1"/>
  <c r="I868" i="1"/>
  <c r="H868" i="1"/>
  <c r="G868" i="1"/>
  <c r="F868" i="1"/>
  <c r="E868" i="1"/>
  <c r="D868" i="1"/>
  <c r="C868" i="1"/>
  <c r="B868" i="1"/>
  <c r="L867" i="1"/>
  <c r="K867" i="1"/>
  <c r="J867" i="1"/>
  <c r="I867" i="1"/>
  <c r="H867" i="1"/>
  <c r="G867" i="1"/>
  <c r="F867" i="1"/>
  <c r="E867" i="1"/>
  <c r="D867" i="1"/>
  <c r="C867" i="1"/>
  <c r="B867" i="1"/>
  <c r="L866" i="1"/>
  <c r="K866" i="1"/>
  <c r="J866" i="1"/>
  <c r="I866" i="1"/>
  <c r="H866" i="1"/>
  <c r="G866" i="1"/>
  <c r="F866" i="1"/>
  <c r="E866" i="1"/>
  <c r="D866" i="1"/>
  <c r="C866" i="1"/>
  <c r="B866" i="1"/>
  <c r="L865" i="1"/>
  <c r="K865" i="1"/>
  <c r="J865" i="1"/>
  <c r="I865" i="1"/>
  <c r="H865" i="1"/>
  <c r="G865" i="1"/>
  <c r="F865" i="1"/>
  <c r="E865" i="1"/>
  <c r="D865" i="1"/>
  <c r="C865" i="1"/>
  <c r="B865" i="1"/>
  <c r="L864" i="1"/>
  <c r="K864" i="1"/>
  <c r="J864" i="1"/>
  <c r="I864" i="1"/>
  <c r="H864" i="1"/>
  <c r="G864" i="1"/>
  <c r="F864" i="1"/>
  <c r="E864" i="1"/>
  <c r="D864" i="1"/>
  <c r="C864" i="1"/>
  <c r="B864" i="1"/>
  <c r="L863" i="1"/>
  <c r="K863" i="1"/>
  <c r="J863" i="1"/>
  <c r="I863" i="1"/>
  <c r="H863" i="1"/>
  <c r="G863" i="1"/>
  <c r="F863" i="1"/>
  <c r="E863" i="1"/>
  <c r="D863" i="1"/>
  <c r="C863" i="1"/>
  <c r="B863" i="1"/>
  <c r="L862" i="1"/>
  <c r="K862" i="1"/>
  <c r="J862" i="1"/>
  <c r="I862" i="1"/>
  <c r="H862" i="1"/>
  <c r="G862" i="1"/>
  <c r="F862" i="1"/>
  <c r="E862" i="1"/>
  <c r="D862" i="1"/>
  <c r="C862" i="1"/>
  <c r="B862" i="1"/>
  <c r="L861" i="1"/>
  <c r="K861" i="1"/>
  <c r="J861" i="1"/>
  <c r="I861" i="1"/>
  <c r="H861" i="1"/>
  <c r="G861" i="1"/>
  <c r="F861" i="1"/>
  <c r="E861" i="1"/>
  <c r="D861" i="1"/>
  <c r="C861" i="1"/>
  <c r="B861" i="1"/>
  <c r="L860" i="1"/>
  <c r="K860" i="1"/>
  <c r="J860" i="1"/>
  <c r="I860" i="1"/>
  <c r="H860" i="1"/>
  <c r="G860" i="1"/>
  <c r="F860" i="1"/>
  <c r="E860" i="1"/>
  <c r="D860" i="1"/>
  <c r="C860" i="1"/>
  <c r="B860" i="1"/>
  <c r="L859" i="1"/>
  <c r="K859" i="1"/>
  <c r="J859" i="1"/>
  <c r="I859" i="1"/>
  <c r="H859" i="1"/>
  <c r="G859" i="1"/>
  <c r="F859" i="1"/>
  <c r="E859" i="1"/>
  <c r="D859" i="1"/>
  <c r="C859" i="1"/>
  <c r="B859" i="1"/>
  <c r="L858" i="1"/>
  <c r="K858" i="1"/>
  <c r="J858" i="1"/>
  <c r="I858" i="1"/>
  <c r="H858" i="1"/>
  <c r="G858" i="1"/>
  <c r="F858" i="1"/>
  <c r="E858" i="1"/>
  <c r="D858" i="1"/>
  <c r="C858" i="1"/>
  <c r="B858" i="1"/>
  <c r="L857" i="1"/>
  <c r="K857" i="1"/>
  <c r="J857" i="1"/>
  <c r="I857" i="1"/>
  <c r="H857" i="1"/>
  <c r="G857" i="1"/>
  <c r="F857" i="1"/>
  <c r="E857" i="1"/>
  <c r="D857" i="1"/>
  <c r="C857" i="1"/>
  <c r="B857" i="1"/>
  <c r="L856" i="1"/>
  <c r="K856" i="1"/>
  <c r="J856" i="1"/>
  <c r="I856" i="1"/>
  <c r="H856" i="1"/>
  <c r="G856" i="1"/>
  <c r="F856" i="1"/>
  <c r="E856" i="1"/>
  <c r="D856" i="1"/>
  <c r="C856" i="1"/>
  <c r="B856" i="1"/>
  <c r="L855" i="1"/>
  <c r="K855" i="1"/>
  <c r="J855" i="1"/>
  <c r="I855" i="1"/>
  <c r="H855" i="1"/>
  <c r="G855" i="1"/>
  <c r="F855" i="1"/>
  <c r="E855" i="1"/>
  <c r="D855" i="1"/>
  <c r="C855" i="1"/>
  <c r="B855" i="1"/>
  <c r="L854" i="1"/>
  <c r="K854" i="1"/>
  <c r="J854" i="1"/>
  <c r="I854" i="1"/>
  <c r="H854" i="1"/>
  <c r="G854" i="1"/>
  <c r="F854" i="1"/>
  <c r="E854" i="1"/>
  <c r="D854" i="1"/>
  <c r="C854" i="1"/>
  <c r="B854" i="1"/>
  <c r="L853" i="1"/>
  <c r="K853" i="1"/>
  <c r="J853" i="1"/>
  <c r="I853" i="1"/>
  <c r="H853" i="1"/>
  <c r="G853" i="1"/>
  <c r="F853" i="1"/>
  <c r="E853" i="1"/>
  <c r="D853" i="1"/>
  <c r="C853" i="1"/>
  <c r="B853" i="1"/>
  <c r="L852" i="1"/>
  <c r="K852" i="1"/>
  <c r="J852" i="1"/>
  <c r="I852" i="1"/>
  <c r="H852" i="1"/>
  <c r="G852" i="1"/>
  <c r="F852" i="1"/>
  <c r="E852" i="1"/>
  <c r="D852" i="1"/>
  <c r="C852" i="1"/>
  <c r="B852" i="1"/>
  <c r="L851" i="1"/>
  <c r="K851" i="1"/>
  <c r="J851" i="1"/>
  <c r="I851" i="1"/>
  <c r="H851" i="1"/>
  <c r="G851" i="1"/>
  <c r="F851" i="1"/>
  <c r="E851" i="1"/>
  <c r="D851" i="1"/>
  <c r="C851" i="1"/>
  <c r="B851" i="1"/>
  <c r="L850" i="1"/>
  <c r="K850" i="1"/>
  <c r="J850" i="1"/>
  <c r="I850" i="1"/>
  <c r="H850" i="1"/>
  <c r="G850" i="1"/>
  <c r="F850" i="1"/>
  <c r="E850" i="1"/>
  <c r="D850" i="1"/>
  <c r="C850" i="1"/>
  <c r="B850" i="1"/>
  <c r="L849" i="1"/>
  <c r="K849" i="1"/>
  <c r="J849" i="1"/>
  <c r="I849" i="1"/>
  <c r="H849" i="1"/>
  <c r="G849" i="1"/>
  <c r="F849" i="1"/>
  <c r="E849" i="1"/>
  <c r="D849" i="1"/>
  <c r="C849" i="1"/>
  <c r="B849" i="1"/>
  <c r="L848" i="1"/>
  <c r="K848" i="1"/>
  <c r="J848" i="1"/>
  <c r="I848" i="1"/>
  <c r="H848" i="1"/>
  <c r="G848" i="1"/>
  <c r="F848" i="1"/>
  <c r="E848" i="1"/>
  <c r="D848" i="1"/>
  <c r="C848" i="1"/>
  <c r="B848" i="1"/>
  <c r="L847" i="1"/>
  <c r="K847" i="1"/>
  <c r="J847" i="1"/>
  <c r="I847" i="1"/>
  <c r="H847" i="1"/>
  <c r="G847" i="1"/>
  <c r="F847" i="1"/>
  <c r="E847" i="1"/>
  <c r="D847" i="1"/>
  <c r="C847" i="1"/>
  <c r="B847" i="1"/>
  <c r="L846" i="1"/>
  <c r="K846" i="1"/>
  <c r="J846" i="1"/>
  <c r="I846" i="1"/>
  <c r="H846" i="1"/>
  <c r="G846" i="1"/>
  <c r="F846" i="1"/>
  <c r="E846" i="1"/>
  <c r="D846" i="1"/>
  <c r="C846" i="1"/>
  <c r="B846" i="1"/>
  <c r="L845" i="1"/>
  <c r="K845" i="1"/>
  <c r="J845" i="1"/>
  <c r="I845" i="1"/>
  <c r="H845" i="1"/>
  <c r="G845" i="1"/>
  <c r="F845" i="1"/>
  <c r="E845" i="1"/>
  <c r="D845" i="1"/>
  <c r="C845" i="1"/>
  <c r="B845" i="1"/>
  <c r="L844" i="1"/>
  <c r="K844" i="1"/>
  <c r="J844" i="1"/>
  <c r="I844" i="1"/>
  <c r="H844" i="1"/>
  <c r="G844" i="1"/>
  <c r="F844" i="1"/>
  <c r="E844" i="1"/>
  <c r="D844" i="1"/>
  <c r="C844" i="1"/>
  <c r="B844" i="1"/>
  <c r="L843" i="1"/>
  <c r="K843" i="1"/>
  <c r="J843" i="1"/>
  <c r="I843" i="1"/>
  <c r="H843" i="1"/>
  <c r="G843" i="1"/>
  <c r="F843" i="1"/>
  <c r="E843" i="1"/>
  <c r="D843" i="1"/>
  <c r="C843" i="1"/>
  <c r="B843" i="1"/>
  <c r="L842" i="1"/>
  <c r="K842" i="1"/>
  <c r="J842" i="1"/>
  <c r="I842" i="1"/>
  <c r="H842" i="1"/>
  <c r="G842" i="1"/>
  <c r="F842" i="1"/>
  <c r="E842" i="1"/>
  <c r="D842" i="1"/>
  <c r="C842" i="1"/>
  <c r="B842" i="1"/>
  <c r="L841" i="1"/>
  <c r="K841" i="1"/>
  <c r="J841" i="1"/>
  <c r="I841" i="1"/>
  <c r="H841" i="1"/>
  <c r="G841" i="1"/>
  <c r="F841" i="1"/>
  <c r="E841" i="1"/>
  <c r="D841" i="1"/>
  <c r="C841" i="1"/>
  <c r="B841" i="1"/>
  <c r="L840" i="1"/>
  <c r="K840" i="1"/>
  <c r="J840" i="1"/>
  <c r="I840" i="1"/>
  <c r="H840" i="1"/>
  <c r="G840" i="1"/>
  <c r="F840" i="1"/>
  <c r="E840" i="1"/>
  <c r="D840" i="1"/>
  <c r="C840" i="1"/>
  <c r="B840" i="1"/>
  <c r="L839" i="1"/>
  <c r="K839" i="1"/>
  <c r="J839" i="1"/>
  <c r="I839" i="1"/>
  <c r="H839" i="1"/>
  <c r="G839" i="1"/>
  <c r="F839" i="1"/>
  <c r="E839" i="1"/>
  <c r="D839" i="1"/>
  <c r="C839" i="1"/>
  <c r="B839" i="1"/>
  <c r="L838" i="1"/>
  <c r="K838" i="1"/>
  <c r="J838" i="1"/>
  <c r="I838" i="1"/>
  <c r="H838" i="1"/>
  <c r="G838" i="1"/>
  <c r="F838" i="1"/>
  <c r="E838" i="1"/>
  <c r="D838" i="1"/>
  <c r="C838" i="1"/>
  <c r="B838" i="1"/>
  <c r="L837" i="1"/>
  <c r="K837" i="1"/>
  <c r="J837" i="1"/>
  <c r="I837" i="1"/>
  <c r="H837" i="1"/>
  <c r="G837" i="1"/>
  <c r="F837" i="1"/>
  <c r="E837" i="1"/>
  <c r="D837" i="1"/>
  <c r="C837" i="1"/>
  <c r="B837" i="1"/>
  <c r="L836" i="1"/>
  <c r="K836" i="1"/>
  <c r="J836" i="1"/>
  <c r="I836" i="1"/>
  <c r="H836" i="1"/>
  <c r="G836" i="1"/>
  <c r="F836" i="1"/>
  <c r="E836" i="1"/>
  <c r="D836" i="1"/>
  <c r="C836" i="1"/>
  <c r="B836" i="1"/>
  <c r="L835" i="1"/>
  <c r="K835" i="1"/>
  <c r="J835" i="1"/>
  <c r="I835" i="1"/>
  <c r="H835" i="1"/>
  <c r="G835" i="1"/>
  <c r="F835" i="1"/>
  <c r="E835" i="1"/>
  <c r="D835" i="1"/>
  <c r="C835" i="1"/>
  <c r="B835" i="1"/>
  <c r="L834" i="1"/>
  <c r="K834" i="1"/>
  <c r="J834" i="1"/>
  <c r="I834" i="1"/>
  <c r="H834" i="1"/>
  <c r="G834" i="1"/>
  <c r="F834" i="1"/>
  <c r="E834" i="1"/>
  <c r="D834" i="1"/>
  <c r="C834" i="1"/>
  <c r="B834" i="1"/>
  <c r="L833" i="1"/>
  <c r="K833" i="1"/>
  <c r="J833" i="1"/>
  <c r="I833" i="1"/>
  <c r="H833" i="1"/>
  <c r="G833" i="1"/>
  <c r="F833" i="1"/>
  <c r="E833" i="1"/>
  <c r="D833" i="1"/>
  <c r="C833" i="1"/>
  <c r="B833" i="1"/>
  <c r="L832" i="1"/>
  <c r="K832" i="1"/>
  <c r="J832" i="1"/>
  <c r="I832" i="1"/>
  <c r="H832" i="1"/>
  <c r="G832" i="1"/>
  <c r="F832" i="1"/>
  <c r="E832" i="1"/>
  <c r="D832" i="1"/>
  <c r="C832" i="1"/>
  <c r="B832" i="1"/>
  <c r="L831" i="1"/>
  <c r="K831" i="1"/>
  <c r="J831" i="1"/>
  <c r="I831" i="1"/>
  <c r="H831" i="1"/>
  <c r="G831" i="1"/>
  <c r="F831" i="1"/>
  <c r="E831" i="1"/>
  <c r="D831" i="1"/>
  <c r="C831" i="1"/>
  <c r="B831" i="1"/>
  <c r="L830" i="1"/>
  <c r="K830" i="1"/>
  <c r="J830" i="1"/>
  <c r="I830" i="1"/>
  <c r="H830" i="1"/>
  <c r="G830" i="1"/>
  <c r="F830" i="1"/>
  <c r="E830" i="1"/>
  <c r="D830" i="1"/>
  <c r="C830" i="1"/>
  <c r="B830" i="1"/>
  <c r="L829" i="1"/>
  <c r="K829" i="1"/>
  <c r="J829" i="1"/>
  <c r="I829" i="1"/>
  <c r="H829" i="1"/>
  <c r="G829" i="1"/>
  <c r="F829" i="1"/>
  <c r="E829" i="1"/>
  <c r="D829" i="1"/>
  <c r="C829" i="1"/>
  <c r="B829" i="1"/>
  <c r="L828" i="1"/>
  <c r="K828" i="1"/>
  <c r="J828" i="1"/>
  <c r="I828" i="1"/>
  <c r="H828" i="1"/>
  <c r="G828" i="1"/>
  <c r="F828" i="1"/>
  <c r="E828" i="1"/>
  <c r="D828" i="1"/>
  <c r="C828" i="1"/>
  <c r="B828" i="1"/>
  <c r="L827" i="1"/>
  <c r="K827" i="1"/>
  <c r="J827" i="1"/>
  <c r="I827" i="1"/>
  <c r="H827" i="1"/>
  <c r="G827" i="1"/>
  <c r="F827" i="1"/>
  <c r="E827" i="1"/>
  <c r="D827" i="1"/>
  <c r="C827" i="1"/>
  <c r="B827" i="1"/>
  <c r="L826" i="1"/>
  <c r="K826" i="1"/>
  <c r="J826" i="1"/>
  <c r="I826" i="1"/>
  <c r="H826" i="1"/>
  <c r="G826" i="1"/>
  <c r="F826" i="1"/>
  <c r="E826" i="1"/>
  <c r="D826" i="1"/>
  <c r="C826" i="1"/>
  <c r="B826" i="1"/>
  <c r="L825" i="1"/>
  <c r="K825" i="1"/>
  <c r="J825" i="1"/>
  <c r="I825" i="1"/>
  <c r="H825" i="1"/>
  <c r="G825" i="1"/>
  <c r="F825" i="1"/>
  <c r="E825" i="1"/>
  <c r="D825" i="1"/>
  <c r="C825" i="1"/>
  <c r="B825" i="1"/>
  <c r="L824" i="1"/>
  <c r="K824" i="1"/>
  <c r="J824" i="1"/>
  <c r="I824" i="1"/>
  <c r="H824" i="1"/>
  <c r="G824" i="1"/>
  <c r="F824" i="1"/>
  <c r="E824" i="1"/>
  <c r="D824" i="1"/>
  <c r="C824" i="1"/>
  <c r="B824" i="1"/>
  <c r="L823" i="1"/>
  <c r="K823" i="1"/>
  <c r="J823" i="1"/>
  <c r="I823" i="1"/>
  <c r="H823" i="1"/>
  <c r="G823" i="1"/>
  <c r="F823" i="1"/>
  <c r="E823" i="1"/>
  <c r="D823" i="1"/>
  <c r="C823" i="1"/>
  <c r="B823" i="1"/>
  <c r="L822" i="1"/>
  <c r="K822" i="1"/>
  <c r="J822" i="1"/>
  <c r="I822" i="1"/>
  <c r="H822" i="1"/>
  <c r="G822" i="1"/>
  <c r="F822" i="1"/>
  <c r="E822" i="1"/>
  <c r="D822" i="1"/>
  <c r="C822" i="1"/>
  <c r="B822" i="1"/>
  <c r="L821" i="1"/>
  <c r="K821" i="1"/>
  <c r="J821" i="1"/>
  <c r="I821" i="1"/>
  <c r="H821" i="1"/>
  <c r="G821" i="1"/>
  <c r="F821" i="1"/>
  <c r="E821" i="1"/>
  <c r="D821" i="1"/>
  <c r="C821" i="1"/>
  <c r="B821" i="1"/>
  <c r="L820" i="1"/>
  <c r="K820" i="1"/>
  <c r="J820" i="1"/>
  <c r="I820" i="1"/>
  <c r="H820" i="1"/>
  <c r="G820" i="1"/>
  <c r="F820" i="1"/>
  <c r="E820" i="1"/>
  <c r="D820" i="1"/>
  <c r="C820" i="1"/>
  <c r="B820" i="1"/>
  <c r="L819" i="1"/>
  <c r="K819" i="1"/>
  <c r="J819" i="1"/>
  <c r="I819" i="1"/>
  <c r="H819" i="1"/>
  <c r="G819" i="1"/>
  <c r="F819" i="1"/>
  <c r="E819" i="1"/>
  <c r="D819" i="1"/>
  <c r="C819" i="1"/>
  <c r="B819" i="1"/>
  <c r="L818" i="1"/>
  <c r="K818" i="1"/>
  <c r="J818" i="1"/>
  <c r="I818" i="1"/>
  <c r="H818" i="1"/>
  <c r="G818" i="1"/>
  <c r="F818" i="1"/>
  <c r="E818" i="1"/>
  <c r="D818" i="1"/>
  <c r="C818" i="1"/>
  <c r="B818" i="1"/>
  <c r="L817" i="1"/>
  <c r="K817" i="1"/>
  <c r="J817" i="1"/>
  <c r="I817" i="1"/>
  <c r="H817" i="1"/>
  <c r="G817" i="1"/>
  <c r="F817" i="1"/>
  <c r="E817" i="1"/>
  <c r="D817" i="1"/>
  <c r="C817" i="1"/>
  <c r="B817" i="1"/>
  <c r="L816" i="1"/>
  <c r="K816" i="1"/>
  <c r="J816" i="1"/>
  <c r="I816" i="1"/>
  <c r="H816" i="1"/>
  <c r="G816" i="1"/>
  <c r="F816" i="1"/>
  <c r="E816" i="1"/>
  <c r="D816" i="1"/>
  <c r="C816" i="1"/>
  <c r="B816" i="1"/>
  <c r="L815" i="1"/>
  <c r="K815" i="1"/>
  <c r="J815" i="1"/>
  <c r="I815" i="1"/>
  <c r="H815" i="1"/>
  <c r="G815" i="1"/>
  <c r="F815" i="1"/>
  <c r="E815" i="1"/>
  <c r="D815" i="1"/>
  <c r="C815" i="1"/>
  <c r="B815" i="1"/>
  <c r="L814" i="1"/>
  <c r="K814" i="1"/>
  <c r="J814" i="1"/>
  <c r="I814" i="1"/>
  <c r="H814" i="1"/>
  <c r="G814" i="1"/>
  <c r="F814" i="1"/>
  <c r="E814" i="1"/>
  <c r="D814" i="1"/>
  <c r="C814" i="1"/>
  <c r="B814" i="1"/>
  <c r="L813" i="1"/>
  <c r="K813" i="1"/>
  <c r="J813" i="1"/>
  <c r="I813" i="1"/>
  <c r="H813" i="1"/>
  <c r="G813" i="1"/>
  <c r="F813" i="1"/>
  <c r="E813" i="1"/>
  <c r="D813" i="1"/>
  <c r="C813" i="1"/>
  <c r="B813" i="1"/>
  <c r="L812" i="1"/>
  <c r="K812" i="1"/>
  <c r="J812" i="1"/>
  <c r="I812" i="1"/>
  <c r="H812" i="1"/>
  <c r="G812" i="1"/>
  <c r="F812" i="1"/>
  <c r="E812" i="1"/>
  <c r="D812" i="1"/>
  <c r="C812" i="1"/>
  <c r="B812" i="1"/>
  <c r="L811" i="1"/>
  <c r="K811" i="1"/>
  <c r="J811" i="1"/>
  <c r="I811" i="1"/>
  <c r="H811" i="1"/>
  <c r="G811" i="1"/>
  <c r="F811" i="1"/>
  <c r="E811" i="1"/>
  <c r="D811" i="1"/>
  <c r="C811" i="1"/>
  <c r="B811" i="1"/>
  <c r="L810" i="1"/>
  <c r="K810" i="1"/>
  <c r="J810" i="1"/>
  <c r="I810" i="1"/>
  <c r="H810" i="1"/>
  <c r="G810" i="1"/>
  <c r="F810" i="1"/>
  <c r="E810" i="1"/>
  <c r="D810" i="1"/>
  <c r="C810" i="1"/>
  <c r="B810" i="1"/>
  <c r="L809" i="1"/>
  <c r="K809" i="1"/>
  <c r="J809" i="1"/>
  <c r="I809" i="1"/>
  <c r="H809" i="1"/>
  <c r="G809" i="1"/>
  <c r="F809" i="1"/>
  <c r="E809" i="1"/>
  <c r="D809" i="1"/>
  <c r="C809" i="1"/>
  <c r="B809" i="1"/>
  <c r="L808" i="1"/>
  <c r="K808" i="1"/>
  <c r="J808" i="1"/>
  <c r="I808" i="1"/>
  <c r="H808" i="1"/>
  <c r="G808" i="1"/>
  <c r="F808" i="1"/>
  <c r="E808" i="1"/>
  <c r="D808" i="1"/>
  <c r="C808" i="1"/>
  <c r="B808" i="1"/>
  <c r="L807" i="1"/>
  <c r="K807" i="1"/>
  <c r="J807" i="1"/>
  <c r="I807" i="1"/>
  <c r="H807" i="1"/>
  <c r="G807" i="1"/>
  <c r="F807" i="1"/>
  <c r="E807" i="1"/>
  <c r="D807" i="1"/>
  <c r="C807" i="1"/>
  <c r="B807" i="1"/>
  <c r="L806" i="1"/>
  <c r="K806" i="1"/>
  <c r="J806" i="1"/>
  <c r="I806" i="1"/>
  <c r="H806" i="1"/>
  <c r="G806" i="1"/>
  <c r="F806" i="1"/>
  <c r="E806" i="1"/>
  <c r="D806" i="1"/>
  <c r="C806" i="1"/>
  <c r="B806" i="1"/>
  <c r="L805" i="1"/>
  <c r="K805" i="1"/>
  <c r="J805" i="1"/>
  <c r="I805" i="1"/>
  <c r="H805" i="1"/>
  <c r="G805" i="1"/>
  <c r="F805" i="1"/>
  <c r="E805" i="1"/>
  <c r="D805" i="1"/>
  <c r="C805" i="1"/>
  <c r="B805" i="1"/>
  <c r="L804" i="1"/>
  <c r="K804" i="1"/>
  <c r="J804" i="1"/>
  <c r="I804" i="1"/>
  <c r="H804" i="1"/>
  <c r="G804" i="1"/>
  <c r="F804" i="1"/>
  <c r="E804" i="1"/>
  <c r="D804" i="1"/>
  <c r="C804" i="1"/>
  <c r="B804" i="1"/>
  <c r="L803" i="1"/>
  <c r="K803" i="1"/>
  <c r="J803" i="1"/>
  <c r="I803" i="1"/>
  <c r="H803" i="1"/>
  <c r="G803" i="1"/>
  <c r="F803" i="1"/>
  <c r="E803" i="1"/>
  <c r="D803" i="1"/>
  <c r="C803" i="1"/>
  <c r="B803" i="1"/>
  <c r="L802" i="1"/>
  <c r="K802" i="1"/>
  <c r="J802" i="1"/>
  <c r="I802" i="1"/>
  <c r="H802" i="1"/>
  <c r="G802" i="1"/>
  <c r="F802" i="1"/>
  <c r="E802" i="1"/>
  <c r="D802" i="1"/>
  <c r="C802" i="1"/>
  <c r="B802" i="1"/>
  <c r="L801" i="1"/>
  <c r="K801" i="1"/>
  <c r="J801" i="1"/>
  <c r="I801" i="1"/>
  <c r="H801" i="1"/>
  <c r="G801" i="1"/>
  <c r="F801" i="1"/>
  <c r="E801" i="1"/>
  <c r="D801" i="1"/>
  <c r="C801" i="1"/>
  <c r="B801" i="1"/>
  <c r="L800" i="1"/>
  <c r="K800" i="1"/>
  <c r="J800" i="1"/>
  <c r="I800" i="1"/>
  <c r="H800" i="1"/>
  <c r="G800" i="1"/>
  <c r="F800" i="1"/>
  <c r="E800" i="1"/>
  <c r="D800" i="1"/>
  <c r="C800" i="1"/>
  <c r="B800" i="1"/>
  <c r="L799" i="1"/>
  <c r="K799" i="1"/>
  <c r="J799" i="1"/>
  <c r="I799" i="1"/>
  <c r="H799" i="1"/>
  <c r="G799" i="1"/>
  <c r="F799" i="1"/>
  <c r="E799" i="1"/>
  <c r="D799" i="1"/>
  <c r="C799" i="1"/>
  <c r="B799" i="1"/>
  <c r="L798" i="1"/>
  <c r="K798" i="1"/>
  <c r="J798" i="1"/>
  <c r="I798" i="1"/>
  <c r="H798" i="1"/>
  <c r="G798" i="1"/>
  <c r="F798" i="1"/>
  <c r="E798" i="1"/>
  <c r="D798" i="1"/>
  <c r="C798" i="1"/>
  <c r="B798" i="1"/>
  <c r="L797" i="1"/>
  <c r="K797" i="1"/>
  <c r="J797" i="1"/>
  <c r="I797" i="1"/>
  <c r="H797" i="1"/>
  <c r="G797" i="1"/>
  <c r="F797" i="1"/>
  <c r="E797" i="1"/>
  <c r="D797" i="1"/>
  <c r="C797" i="1"/>
  <c r="B797" i="1"/>
  <c r="L796" i="1"/>
  <c r="K796" i="1"/>
  <c r="J796" i="1"/>
  <c r="I796" i="1"/>
  <c r="H796" i="1"/>
  <c r="G796" i="1"/>
  <c r="F796" i="1"/>
  <c r="E796" i="1"/>
  <c r="D796" i="1"/>
  <c r="C796" i="1"/>
  <c r="B796" i="1"/>
  <c r="L795" i="1"/>
  <c r="K795" i="1"/>
  <c r="J795" i="1"/>
  <c r="I795" i="1"/>
  <c r="H795" i="1"/>
  <c r="G795" i="1"/>
  <c r="F795" i="1"/>
  <c r="E795" i="1"/>
  <c r="D795" i="1"/>
  <c r="C795" i="1"/>
  <c r="B795" i="1"/>
  <c r="L794" i="1"/>
  <c r="K794" i="1"/>
  <c r="J794" i="1"/>
  <c r="I794" i="1"/>
  <c r="H794" i="1"/>
  <c r="G794" i="1"/>
  <c r="F794" i="1"/>
  <c r="E794" i="1"/>
  <c r="D794" i="1"/>
  <c r="C794" i="1"/>
  <c r="B794" i="1"/>
  <c r="L793" i="1"/>
  <c r="K793" i="1"/>
  <c r="J793" i="1"/>
  <c r="I793" i="1"/>
  <c r="H793" i="1"/>
  <c r="G793" i="1"/>
  <c r="F793" i="1"/>
  <c r="E793" i="1"/>
  <c r="D793" i="1"/>
  <c r="C793" i="1"/>
  <c r="B793" i="1"/>
  <c r="L792" i="1"/>
  <c r="K792" i="1"/>
  <c r="J792" i="1"/>
  <c r="I792" i="1"/>
  <c r="H792" i="1"/>
  <c r="G792" i="1"/>
  <c r="F792" i="1"/>
  <c r="E792" i="1"/>
  <c r="D792" i="1"/>
  <c r="C792" i="1"/>
  <c r="B792" i="1"/>
  <c r="L791" i="1"/>
  <c r="K791" i="1"/>
  <c r="J791" i="1"/>
  <c r="I791" i="1"/>
  <c r="H791" i="1"/>
  <c r="G791" i="1"/>
  <c r="F791" i="1"/>
  <c r="E791" i="1"/>
  <c r="D791" i="1"/>
  <c r="C791" i="1"/>
  <c r="B791" i="1"/>
  <c r="L790" i="1"/>
  <c r="K790" i="1"/>
  <c r="J790" i="1"/>
  <c r="I790" i="1"/>
  <c r="H790" i="1"/>
  <c r="G790" i="1"/>
  <c r="F790" i="1"/>
  <c r="E790" i="1"/>
  <c r="D790" i="1"/>
  <c r="C790" i="1"/>
  <c r="B790" i="1"/>
  <c r="L789" i="1"/>
  <c r="K789" i="1"/>
  <c r="J789" i="1"/>
  <c r="I789" i="1"/>
  <c r="H789" i="1"/>
  <c r="G789" i="1"/>
  <c r="F789" i="1"/>
  <c r="E789" i="1"/>
  <c r="D789" i="1"/>
  <c r="C789" i="1"/>
  <c r="B789" i="1"/>
  <c r="L788" i="1"/>
  <c r="K788" i="1"/>
  <c r="J788" i="1"/>
  <c r="I788" i="1"/>
  <c r="H788" i="1"/>
  <c r="G788" i="1"/>
  <c r="F788" i="1"/>
  <c r="E788" i="1"/>
  <c r="D788" i="1"/>
  <c r="C788" i="1"/>
  <c r="B788" i="1"/>
  <c r="L787" i="1"/>
  <c r="K787" i="1"/>
  <c r="J787" i="1"/>
  <c r="I787" i="1"/>
  <c r="H787" i="1"/>
  <c r="G787" i="1"/>
  <c r="F787" i="1"/>
  <c r="E787" i="1"/>
  <c r="D787" i="1"/>
  <c r="C787" i="1"/>
  <c r="B787" i="1"/>
  <c r="L786" i="1"/>
  <c r="K786" i="1"/>
  <c r="J786" i="1"/>
  <c r="I786" i="1"/>
  <c r="H786" i="1"/>
  <c r="G786" i="1"/>
  <c r="F786" i="1"/>
  <c r="E786" i="1"/>
  <c r="D786" i="1"/>
  <c r="C786" i="1"/>
  <c r="B786" i="1"/>
  <c r="L785" i="1"/>
  <c r="K785" i="1"/>
  <c r="J785" i="1"/>
  <c r="I785" i="1"/>
  <c r="H785" i="1"/>
  <c r="G785" i="1"/>
  <c r="F785" i="1"/>
  <c r="E785" i="1"/>
  <c r="D785" i="1"/>
  <c r="C785" i="1"/>
  <c r="B785" i="1"/>
  <c r="L784" i="1"/>
  <c r="K784" i="1"/>
  <c r="J784" i="1"/>
  <c r="I784" i="1"/>
  <c r="H784" i="1"/>
  <c r="G784" i="1"/>
  <c r="F784" i="1"/>
  <c r="E784" i="1"/>
  <c r="D784" i="1"/>
  <c r="C784" i="1"/>
  <c r="B784" i="1"/>
  <c r="L783" i="1"/>
  <c r="K783" i="1"/>
  <c r="J783" i="1"/>
  <c r="I783" i="1"/>
  <c r="H783" i="1"/>
  <c r="G783" i="1"/>
  <c r="F783" i="1"/>
  <c r="E783" i="1"/>
  <c r="D783" i="1"/>
  <c r="C783" i="1"/>
  <c r="B783" i="1"/>
  <c r="L782" i="1"/>
  <c r="K782" i="1"/>
  <c r="J782" i="1"/>
  <c r="I782" i="1"/>
  <c r="H782" i="1"/>
  <c r="G782" i="1"/>
  <c r="F782" i="1"/>
  <c r="E782" i="1"/>
  <c r="D782" i="1"/>
  <c r="C782" i="1"/>
  <c r="B782" i="1"/>
  <c r="L781" i="1"/>
  <c r="K781" i="1"/>
  <c r="J781" i="1"/>
  <c r="I781" i="1"/>
  <c r="H781" i="1"/>
  <c r="G781" i="1"/>
  <c r="F781" i="1"/>
  <c r="E781" i="1"/>
  <c r="D781" i="1"/>
  <c r="C781" i="1"/>
  <c r="B781" i="1"/>
  <c r="L780" i="1"/>
  <c r="K780" i="1"/>
  <c r="J780" i="1"/>
  <c r="I780" i="1"/>
  <c r="H780" i="1"/>
  <c r="G780" i="1"/>
  <c r="F780" i="1"/>
  <c r="E780" i="1"/>
  <c r="D780" i="1"/>
  <c r="C780" i="1"/>
  <c r="B780" i="1"/>
  <c r="L779" i="1"/>
  <c r="K779" i="1"/>
  <c r="J779" i="1"/>
  <c r="I779" i="1"/>
  <c r="H779" i="1"/>
  <c r="G779" i="1"/>
  <c r="F779" i="1"/>
  <c r="E779" i="1"/>
  <c r="D779" i="1"/>
  <c r="C779" i="1"/>
  <c r="B779" i="1"/>
  <c r="L778" i="1"/>
  <c r="K778" i="1"/>
  <c r="J778" i="1"/>
  <c r="I778" i="1"/>
  <c r="H778" i="1"/>
  <c r="G778" i="1"/>
  <c r="F778" i="1"/>
  <c r="E778" i="1"/>
  <c r="D778" i="1"/>
  <c r="C778" i="1"/>
  <c r="B778" i="1"/>
  <c r="L777" i="1"/>
  <c r="K777" i="1"/>
  <c r="J777" i="1"/>
  <c r="I777" i="1"/>
  <c r="H777" i="1"/>
  <c r="G777" i="1"/>
  <c r="F777" i="1"/>
  <c r="E777" i="1"/>
  <c r="D777" i="1"/>
  <c r="C777" i="1"/>
  <c r="B777" i="1"/>
  <c r="L776" i="1"/>
  <c r="K776" i="1"/>
  <c r="J776" i="1"/>
  <c r="I776" i="1"/>
  <c r="H776" i="1"/>
  <c r="G776" i="1"/>
  <c r="F776" i="1"/>
  <c r="E776" i="1"/>
  <c r="D776" i="1"/>
  <c r="C776" i="1"/>
  <c r="B776" i="1"/>
  <c r="L775" i="1"/>
  <c r="K775" i="1"/>
  <c r="J775" i="1"/>
  <c r="I775" i="1"/>
  <c r="H775" i="1"/>
  <c r="G775" i="1"/>
  <c r="F775" i="1"/>
  <c r="E775" i="1"/>
  <c r="D775" i="1"/>
  <c r="C775" i="1"/>
  <c r="B775" i="1"/>
  <c r="L774" i="1"/>
  <c r="K774" i="1"/>
  <c r="J774" i="1"/>
  <c r="I774" i="1"/>
  <c r="H774" i="1"/>
  <c r="G774" i="1"/>
  <c r="F774" i="1"/>
  <c r="E774" i="1"/>
  <c r="D774" i="1"/>
  <c r="C774" i="1"/>
  <c r="B774" i="1"/>
  <c r="L773" i="1"/>
  <c r="K773" i="1"/>
  <c r="J773" i="1"/>
  <c r="I773" i="1"/>
  <c r="H773" i="1"/>
  <c r="G773" i="1"/>
  <c r="F773" i="1"/>
  <c r="E773" i="1"/>
  <c r="D773" i="1"/>
  <c r="C773" i="1"/>
  <c r="B773" i="1"/>
  <c r="L772" i="1"/>
  <c r="K772" i="1"/>
  <c r="J772" i="1"/>
  <c r="I772" i="1"/>
  <c r="H772" i="1"/>
  <c r="G772" i="1"/>
  <c r="F772" i="1"/>
  <c r="E772" i="1"/>
  <c r="D772" i="1"/>
  <c r="C772" i="1"/>
  <c r="B772" i="1"/>
  <c r="L771" i="1"/>
  <c r="K771" i="1"/>
  <c r="J771" i="1"/>
  <c r="I771" i="1"/>
  <c r="H771" i="1"/>
  <c r="G771" i="1"/>
  <c r="F771" i="1"/>
  <c r="E771" i="1"/>
  <c r="D771" i="1"/>
  <c r="C771" i="1"/>
  <c r="B771" i="1"/>
  <c r="L770" i="1"/>
  <c r="K770" i="1"/>
  <c r="J770" i="1"/>
  <c r="I770" i="1"/>
  <c r="H770" i="1"/>
  <c r="G770" i="1"/>
  <c r="F770" i="1"/>
  <c r="E770" i="1"/>
  <c r="D770" i="1"/>
  <c r="C770" i="1"/>
  <c r="B770" i="1"/>
  <c r="L769" i="1"/>
  <c r="K769" i="1"/>
  <c r="J769" i="1"/>
  <c r="I769" i="1"/>
  <c r="H769" i="1"/>
  <c r="G769" i="1"/>
  <c r="F769" i="1"/>
  <c r="E769" i="1"/>
  <c r="D769" i="1"/>
  <c r="C769" i="1"/>
  <c r="B769" i="1"/>
  <c r="L768" i="1"/>
  <c r="K768" i="1"/>
  <c r="J768" i="1"/>
  <c r="I768" i="1"/>
  <c r="H768" i="1"/>
  <c r="G768" i="1"/>
  <c r="F768" i="1"/>
  <c r="E768" i="1"/>
  <c r="D768" i="1"/>
  <c r="C768" i="1"/>
  <c r="B768" i="1"/>
  <c r="L767" i="1"/>
  <c r="K767" i="1"/>
  <c r="J767" i="1"/>
  <c r="I767" i="1"/>
  <c r="H767" i="1"/>
  <c r="G767" i="1"/>
  <c r="F767" i="1"/>
  <c r="E767" i="1"/>
  <c r="D767" i="1"/>
  <c r="C767" i="1"/>
  <c r="B767" i="1"/>
  <c r="L766" i="1"/>
  <c r="K766" i="1"/>
  <c r="J766" i="1"/>
  <c r="I766" i="1"/>
  <c r="H766" i="1"/>
  <c r="G766" i="1"/>
  <c r="F766" i="1"/>
  <c r="E766" i="1"/>
  <c r="D766" i="1"/>
  <c r="C766" i="1"/>
  <c r="B766" i="1"/>
  <c r="L765" i="1"/>
  <c r="K765" i="1"/>
  <c r="J765" i="1"/>
  <c r="I765" i="1"/>
  <c r="H765" i="1"/>
  <c r="G765" i="1"/>
  <c r="F765" i="1"/>
  <c r="E765" i="1"/>
  <c r="D765" i="1"/>
  <c r="C765" i="1"/>
  <c r="B765" i="1"/>
  <c r="L764" i="1"/>
  <c r="K764" i="1"/>
  <c r="J764" i="1"/>
  <c r="I764" i="1"/>
  <c r="H764" i="1"/>
  <c r="G764" i="1"/>
  <c r="F764" i="1"/>
  <c r="E764" i="1"/>
  <c r="D764" i="1"/>
  <c r="C764" i="1"/>
  <c r="B764" i="1"/>
  <c r="L763" i="1"/>
  <c r="K763" i="1"/>
  <c r="J763" i="1"/>
  <c r="I763" i="1"/>
  <c r="H763" i="1"/>
  <c r="G763" i="1"/>
  <c r="F763" i="1"/>
  <c r="E763" i="1"/>
  <c r="D763" i="1"/>
  <c r="C763" i="1"/>
  <c r="B763" i="1"/>
  <c r="L762" i="1"/>
  <c r="K762" i="1"/>
  <c r="J762" i="1"/>
  <c r="I762" i="1"/>
  <c r="H762" i="1"/>
  <c r="G762" i="1"/>
  <c r="F762" i="1"/>
  <c r="E762" i="1"/>
  <c r="D762" i="1"/>
  <c r="C762" i="1"/>
  <c r="B762" i="1"/>
  <c r="L761" i="1"/>
  <c r="K761" i="1"/>
  <c r="J761" i="1"/>
  <c r="I761" i="1"/>
  <c r="H761" i="1"/>
  <c r="G761" i="1"/>
  <c r="F761" i="1"/>
  <c r="E761" i="1"/>
  <c r="D761" i="1"/>
  <c r="C761" i="1"/>
  <c r="B761" i="1"/>
  <c r="L760" i="1"/>
  <c r="K760" i="1"/>
  <c r="J760" i="1"/>
  <c r="I760" i="1"/>
  <c r="H760" i="1"/>
  <c r="G760" i="1"/>
  <c r="F760" i="1"/>
  <c r="E760" i="1"/>
  <c r="D760" i="1"/>
  <c r="C760" i="1"/>
  <c r="B760" i="1"/>
  <c r="L759" i="1"/>
  <c r="K759" i="1"/>
  <c r="J759" i="1"/>
  <c r="I759" i="1"/>
  <c r="H759" i="1"/>
  <c r="G759" i="1"/>
  <c r="F759" i="1"/>
  <c r="E759" i="1"/>
  <c r="D759" i="1"/>
  <c r="C759" i="1"/>
  <c r="B759" i="1"/>
  <c r="L758" i="1"/>
  <c r="K758" i="1"/>
  <c r="J758" i="1"/>
  <c r="I758" i="1"/>
  <c r="H758" i="1"/>
  <c r="G758" i="1"/>
  <c r="F758" i="1"/>
  <c r="E758" i="1"/>
  <c r="D758" i="1"/>
  <c r="C758" i="1"/>
  <c r="B758" i="1"/>
  <c r="L757" i="1"/>
  <c r="K757" i="1"/>
  <c r="J757" i="1"/>
  <c r="I757" i="1"/>
  <c r="H757" i="1"/>
  <c r="G757" i="1"/>
  <c r="F757" i="1"/>
  <c r="E757" i="1"/>
  <c r="D757" i="1"/>
  <c r="C757" i="1"/>
  <c r="B757" i="1"/>
  <c r="L756" i="1"/>
  <c r="K756" i="1"/>
  <c r="J756" i="1"/>
  <c r="I756" i="1"/>
  <c r="H756" i="1"/>
  <c r="G756" i="1"/>
  <c r="F756" i="1"/>
  <c r="E756" i="1"/>
  <c r="D756" i="1"/>
  <c r="C756" i="1"/>
  <c r="B756" i="1"/>
  <c r="L755" i="1"/>
  <c r="K755" i="1"/>
  <c r="J755" i="1"/>
  <c r="I755" i="1"/>
  <c r="H755" i="1"/>
  <c r="G755" i="1"/>
  <c r="F755" i="1"/>
  <c r="E755" i="1"/>
  <c r="D755" i="1"/>
  <c r="C755" i="1"/>
  <c r="B755" i="1"/>
  <c r="L754" i="1"/>
  <c r="K754" i="1"/>
  <c r="J754" i="1"/>
  <c r="I754" i="1"/>
  <c r="H754" i="1"/>
  <c r="G754" i="1"/>
  <c r="F754" i="1"/>
  <c r="E754" i="1"/>
  <c r="D754" i="1"/>
  <c r="C754" i="1"/>
  <c r="B754" i="1"/>
  <c r="L753" i="1"/>
  <c r="K753" i="1"/>
  <c r="J753" i="1"/>
  <c r="I753" i="1"/>
  <c r="H753" i="1"/>
  <c r="G753" i="1"/>
  <c r="F753" i="1"/>
  <c r="E753" i="1"/>
  <c r="D753" i="1"/>
  <c r="C753" i="1"/>
  <c r="B753" i="1"/>
  <c r="L752" i="1"/>
  <c r="K752" i="1"/>
  <c r="J752" i="1"/>
  <c r="I752" i="1"/>
  <c r="H752" i="1"/>
  <c r="G752" i="1"/>
  <c r="F752" i="1"/>
  <c r="E752" i="1"/>
  <c r="D752" i="1"/>
  <c r="C752" i="1"/>
  <c r="B752" i="1"/>
  <c r="L751" i="1"/>
  <c r="K751" i="1"/>
  <c r="J751" i="1"/>
  <c r="I751" i="1"/>
  <c r="H751" i="1"/>
  <c r="G751" i="1"/>
  <c r="F751" i="1"/>
  <c r="E751" i="1"/>
  <c r="D751" i="1"/>
  <c r="C751" i="1"/>
  <c r="B751" i="1"/>
  <c r="L750" i="1"/>
  <c r="K750" i="1"/>
  <c r="J750" i="1"/>
  <c r="I750" i="1"/>
  <c r="H750" i="1"/>
  <c r="G750" i="1"/>
  <c r="F750" i="1"/>
  <c r="E750" i="1"/>
  <c r="D750" i="1"/>
  <c r="C750" i="1"/>
  <c r="B750" i="1"/>
  <c r="L749" i="1"/>
  <c r="K749" i="1"/>
  <c r="J749" i="1"/>
  <c r="I749" i="1"/>
  <c r="H749" i="1"/>
  <c r="G749" i="1"/>
  <c r="F749" i="1"/>
  <c r="E749" i="1"/>
  <c r="D749" i="1"/>
  <c r="C749" i="1"/>
  <c r="B749" i="1"/>
  <c r="L748" i="1"/>
  <c r="K748" i="1"/>
  <c r="J748" i="1"/>
  <c r="I748" i="1"/>
  <c r="H748" i="1"/>
  <c r="G748" i="1"/>
  <c r="F748" i="1"/>
  <c r="E748" i="1"/>
  <c r="D748" i="1"/>
  <c r="C748" i="1"/>
  <c r="B748" i="1"/>
  <c r="L747" i="1"/>
  <c r="K747" i="1"/>
  <c r="J747" i="1"/>
  <c r="I747" i="1"/>
  <c r="H747" i="1"/>
  <c r="G747" i="1"/>
  <c r="F747" i="1"/>
  <c r="E747" i="1"/>
  <c r="D747" i="1"/>
  <c r="C747" i="1"/>
  <c r="B747" i="1"/>
  <c r="L746" i="1"/>
  <c r="K746" i="1"/>
  <c r="J746" i="1"/>
  <c r="I746" i="1"/>
  <c r="H746" i="1"/>
  <c r="G746" i="1"/>
  <c r="F746" i="1"/>
  <c r="E746" i="1"/>
  <c r="D746" i="1"/>
  <c r="C746" i="1"/>
  <c r="B746" i="1"/>
  <c r="L745" i="1"/>
  <c r="K745" i="1"/>
  <c r="J745" i="1"/>
  <c r="I745" i="1"/>
  <c r="H745" i="1"/>
  <c r="G745" i="1"/>
  <c r="F745" i="1"/>
  <c r="E745" i="1"/>
  <c r="D745" i="1"/>
  <c r="C745" i="1"/>
  <c r="B745" i="1"/>
  <c r="L744" i="1"/>
  <c r="K744" i="1"/>
  <c r="J744" i="1"/>
  <c r="I744" i="1"/>
  <c r="H744" i="1"/>
  <c r="G744" i="1"/>
  <c r="F744" i="1"/>
  <c r="E744" i="1"/>
  <c r="D744" i="1"/>
  <c r="C744" i="1"/>
  <c r="B744" i="1"/>
  <c r="L743" i="1"/>
  <c r="K743" i="1"/>
  <c r="J743" i="1"/>
  <c r="I743" i="1"/>
  <c r="H743" i="1"/>
  <c r="G743" i="1"/>
  <c r="F743" i="1"/>
  <c r="E743" i="1"/>
  <c r="D743" i="1"/>
  <c r="C743" i="1"/>
  <c r="B743" i="1"/>
  <c r="L742" i="1"/>
  <c r="K742" i="1"/>
  <c r="J742" i="1"/>
  <c r="I742" i="1"/>
  <c r="H742" i="1"/>
  <c r="G742" i="1"/>
  <c r="F742" i="1"/>
  <c r="E742" i="1"/>
  <c r="D742" i="1"/>
  <c r="C742" i="1"/>
  <c r="B742" i="1"/>
  <c r="L741" i="1"/>
  <c r="K741" i="1"/>
  <c r="J741" i="1"/>
  <c r="I741" i="1"/>
  <c r="H741" i="1"/>
  <c r="G741" i="1"/>
  <c r="F741" i="1"/>
  <c r="E741" i="1"/>
  <c r="D741" i="1"/>
  <c r="C741" i="1"/>
  <c r="B741" i="1"/>
  <c r="L740" i="1"/>
  <c r="K740" i="1"/>
  <c r="J740" i="1"/>
  <c r="I740" i="1"/>
  <c r="H740" i="1"/>
  <c r="G740" i="1"/>
  <c r="F740" i="1"/>
  <c r="E740" i="1"/>
  <c r="D740" i="1"/>
  <c r="C740" i="1"/>
  <c r="B740" i="1"/>
  <c r="L739" i="1"/>
  <c r="K739" i="1"/>
  <c r="J739" i="1"/>
  <c r="I739" i="1"/>
  <c r="H739" i="1"/>
  <c r="G739" i="1"/>
  <c r="F739" i="1"/>
  <c r="E739" i="1"/>
  <c r="D739" i="1"/>
  <c r="C739" i="1"/>
  <c r="B739" i="1"/>
  <c r="L738" i="1"/>
  <c r="K738" i="1"/>
  <c r="J738" i="1"/>
  <c r="I738" i="1"/>
  <c r="H738" i="1"/>
  <c r="G738" i="1"/>
  <c r="F738" i="1"/>
  <c r="E738" i="1"/>
  <c r="D738" i="1"/>
  <c r="C738" i="1"/>
  <c r="B738" i="1"/>
  <c r="L737" i="1"/>
  <c r="K737" i="1"/>
  <c r="J737" i="1"/>
  <c r="I737" i="1"/>
  <c r="H737" i="1"/>
  <c r="G737" i="1"/>
  <c r="F737" i="1"/>
  <c r="E737" i="1"/>
  <c r="D737" i="1"/>
  <c r="C737" i="1"/>
  <c r="B737" i="1"/>
  <c r="L736" i="1"/>
  <c r="K736" i="1"/>
  <c r="J736" i="1"/>
  <c r="I736" i="1"/>
  <c r="H736" i="1"/>
  <c r="G736" i="1"/>
  <c r="F736" i="1"/>
  <c r="E736" i="1"/>
  <c r="D736" i="1"/>
  <c r="C736" i="1"/>
  <c r="B736" i="1"/>
  <c r="L735" i="1"/>
  <c r="K735" i="1"/>
  <c r="J735" i="1"/>
  <c r="I735" i="1"/>
  <c r="H735" i="1"/>
  <c r="G735" i="1"/>
  <c r="F735" i="1"/>
  <c r="E735" i="1"/>
  <c r="D735" i="1"/>
  <c r="C735" i="1"/>
  <c r="B735" i="1"/>
  <c r="L734" i="1"/>
  <c r="K734" i="1"/>
  <c r="J734" i="1"/>
  <c r="I734" i="1"/>
  <c r="H734" i="1"/>
  <c r="G734" i="1"/>
  <c r="F734" i="1"/>
  <c r="E734" i="1"/>
  <c r="D734" i="1"/>
  <c r="C734" i="1"/>
  <c r="B734" i="1"/>
  <c r="L733" i="1"/>
  <c r="K733" i="1"/>
  <c r="J733" i="1"/>
  <c r="I733" i="1"/>
  <c r="H733" i="1"/>
  <c r="G733" i="1"/>
  <c r="F733" i="1"/>
  <c r="E733" i="1"/>
  <c r="D733" i="1"/>
  <c r="C733" i="1"/>
  <c r="B733" i="1"/>
  <c r="L732" i="1"/>
  <c r="K732" i="1"/>
  <c r="J732" i="1"/>
  <c r="I732" i="1"/>
  <c r="H732" i="1"/>
  <c r="G732" i="1"/>
  <c r="F732" i="1"/>
  <c r="E732" i="1"/>
  <c r="D732" i="1"/>
  <c r="C732" i="1"/>
  <c r="B732" i="1"/>
  <c r="L731" i="1"/>
  <c r="K731" i="1"/>
  <c r="J731" i="1"/>
  <c r="I731" i="1"/>
  <c r="H731" i="1"/>
  <c r="G731" i="1"/>
  <c r="F731" i="1"/>
  <c r="E731" i="1"/>
  <c r="D731" i="1"/>
  <c r="C731" i="1"/>
  <c r="B731" i="1"/>
  <c r="L730" i="1"/>
  <c r="K730" i="1"/>
  <c r="J730" i="1"/>
  <c r="I730" i="1"/>
  <c r="H730" i="1"/>
  <c r="G730" i="1"/>
  <c r="F730" i="1"/>
  <c r="E730" i="1"/>
  <c r="D730" i="1"/>
  <c r="C730" i="1"/>
  <c r="B730" i="1"/>
  <c r="L729" i="1"/>
  <c r="K729" i="1"/>
  <c r="J729" i="1"/>
  <c r="I729" i="1"/>
  <c r="H729" i="1"/>
  <c r="G729" i="1"/>
  <c r="F729" i="1"/>
  <c r="E729" i="1"/>
  <c r="D729" i="1"/>
  <c r="C729" i="1"/>
  <c r="B729" i="1"/>
  <c r="L728" i="1"/>
  <c r="K728" i="1"/>
  <c r="J728" i="1"/>
  <c r="I728" i="1"/>
  <c r="H728" i="1"/>
  <c r="G728" i="1"/>
  <c r="F728" i="1"/>
  <c r="E728" i="1"/>
  <c r="D728" i="1"/>
  <c r="C728" i="1"/>
  <c r="B728" i="1"/>
  <c r="L727" i="1"/>
  <c r="K727" i="1"/>
  <c r="J727" i="1"/>
  <c r="I727" i="1"/>
  <c r="H727" i="1"/>
  <c r="G727" i="1"/>
  <c r="F727" i="1"/>
  <c r="E727" i="1"/>
  <c r="D727" i="1"/>
  <c r="C727" i="1"/>
  <c r="B727" i="1"/>
  <c r="L726" i="1"/>
  <c r="K726" i="1"/>
  <c r="J726" i="1"/>
  <c r="I726" i="1"/>
  <c r="H726" i="1"/>
  <c r="G726" i="1"/>
  <c r="F726" i="1"/>
  <c r="E726" i="1"/>
  <c r="D726" i="1"/>
  <c r="C726" i="1"/>
  <c r="B726" i="1"/>
  <c r="L725" i="1"/>
  <c r="K725" i="1"/>
  <c r="J725" i="1"/>
  <c r="I725" i="1"/>
  <c r="H725" i="1"/>
  <c r="G725" i="1"/>
  <c r="F725" i="1"/>
  <c r="E725" i="1"/>
  <c r="D725" i="1"/>
  <c r="C725" i="1"/>
  <c r="B725" i="1"/>
  <c r="L724" i="1"/>
  <c r="K724" i="1"/>
  <c r="J724" i="1"/>
  <c r="I724" i="1"/>
  <c r="H724" i="1"/>
  <c r="G724" i="1"/>
  <c r="F724" i="1"/>
  <c r="E724" i="1"/>
  <c r="D724" i="1"/>
  <c r="C724" i="1"/>
  <c r="B724" i="1"/>
  <c r="L723" i="1"/>
  <c r="K723" i="1"/>
  <c r="J723" i="1"/>
  <c r="I723" i="1"/>
  <c r="H723" i="1"/>
  <c r="G723" i="1"/>
  <c r="F723" i="1"/>
  <c r="E723" i="1"/>
  <c r="D723" i="1"/>
  <c r="C723" i="1"/>
  <c r="B723" i="1"/>
  <c r="L722" i="1"/>
  <c r="K722" i="1"/>
  <c r="J722" i="1"/>
  <c r="I722" i="1"/>
  <c r="H722" i="1"/>
  <c r="G722" i="1"/>
  <c r="F722" i="1"/>
  <c r="E722" i="1"/>
  <c r="D722" i="1"/>
  <c r="C722" i="1"/>
  <c r="B722" i="1"/>
  <c r="L721" i="1"/>
  <c r="K721" i="1"/>
  <c r="J721" i="1"/>
  <c r="I721" i="1"/>
  <c r="H721" i="1"/>
  <c r="G721" i="1"/>
  <c r="F721" i="1"/>
  <c r="E721" i="1"/>
  <c r="D721" i="1"/>
  <c r="C721" i="1"/>
  <c r="B721" i="1"/>
  <c r="L720" i="1"/>
  <c r="K720" i="1"/>
  <c r="J720" i="1"/>
  <c r="I720" i="1"/>
  <c r="H720" i="1"/>
  <c r="G720" i="1"/>
  <c r="F720" i="1"/>
  <c r="E720" i="1"/>
  <c r="D720" i="1"/>
  <c r="C720" i="1"/>
  <c r="B720" i="1"/>
  <c r="L719" i="1"/>
  <c r="K719" i="1"/>
  <c r="J719" i="1"/>
  <c r="I719" i="1"/>
  <c r="H719" i="1"/>
  <c r="G719" i="1"/>
  <c r="F719" i="1"/>
  <c r="E719" i="1"/>
  <c r="D719" i="1"/>
  <c r="C719" i="1"/>
  <c r="B719" i="1"/>
  <c r="L718" i="1"/>
  <c r="K718" i="1"/>
  <c r="J718" i="1"/>
  <c r="I718" i="1"/>
  <c r="H718" i="1"/>
  <c r="G718" i="1"/>
  <c r="F718" i="1"/>
  <c r="E718" i="1"/>
  <c r="D718" i="1"/>
  <c r="C718" i="1"/>
  <c r="B718" i="1"/>
  <c r="L717" i="1"/>
  <c r="K717" i="1"/>
  <c r="J717" i="1"/>
  <c r="I717" i="1"/>
  <c r="H717" i="1"/>
  <c r="G717" i="1"/>
  <c r="F717" i="1"/>
  <c r="E717" i="1"/>
  <c r="D717" i="1"/>
  <c r="C717" i="1"/>
  <c r="B717" i="1"/>
  <c r="L716" i="1"/>
  <c r="K716" i="1"/>
  <c r="J716" i="1"/>
  <c r="I716" i="1"/>
  <c r="H716" i="1"/>
  <c r="G716" i="1"/>
  <c r="F716" i="1"/>
  <c r="E716" i="1"/>
  <c r="D716" i="1"/>
  <c r="C716" i="1"/>
  <c r="B716" i="1"/>
  <c r="L715" i="1"/>
  <c r="K715" i="1"/>
  <c r="J715" i="1"/>
  <c r="I715" i="1"/>
  <c r="H715" i="1"/>
  <c r="G715" i="1"/>
  <c r="F715" i="1"/>
  <c r="E715" i="1"/>
  <c r="D715" i="1"/>
  <c r="C715" i="1"/>
  <c r="B715" i="1"/>
  <c r="L714" i="1"/>
  <c r="K714" i="1"/>
  <c r="J714" i="1"/>
  <c r="I714" i="1"/>
  <c r="H714" i="1"/>
  <c r="G714" i="1"/>
  <c r="F714" i="1"/>
  <c r="E714" i="1"/>
  <c r="D714" i="1"/>
  <c r="C714" i="1"/>
  <c r="B714" i="1"/>
  <c r="L713" i="1"/>
  <c r="K713" i="1"/>
  <c r="J713" i="1"/>
  <c r="I713" i="1"/>
  <c r="H713" i="1"/>
  <c r="G713" i="1"/>
  <c r="F713" i="1"/>
  <c r="E713" i="1"/>
  <c r="D713" i="1"/>
  <c r="C713" i="1"/>
  <c r="B713" i="1"/>
  <c r="L712" i="1"/>
  <c r="K712" i="1"/>
  <c r="J712" i="1"/>
  <c r="I712" i="1"/>
  <c r="H712" i="1"/>
  <c r="G712" i="1"/>
  <c r="F712" i="1"/>
  <c r="E712" i="1"/>
  <c r="D712" i="1"/>
  <c r="C712" i="1"/>
  <c r="B712" i="1"/>
  <c r="L711" i="1"/>
  <c r="K711" i="1"/>
  <c r="J711" i="1"/>
  <c r="I711" i="1"/>
  <c r="H711" i="1"/>
  <c r="G711" i="1"/>
  <c r="F711" i="1"/>
  <c r="E711" i="1"/>
  <c r="D711" i="1"/>
  <c r="C711" i="1"/>
  <c r="B711" i="1"/>
  <c r="L710" i="1"/>
  <c r="K710" i="1"/>
  <c r="J710" i="1"/>
  <c r="I710" i="1"/>
  <c r="H710" i="1"/>
  <c r="G710" i="1"/>
  <c r="F710" i="1"/>
  <c r="E710" i="1"/>
  <c r="D710" i="1"/>
  <c r="C710" i="1"/>
  <c r="B710" i="1"/>
  <c r="L709" i="1"/>
  <c r="K709" i="1"/>
  <c r="J709" i="1"/>
  <c r="I709" i="1"/>
  <c r="H709" i="1"/>
  <c r="G709" i="1"/>
  <c r="F709" i="1"/>
  <c r="E709" i="1"/>
  <c r="D709" i="1"/>
  <c r="C709" i="1"/>
  <c r="B709" i="1"/>
  <c r="L708" i="1"/>
  <c r="K708" i="1"/>
  <c r="J708" i="1"/>
  <c r="I708" i="1"/>
  <c r="H708" i="1"/>
  <c r="G708" i="1"/>
  <c r="F708" i="1"/>
  <c r="E708" i="1"/>
  <c r="D708" i="1"/>
  <c r="C708" i="1"/>
  <c r="B708" i="1"/>
  <c r="L707" i="1"/>
  <c r="K707" i="1"/>
  <c r="J707" i="1"/>
  <c r="I707" i="1"/>
  <c r="H707" i="1"/>
  <c r="G707" i="1"/>
  <c r="F707" i="1"/>
  <c r="E707" i="1"/>
  <c r="D707" i="1"/>
  <c r="C707" i="1"/>
  <c r="B707" i="1"/>
  <c r="L706" i="1"/>
  <c r="K706" i="1"/>
  <c r="J706" i="1"/>
  <c r="I706" i="1"/>
  <c r="H706" i="1"/>
  <c r="G706" i="1"/>
  <c r="F706" i="1"/>
  <c r="E706" i="1"/>
  <c r="D706" i="1"/>
  <c r="C706" i="1"/>
  <c r="B706" i="1"/>
  <c r="L705" i="1"/>
  <c r="K705" i="1"/>
  <c r="J705" i="1"/>
  <c r="I705" i="1"/>
  <c r="H705" i="1"/>
  <c r="G705" i="1"/>
  <c r="F705" i="1"/>
  <c r="E705" i="1"/>
  <c r="D705" i="1"/>
  <c r="C705" i="1"/>
  <c r="B705" i="1"/>
  <c r="L704" i="1"/>
  <c r="K704" i="1"/>
  <c r="J704" i="1"/>
  <c r="I704" i="1"/>
  <c r="H704" i="1"/>
  <c r="G704" i="1"/>
  <c r="F704" i="1"/>
  <c r="E704" i="1"/>
  <c r="D704" i="1"/>
  <c r="C704" i="1"/>
  <c r="B704" i="1"/>
  <c r="L703" i="1"/>
  <c r="K703" i="1"/>
  <c r="J703" i="1"/>
  <c r="I703" i="1"/>
  <c r="H703" i="1"/>
  <c r="G703" i="1"/>
  <c r="F703" i="1"/>
  <c r="E703" i="1"/>
  <c r="D703" i="1"/>
  <c r="C703" i="1"/>
  <c r="B703" i="1"/>
  <c r="L702" i="1"/>
  <c r="K702" i="1"/>
  <c r="J702" i="1"/>
  <c r="I702" i="1"/>
  <c r="H702" i="1"/>
  <c r="G702" i="1"/>
  <c r="F702" i="1"/>
  <c r="E702" i="1"/>
  <c r="D702" i="1"/>
  <c r="C702" i="1"/>
  <c r="B702" i="1"/>
  <c r="L701" i="1"/>
  <c r="K701" i="1"/>
  <c r="J701" i="1"/>
  <c r="I701" i="1"/>
  <c r="H701" i="1"/>
  <c r="G701" i="1"/>
  <c r="F701" i="1"/>
  <c r="E701" i="1"/>
  <c r="D701" i="1"/>
  <c r="C701" i="1"/>
  <c r="B701" i="1"/>
  <c r="L700" i="1"/>
  <c r="K700" i="1"/>
  <c r="J700" i="1"/>
  <c r="I700" i="1"/>
  <c r="H700" i="1"/>
  <c r="G700" i="1"/>
  <c r="F700" i="1"/>
  <c r="E700" i="1"/>
  <c r="D700" i="1"/>
  <c r="C700" i="1"/>
  <c r="B700" i="1"/>
  <c r="L699" i="1"/>
  <c r="K699" i="1"/>
  <c r="J699" i="1"/>
  <c r="I699" i="1"/>
  <c r="H699" i="1"/>
  <c r="G699" i="1"/>
  <c r="F699" i="1"/>
  <c r="E699" i="1"/>
  <c r="D699" i="1"/>
  <c r="C699" i="1"/>
  <c r="B699" i="1"/>
  <c r="L698" i="1"/>
  <c r="K698" i="1"/>
  <c r="J698" i="1"/>
  <c r="I698" i="1"/>
  <c r="H698" i="1"/>
  <c r="G698" i="1"/>
  <c r="F698" i="1"/>
  <c r="E698" i="1"/>
  <c r="D698" i="1"/>
  <c r="C698" i="1"/>
  <c r="B698" i="1"/>
  <c r="L697" i="1"/>
  <c r="K697" i="1"/>
  <c r="J697" i="1"/>
  <c r="I697" i="1"/>
  <c r="H697" i="1"/>
  <c r="G697" i="1"/>
  <c r="F697" i="1"/>
  <c r="E697" i="1"/>
  <c r="D697" i="1"/>
  <c r="C697" i="1"/>
  <c r="B697" i="1"/>
  <c r="L696" i="1"/>
  <c r="K696" i="1"/>
  <c r="J696" i="1"/>
  <c r="I696" i="1"/>
  <c r="H696" i="1"/>
  <c r="G696" i="1"/>
  <c r="F696" i="1"/>
  <c r="E696" i="1"/>
  <c r="D696" i="1"/>
  <c r="C696" i="1"/>
  <c r="B696" i="1"/>
  <c r="L695" i="1"/>
  <c r="K695" i="1"/>
  <c r="J695" i="1"/>
  <c r="I695" i="1"/>
  <c r="H695" i="1"/>
  <c r="G695" i="1"/>
  <c r="F695" i="1"/>
  <c r="E695" i="1"/>
  <c r="D695" i="1"/>
  <c r="C695" i="1"/>
  <c r="B695" i="1"/>
  <c r="L694" i="1"/>
  <c r="K694" i="1"/>
  <c r="J694" i="1"/>
  <c r="I694" i="1"/>
  <c r="H694" i="1"/>
  <c r="G694" i="1"/>
  <c r="F694" i="1"/>
  <c r="E694" i="1"/>
  <c r="D694" i="1"/>
  <c r="C694" i="1"/>
  <c r="B694" i="1"/>
  <c r="L693" i="1"/>
  <c r="K693" i="1"/>
  <c r="J693" i="1"/>
  <c r="I693" i="1"/>
  <c r="H693" i="1"/>
  <c r="G693" i="1"/>
  <c r="F693" i="1"/>
  <c r="E693" i="1"/>
  <c r="D693" i="1"/>
  <c r="C693" i="1"/>
  <c r="B693" i="1"/>
  <c r="L692" i="1"/>
  <c r="K692" i="1"/>
  <c r="J692" i="1"/>
  <c r="I692" i="1"/>
  <c r="H692" i="1"/>
  <c r="G692" i="1"/>
  <c r="F692" i="1"/>
  <c r="E692" i="1"/>
  <c r="D692" i="1"/>
  <c r="C692" i="1"/>
  <c r="B692" i="1"/>
  <c r="L691" i="1"/>
  <c r="K691" i="1"/>
  <c r="J691" i="1"/>
  <c r="I691" i="1"/>
  <c r="H691" i="1"/>
  <c r="G691" i="1"/>
  <c r="F691" i="1"/>
  <c r="E691" i="1"/>
  <c r="D691" i="1"/>
  <c r="C691" i="1"/>
  <c r="B691" i="1"/>
  <c r="L690" i="1"/>
  <c r="K690" i="1"/>
  <c r="J690" i="1"/>
  <c r="I690" i="1"/>
  <c r="H690" i="1"/>
  <c r="G690" i="1"/>
  <c r="F690" i="1"/>
  <c r="E690" i="1"/>
  <c r="D690" i="1"/>
  <c r="C690" i="1"/>
  <c r="B690" i="1"/>
  <c r="L689" i="1"/>
  <c r="K689" i="1"/>
  <c r="J689" i="1"/>
  <c r="I689" i="1"/>
  <c r="H689" i="1"/>
  <c r="G689" i="1"/>
  <c r="F689" i="1"/>
  <c r="E689" i="1"/>
  <c r="D689" i="1"/>
  <c r="C689" i="1"/>
  <c r="B689" i="1"/>
  <c r="L688" i="1"/>
  <c r="K688" i="1"/>
  <c r="J688" i="1"/>
  <c r="I688" i="1"/>
  <c r="H688" i="1"/>
  <c r="G688" i="1"/>
  <c r="F688" i="1"/>
  <c r="E688" i="1"/>
  <c r="D688" i="1"/>
  <c r="C688" i="1"/>
  <c r="B688" i="1"/>
  <c r="L687" i="1"/>
  <c r="K687" i="1"/>
  <c r="J687" i="1"/>
  <c r="I687" i="1"/>
  <c r="H687" i="1"/>
  <c r="G687" i="1"/>
  <c r="F687" i="1"/>
  <c r="E687" i="1"/>
  <c r="D687" i="1"/>
  <c r="C687" i="1"/>
  <c r="B687" i="1"/>
  <c r="L686" i="1"/>
  <c r="K686" i="1"/>
  <c r="J686" i="1"/>
  <c r="I686" i="1"/>
  <c r="H686" i="1"/>
  <c r="G686" i="1"/>
  <c r="F686" i="1"/>
  <c r="E686" i="1"/>
  <c r="D686" i="1"/>
  <c r="C686" i="1"/>
  <c r="B686" i="1"/>
  <c r="L685" i="1"/>
  <c r="K685" i="1"/>
  <c r="J685" i="1"/>
  <c r="I685" i="1"/>
  <c r="H685" i="1"/>
  <c r="G685" i="1"/>
  <c r="F685" i="1"/>
  <c r="E685" i="1"/>
  <c r="D685" i="1"/>
  <c r="C685" i="1"/>
  <c r="B685" i="1"/>
  <c r="L684" i="1"/>
  <c r="K684" i="1"/>
  <c r="J684" i="1"/>
  <c r="I684" i="1"/>
  <c r="H684" i="1"/>
  <c r="G684" i="1"/>
  <c r="F684" i="1"/>
  <c r="E684" i="1"/>
  <c r="D684" i="1"/>
  <c r="C684" i="1"/>
  <c r="B684" i="1"/>
  <c r="L683" i="1"/>
  <c r="K683" i="1"/>
  <c r="J683" i="1"/>
  <c r="I683" i="1"/>
  <c r="H683" i="1"/>
  <c r="G683" i="1"/>
  <c r="F683" i="1"/>
  <c r="E683" i="1"/>
  <c r="D683" i="1"/>
  <c r="C683" i="1"/>
  <c r="B683" i="1"/>
  <c r="L682" i="1"/>
  <c r="K682" i="1"/>
  <c r="J682" i="1"/>
  <c r="I682" i="1"/>
  <c r="H682" i="1"/>
  <c r="G682" i="1"/>
  <c r="F682" i="1"/>
  <c r="E682" i="1"/>
  <c r="D682" i="1"/>
  <c r="C682" i="1"/>
  <c r="B682" i="1"/>
  <c r="L681" i="1"/>
  <c r="K681" i="1"/>
  <c r="J681" i="1"/>
  <c r="I681" i="1"/>
  <c r="H681" i="1"/>
  <c r="G681" i="1"/>
  <c r="F681" i="1"/>
  <c r="E681" i="1"/>
  <c r="D681" i="1"/>
  <c r="C681" i="1"/>
  <c r="B681" i="1"/>
  <c r="L680" i="1"/>
  <c r="K680" i="1"/>
  <c r="J680" i="1"/>
  <c r="I680" i="1"/>
  <c r="H680" i="1"/>
  <c r="G680" i="1"/>
  <c r="F680" i="1"/>
  <c r="E680" i="1"/>
  <c r="D680" i="1"/>
  <c r="C680" i="1"/>
  <c r="B680" i="1"/>
  <c r="L679" i="1"/>
  <c r="K679" i="1"/>
  <c r="J679" i="1"/>
  <c r="I679" i="1"/>
  <c r="H679" i="1"/>
  <c r="G679" i="1"/>
  <c r="F679" i="1"/>
  <c r="E679" i="1"/>
  <c r="D679" i="1"/>
  <c r="C679" i="1"/>
  <c r="B679" i="1"/>
  <c r="L678" i="1"/>
  <c r="K678" i="1"/>
  <c r="J678" i="1"/>
  <c r="I678" i="1"/>
  <c r="H678" i="1"/>
  <c r="G678" i="1"/>
  <c r="F678" i="1"/>
  <c r="E678" i="1"/>
  <c r="D678" i="1"/>
  <c r="C678" i="1"/>
  <c r="B678" i="1"/>
  <c r="L677" i="1"/>
  <c r="K677" i="1"/>
  <c r="J677" i="1"/>
  <c r="I677" i="1"/>
  <c r="H677" i="1"/>
  <c r="G677" i="1"/>
  <c r="F677" i="1"/>
  <c r="E677" i="1"/>
  <c r="D677" i="1"/>
  <c r="C677" i="1"/>
  <c r="B677" i="1"/>
  <c r="L676" i="1"/>
  <c r="K676" i="1"/>
  <c r="J676" i="1"/>
  <c r="I676" i="1"/>
  <c r="H676" i="1"/>
  <c r="G676" i="1"/>
  <c r="F676" i="1"/>
  <c r="E676" i="1"/>
  <c r="D676" i="1"/>
  <c r="C676" i="1"/>
  <c r="B676" i="1"/>
  <c r="L675" i="1"/>
  <c r="K675" i="1"/>
  <c r="J675" i="1"/>
  <c r="I675" i="1"/>
  <c r="H675" i="1"/>
  <c r="G675" i="1"/>
  <c r="F675" i="1"/>
  <c r="E675" i="1"/>
  <c r="D675" i="1"/>
  <c r="C675" i="1"/>
  <c r="B675" i="1"/>
  <c r="L674" i="1"/>
  <c r="K674" i="1"/>
  <c r="J674" i="1"/>
  <c r="I674" i="1"/>
  <c r="H674" i="1"/>
  <c r="G674" i="1"/>
  <c r="F674" i="1"/>
  <c r="E674" i="1"/>
  <c r="D674" i="1"/>
  <c r="C674" i="1"/>
  <c r="B674" i="1"/>
  <c r="L673" i="1"/>
  <c r="K673" i="1"/>
  <c r="J673" i="1"/>
  <c r="I673" i="1"/>
  <c r="H673" i="1"/>
  <c r="G673" i="1"/>
  <c r="F673" i="1"/>
  <c r="E673" i="1"/>
  <c r="D673" i="1"/>
  <c r="C673" i="1"/>
  <c r="B673" i="1"/>
  <c r="L672" i="1"/>
  <c r="K672" i="1"/>
  <c r="J672" i="1"/>
  <c r="I672" i="1"/>
  <c r="H672" i="1"/>
  <c r="G672" i="1"/>
  <c r="F672" i="1"/>
  <c r="E672" i="1"/>
  <c r="D672" i="1"/>
  <c r="C672" i="1"/>
  <c r="B672" i="1"/>
  <c r="L671" i="1"/>
  <c r="K671" i="1"/>
  <c r="J671" i="1"/>
  <c r="I671" i="1"/>
  <c r="H671" i="1"/>
  <c r="G671" i="1"/>
  <c r="F671" i="1"/>
  <c r="E671" i="1"/>
  <c r="D671" i="1"/>
  <c r="C671" i="1"/>
  <c r="B671" i="1"/>
  <c r="L670" i="1"/>
  <c r="K670" i="1"/>
  <c r="J670" i="1"/>
  <c r="I670" i="1"/>
  <c r="H670" i="1"/>
  <c r="G670" i="1"/>
  <c r="F670" i="1"/>
  <c r="E670" i="1"/>
  <c r="D670" i="1"/>
  <c r="C670" i="1"/>
  <c r="B670" i="1"/>
  <c r="L669" i="1"/>
  <c r="K669" i="1"/>
  <c r="J669" i="1"/>
  <c r="I669" i="1"/>
  <c r="H669" i="1"/>
  <c r="G669" i="1"/>
  <c r="F669" i="1"/>
  <c r="E669" i="1"/>
  <c r="D669" i="1"/>
  <c r="C669" i="1"/>
  <c r="B669" i="1"/>
  <c r="L668" i="1"/>
  <c r="K668" i="1"/>
  <c r="J668" i="1"/>
  <c r="I668" i="1"/>
  <c r="H668" i="1"/>
  <c r="G668" i="1"/>
  <c r="F668" i="1"/>
  <c r="E668" i="1"/>
  <c r="D668" i="1"/>
  <c r="C668" i="1"/>
  <c r="B668" i="1"/>
  <c r="L667" i="1"/>
  <c r="K667" i="1"/>
  <c r="J667" i="1"/>
  <c r="I667" i="1"/>
  <c r="H667" i="1"/>
  <c r="G667" i="1"/>
  <c r="F667" i="1"/>
  <c r="E667" i="1"/>
  <c r="D667" i="1"/>
  <c r="C667" i="1"/>
  <c r="B667" i="1"/>
  <c r="L666" i="1"/>
  <c r="K666" i="1"/>
  <c r="J666" i="1"/>
  <c r="I666" i="1"/>
  <c r="H666" i="1"/>
  <c r="G666" i="1"/>
  <c r="F666" i="1"/>
  <c r="E666" i="1"/>
  <c r="D666" i="1"/>
  <c r="C666" i="1"/>
  <c r="B666" i="1"/>
  <c r="L665" i="1"/>
  <c r="K665" i="1"/>
  <c r="J665" i="1"/>
  <c r="I665" i="1"/>
  <c r="H665" i="1"/>
  <c r="G665" i="1"/>
  <c r="F665" i="1"/>
  <c r="E665" i="1"/>
  <c r="D665" i="1"/>
  <c r="C665" i="1"/>
  <c r="B665" i="1"/>
  <c r="L664" i="1"/>
  <c r="K664" i="1"/>
  <c r="J664" i="1"/>
  <c r="I664" i="1"/>
  <c r="H664" i="1"/>
  <c r="G664" i="1"/>
  <c r="F664" i="1"/>
  <c r="E664" i="1"/>
  <c r="D664" i="1"/>
  <c r="C664" i="1"/>
  <c r="B664" i="1"/>
  <c r="L663" i="1"/>
  <c r="K663" i="1"/>
  <c r="J663" i="1"/>
  <c r="I663" i="1"/>
  <c r="H663" i="1"/>
  <c r="G663" i="1"/>
  <c r="F663" i="1"/>
  <c r="E663" i="1"/>
  <c r="D663" i="1"/>
  <c r="C663" i="1"/>
  <c r="B663" i="1"/>
  <c r="L662" i="1"/>
  <c r="K662" i="1"/>
  <c r="J662" i="1"/>
  <c r="I662" i="1"/>
  <c r="H662" i="1"/>
  <c r="G662" i="1"/>
  <c r="F662" i="1"/>
  <c r="E662" i="1"/>
  <c r="D662" i="1"/>
  <c r="C662" i="1"/>
  <c r="B662" i="1"/>
  <c r="L661" i="1"/>
  <c r="K661" i="1"/>
  <c r="J661" i="1"/>
  <c r="I661" i="1"/>
  <c r="H661" i="1"/>
  <c r="G661" i="1"/>
  <c r="F661" i="1"/>
  <c r="E661" i="1"/>
  <c r="D661" i="1"/>
  <c r="C661" i="1"/>
  <c r="B661" i="1"/>
  <c r="L660" i="1"/>
  <c r="K660" i="1"/>
  <c r="J660" i="1"/>
  <c r="I660" i="1"/>
  <c r="H660" i="1"/>
  <c r="G660" i="1"/>
  <c r="F660" i="1"/>
  <c r="E660" i="1"/>
  <c r="D660" i="1"/>
  <c r="C660" i="1"/>
  <c r="B660" i="1"/>
  <c r="L659" i="1"/>
  <c r="K659" i="1"/>
  <c r="J659" i="1"/>
  <c r="I659" i="1"/>
  <c r="H659" i="1"/>
  <c r="G659" i="1"/>
  <c r="F659" i="1"/>
  <c r="E659" i="1"/>
  <c r="D659" i="1"/>
  <c r="C659" i="1"/>
  <c r="B659" i="1"/>
  <c r="L658" i="1"/>
  <c r="K658" i="1"/>
  <c r="J658" i="1"/>
  <c r="I658" i="1"/>
  <c r="H658" i="1"/>
  <c r="G658" i="1"/>
  <c r="F658" i="1"/>
  <c r="E658" i="1"/>
  <c r="D658" i="1"/>
  <c r="C658" i="1"/>
  <c r="B658" i="1"/>
  <c r="L657" i="1"/>
  <c r="K657" i="1"/>
  <c r="J657" i="1"/>
  <c r="I657" i="1"/>
  <c r="H657" i="1"/>
  <c r="G657" i="1"/>
  <c r="F657" i="1"/>
  <c r="E657" i="1"/>
  <c r="D657" i="1"/>
  <c r="C657" i="1"/>
  <c r="B657" i="1"/>
  <c r="L656" i="1"/>
  <c r="K656" i="1"/>
  <c r="J656" i="1"/>
  <c r="I656" i="1"/>
  <c r="H656" i="1"/>
  <c r="G656" i="1"/>
  <c r="F656" i="1"/>
  <c r="E656" i="1"/>
  <c r="D656" i="1"/>
  <c r="C656" i="1"/>
  <c r="B656" i="1"/>
  <c r="L655" i="1"/>
  <c r="K655" i="1"/>
  <c r="J655" i="1"/>
  <c r="I655" i="1"/>
  <c r="H655" i="1"/>
  <c r="G655" i="1"/>
  <c r="F655" i="1"/>
  <c r="E655" i="1"/>
  <c r="D655" i="1"/>
  <c r="C655" i="1"/>
  <c r="B655" i="1"/>
  <c r="L654" i="1"/>
  <c r="K654" i="1"/>
  <c r="J654" i="1"/>
  <c r="I654" i="1"/>
  <c r="H654" i="1"/>
  <c r="G654" i="1"/>
  <c r="F654" i="1"/>
  <c r="E654" i="1"/>
  <c r="D654" i="1"/>
  <c r="C654" i="1"/>
  <c r="B654" i="1"/>
  <c r="L653" i="1"/>
  <c r="K653" i="1"/>
  <c r="J653" i="1"/>
  <c r="I653" i="1"/>
  <c r="H653" i="1"/>
  <c r="G653" i="1"/>
  <c r="F653" i="1"/>
  <c r="E653" i="1"/>
  <c r="D653" i="1"/>
  <c r="C653" i="1"/>
  <c r="B653" i="1"/>
  <c r="L652" i="1"/>
  <c r="K652" i="1"/>
  <c r="J652" i="1"/>
  <c r="I652" i="1"/>
  <c r="H652" i="1"/>
  <c r="G652" i="1"/>
  <c r="F652" i="1"/>
  <c r="E652" i="1"/>
  <c r="D652" i="1"/>
  <c r="C652" i="1"/>
  <c r="B652" i="1"/>
  <c r="L651" i="1"/>
  <c r="K651" i="1"/>
  <c r="J651" i="1"/>
  <c r="I651" i="1"/>
  <c r="H651" i="1"/>
  <c r="G651" i="1"/>
  <c r="F651" i="1"/>
  <c r="E651" i="1"/>
  <c r="D651" i="1"/>
  <c r="C651" i="1"/>
  <c r="B651" i="1"/>
  <c r="L650" i="1"/>
  <c r="K650" i="1"/>
  <c r="J650" i="1"/>
  <c r="I650" i="1"/>
  <c r="H650" i="1"/>
  <c r="G650" i="1"/>
  <c r="F650" i="1"/>
  <c r="E650" i="1"/>
  <c r="D650" i="1"/>
  <c r="C650" i="1"/>
  <c r="B650" i="1"/>
  <c r="L649" i="1"/>
  <c r="K649" i="1"/>
  <c r="J649" i="1"/>
  <c r="I649" i="1"/>
  <c r="H649" i="1"/>
  <c r="G649" i="1"/>
  <c r="F649" i="1"/>
  <c r="E649" i="1"/>
  <c r="D649" i="1"/>
  <c r="C649" i="1"/>
  <c r="B649" i="1"/>
  <c r="L648" i="1"/>
  <c r="K648" i="1"/>
  <c r="J648" i="1"/>
  <c r="I648" i="1"/>
  <c r="H648" i="1"/>
  <c r="G648" i="1"/>
  <c r="F648" i="1"/>
  <c r="E648" i="1"/>
  <c r="D648" i="1"/>
  <c r="C648" i="1"/>
  <c r="B648" i="1"/>
  <c r="L647" i="1"/>
  <c r="K647" i="1"/>
  <c r="J647" i="1"/>
  <c r="I647" i="1"/>
  <c r="H647" i="1"/>
  <c r="G647" i="1"/>
  <c r="F647" i="1"/>
  <c r="E647" i="1"/>
  <c r="D647" i="1"/>
  <c r="C647" i="1"/>
  <c r="B647" i="1"/>
  <c r="L646" i="1"/>
  <c r="K646" i="1"/>
  <c r="J646" i="1"/>
  <c r="I646" i="1"/>
  <c r="H646" i="1"/>
  <c r="G646" i="1"/>
  <c r="F646" i="1"/>
  <c r="E646" i="1"/>
  <c r="D646" i="1"/>
  <c r="C646" i="1"/>
  <c r="B646" i="1"/>
  <c r="L645" i="1"/>
  <c r="K645" i="1"/>
  <c r="J645" i="1"/>
  <c r="I645" i="1"/>
  <c r="H645" i="1"/>
  <c r="G645" i="1"/>
  <c r="F645" i="1"/>
  <c r="E645" i="1"/>
  <c r="D645" i="1"/>
  <c r="C645" i="1"/>
  <c r="B645" i="1"/>
  <c r="L644" i="1"/>
  <c r="K644" i="1"/>
  <c r="J644" i="1"/>
  <c r="I644" i="1"/>
  <c r="H644" i="1"/>
  <c r="G644" i="1"/>
  <c r="F644" i="1"/>
  <c r="E644" i="1"/>
  <c r="D644" i="1"/>
  <c r="C644" i="1"/>
  <c r="B644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K642" i="1"/>
  <c r="J642" i="1"/>
  <c r="I642" i="1"/>
  <c r="H642" i="1"/>
  <c r="G642" i="1"/>
  <c r="F642" i="1"/>
  <c r="E642" i="1"/>
  <c r="D642" i="1"/>
  <c r="C642" i="1"/>
  <c r="B642" i="1"/>
  <c r="L641" i="1"/>
  <c r="K641" i="1"/>
  <c r="J641" i="1"/>
  <c r="I641" i="1"/>
  <c r="H641" i="1"/>
  <c r="G641" i="1"/>
  <c r="F641" i="1"/>
  <c r="E641" i="1"/>
  <c r="D641" i="1"/>
  <c r="C641" i="1"/>
  <c r="B641" i="1"/>
  <c r="L640" i="1"/>
  <c r="K640" i="1"/>
  <c r="J640" i="1"/>
  <c r="I640" i="1"/>
  <c r="H640" i="1"/>
  <c r="G640" i="1"/>
  <c r="F640" i="1"/>
  <c r="E640" i="1"/>
  <c r="D640" i="1"/>
  <c r="C640" i="1"/>
  <c r="B640" i="1"/>
  <c r="L639" i="1"/>
  <c r="K639" i="1"/>
  <c r="J639" i="1"/>
  <c r="I639" i="1"/>
  <c r="H639" i="1"/>
  <c r="G639" i="1"/>
  <c r="F639" i="1"/>
  <c r="E639" i="1"/>
  <c r="D639" i="1"/>
  <c r="C639" i="1"/>
  <c r="B639" i="1"/>
  <c r="L638" i="1"/>
  <c r="K638" i="1"/>
  <c r="J638" i="1"/>
  <c r="I638" i="1"/>
  <c r="H638" i="1"/>
  <c r="G638" i="1"/>
  <c r="F638" i="1"/>
  <c r="E638" i="1"/>
  <c r="D638" i="1"/>
  <c r="C638" i="1"/>
  <c r="B638" i="1"/>
  <c r="L637" i="1"/>
  <c r="K637" i="1"/>
  <c r="J637" i="1"/>
  <c r="I637" i="1"/>
  <c r="H637" i="1"/>
  <c r="G637" i="1"/>
  <c r="F637" i="1"/>
  <c r="E637" i="1"/>
  <c r="D637" i="1"/>
  <c r="C637" i="1"/>
  <c r="B637" i="1"/>
  <c r="L636" i="1"/>
  <c r="K636" i="1"/>
  <c r="J636" i="1"/>
  <c r="I636" i="1"/>
  <c r="H636" i="1"/>
  <c r="G636" i="1"/>
  <c r="F636" i="1"/>
  <c r="E636" i="1"/>
  <c r="D636" i="1"/>
  <c r="C636" i="1"/>
  <c r="B636" i="1"/>
  <c r="L635" i="1"/>
  <c r="K635" i="1"/>
  <c r="J635" i="1"/>
  <c r="I635" i="1"/>
  <c r="H635" i="1"/>
  <c r="G635" i="1"/>
  <c r="F635" i="1"/>
  <c r="E635" i="1"/>
  <c r="D635" i="1"/>
  <c r="C635" i="1"/>
  <c r="B635" i="1"/>
  <c r="L634" i="1"/>
  <c r="K634" i="1"/>
  <c r="J634" i="1"/>
  <c r="I634" i="1"/>
  <c r="H634" i="1"/>
  <c r="G634" i="1"/>
  <c r="F634" i="1"/>
  <c r="E634" i="1"/>
  <c r="D634" i="1"/>
  <c r="C634" i="1"/>
  <c r="B634" i="1"/>
  <c r="L633" i="1"/>
  <c r="K633" i="1"/>
  <c r="J633" i="1"/>
  <c r="I633" i="1"/>
  <c r="H633" i="1"/>
  <c r="G633" i="1"/>
  <c r="F633" i="1"/>
  <c r="E633" i="1"/>
  <c r="D633" i="1"/>
  <c r="C633" i="1"/>
  <c r="B633" i="1"/>
  <c r="L632" i="1"/>
  <c r="K632" i="1"/>
  <c r="J632" i="1"/>
  <c r="I632" i="1"/>
  <c r="H632" i="1"/>
  <c r="G632" i="1"/>
  <c r="F632" i="1"/>
  <c r="E632" i="1"/>
  <c r="D632" i="1"/>
  <c r="C632" i="1"/>
  <c r="B632" i="1"/>
  <c r="L631" i="1"/>
  <c r="K631" i="1"/>
  <c r="J631" i="1"/>
  <c r="I631" i="1"/>
  <c r="H631" i="1"/>
  <c r="G631" i="1"/>
  <c r="F631" i="1"/>
  <c r="E631" i="1"/>
  <c r="D631" i="1"/>
  <c r="C631" i="1"/>
  <c r="B631" i="1"/>
  <c r="L630" i="1"/>
  <c r="K630" i="1"/>
  <c r="J630" i="1"/>
  <c r="I630" i="1"/>
  <c r="H630" i="1"/>
  <c r="G630" i="1"/>
  <c r="F630" i="1"/>
  <c r="E630" i="1"/>
  <c r="D630" i="1"/>
  <c r="C630" i="1"/>
  <c r="B630" i="1"/>
  <c r="L629" i="1"/>
  <c r="K629" i="1"/>
  <c r="J629" i="1"/>
  <c r="I629" i="1"/>
  <c r="H629" i="1"/>
  <c r="G629" i="1"/>
  <c r="F629" i="1"/>
  <c r="E629" i="1"/>
  <c r="D629" i="1"/>
  <c r="C629" i="1"/>
  <c r="B629" i="1"/>
  <c r="L628" i="1"/>
  <c r="K628" i="1"/>
  <c r="J628" i="1"/>
  <c r="I628" i="1"/>
  <c r="H628" i="1"/>
  <c r="G628" i="1"/>
  <c r="F628" i="1"/>
  <c r="E628" i="1"/>
  <c r="D628" i="1"/>
  <c r="C628" i="1"/>
  <c r="B628" i="1"/>
  <c r="L627" i="1"/>
  <c r="K627" i="1"/>
  <c r="J627" i="1"/>
  <c r="I627" i="1"/>
  <c r="H627" i="1"/>
  <c r="G627" i="1"/>
  <c r="F627" i="1"/>
  <c r="E627" i="1"/>
  <c r="D627" i="1"/>
  <c r="C627" i="1"/>
  <c r="B627" i="1"/>
  <c r="L626" i="1"/>
  <c r="K626" i="1"/>
  <c r="J626" i="1"/>
  <c r="I626" i="1"/>
  <c r="H626" i="1"/>
  <c r="G626" i="1"/>
  <c r="F626" i="1"/>
  <c r="E626" i="1"/>
  <c r="D626" i="1"/>
  <c r="C626" i="1"/>
  <c r="B626" i="1"/>
  <c r="L625" i="1"/>
  <c r="K625" i="1"/>
  <c r="J625" i="1"/>
  <c r="I625" i="1"/>
  <c r="H625" i="1"/>
  <c r="G625" i="1"/>
  <c r="F625" i="1"/>
  <c r="E625" i="1"/>
  <c r="D625" i="1"/>
  <c r="C625" i="1"/>
  <c r="B625" i="1"/>
  <c r="L624" i="1"/>
  <c r="K624" i="1"/>
  <c r="J624" i="1"/>
  <c r="I624" i="1"/>
  <c r="H624" i="1"/>
  <c r="G624" i="1"/>
  <c r="F624" i="1"/>
  <c r="E624" i="1"/>
  <c r="D624" i="1"/>
  <c r="C624" i="1"/>
  <c r="B624" i="1"/>
  <c r="L623" i="1"/>
  <c r="K623" i="1"/>
  <c r="J623" i="1"/>
  <c r="I623" i="1"/>
  <c r="H623" i="1"/>
  <c r="G623" i="1"/>
  <c r="F623" i="1"/>
  <c r="E623" i="1"/>
  <c r="D623" i="1"/>
  <c r="C623" i="1"/>
  <c r="B623" i="1"/>
  <c r="L622" i="1"/>
  <c r="K622" i="1"/>
  <c r="J622" i="1"/>
  <c r="I622" i="1"/>
  <c r="H622" i="1"/>
  <c r="G622" i="1"/>
  <c r="F622" i="1"/>
  <c r="E622" i="1"/>
  <c r="D622" i="1"/>
  <c r="C622" i="1"/>
  <c r="B622" i="1"/>
  <c r="L621" i="1"/>
  <c r="K621" i="1"/>
  <c r="J621" i="1"/>
  <c r="I621" i="1"/>
  <c r="H621" i="1"/>
  <c r="G621" i="1"/>
  <c r="F621" i="1"/>
  <c r="E621" i="1"/>
  <c r="D621" i="1"/>
  <c r="C621" i="1"/>
  <c r="B621" i="1"/>
  <c r="L620" i="1"/>
  <c r="K620" i="1"/>
  <c r="J620" i="1"/>
  <c r="I620" i="1"/>
  <c r="H620" i="1"/>
  <c r="G620" i="1"/>
  <c r="F620" i="1"/>
  <c r="E620" i="1"/>
  <c r="D620" i="1"/>
  <c r="C620" i="1"/>
  <c r="B620" i="1"/>
  <c r="L619" i="1"/>
  <c r="K619" i="1"/>
  <c r="J619" i="1"/>
  <c r="I619" i="1"/>
  <c r="H619" i="1"/>
  <c r="G619" i="1"/>
  <c r="F619" i="1"/>
  <c r="E619" i="1"/>
  <c r="D619" i="1"/>
  <c r="C619" i="1"/>
  <c r="B619" i="1"/>
  <c r="L618" i="1"/>
  <c r="K618" i="1"/>
  <c r="J618" i="1"/>
  <c r="I618" i="1"/>
  <c r="H618" i="1"/>
  <c r="G618" i="1"/>
  <c r="F618" i="1"/>
  <c r="E618" i="1"/>
  <c r="D618" i="1"/>
  <c r="C618" i="1"/>
  <c r="B618" i="1"/>
  <c r="L617" i="1"/>
  <c r="K617" i="1"/>
  <c r="J617" i="1"/>
  <c r="I617" i="1"/>
  <c r="H617" i="1"/>
  <c r="G617" i="1"/>
  <c r="F617" i="1"/>
  <c r="E617" i="1"/>
  <c r="D617" i="1"/>
  <c r="C617" i="1"/>
  <c r="B617" i="1"/>
  <c r="L616" i="1"/>
  <c r="K616" i="1"/>
  <c r="J616" i="1"/>
  <c r="I616" i="1"/>
  <c r="H616" i="1"/>
  <c r="G616" i="1"/>
  <c r="F616" i="1"/>
  <c r="E616" i="1"/>
  <c r="D616" i="1"/>
  <c r="C616" i="1"/>
  <c r="B616" i="1"/>
  <c r="L615" i="1"/>
  <c r="K615" i="1"/>
  <c r="J615" i="1"/>
  <c r="I615" i="1"/>
  <c r="H615" i="1"/>
  <c r="G615" i="1"/>
  <c r="F615" i="1"/>
  <c r="E615" i="1"/>
  <c r="D615" i="1"/>
  <c r="C615" i="1"/>
  <c r="B615" i="1"/>
  <c r="L614" i="1"/>
  <c r="K614" i="1"/>
  <c r="J614" i="1"/>
  <c r="I614" i="1"/>
  <c r="H614" i="1"/>
  <c r="G614" i="1"/>
  <c r="F614" i="1"/>
  <c r="E614" i="1"/>
  <c r="D614" i="1"/>
  <c r="C614" i="1"/>
  <c r="B614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K612" i="1"/>
  <c r="J612" i="1"/>
  <c r="I612" i="1"/>
  <c r="H612" i="1"/>
  <c r="G612" i="1"/>
  <c r="F612" i="1"/>
  <c r="E612" i="1"/>
  <c r="D612" i="1"/>
  <c r="C612" i="1"/>
  <c r="B612" i="1"/>
  <c r="L611" i="1"/>
  <c r="K611" i="1"/>
  <c r="J611" i="1"/>
  <c r="I611" i="1"/>
  <c r="H611" i="1"/>
  <c r="G611" i="1"/>
  <c r="F611" i="1"/>
  <c r="E611" i="1"/>
  <c r="D611" i="1"/>
  <c r="C611" i="1"/>
  <c r="B611" i="1"/>
  <c r="L610" i="1"/>
  <c r="K610" i="1"/>
  <c r="J610" i="1"/>
  <c r="I610" i="1"/>
  <c r="H610" i="1"/>
  <c r="G610" i="1"/>
  <c r="F610" i="1"/>
  <c r="E610" i="1"/>
  <c r="D610" i="1"/>
  <c r="C610" i="1"/>
  <c r="B610" i="1"/>
  <c r="L609" i="1"/>
  <c r="K609" i="1"/>
  <c r="J609" i="1"/>
  <c r="I609" i="1"/>
  <c r="H609" i="1"/>
  <c r="G609" i="1"/>
  <c r="F609" i="1"/>
  <c r="E609" i="1"/>
  <c r="D609" i="1"/>
  <c r="C609" i="1"/>
  <c r="B609" i="1"/>
  <c r="L608" i="1"/>
  <c r="K608" i="1"/>
  <c r="J608" i="1"/>
  <c r="I608" i="1"/>
  <c r="H608" i="1"/>
  <c r="G608" i="1"/>
  <c r="F608" i="1"/>
  <c r="E608" i="1"/>
  <c r="D608" i="1"/>
  <c r="C608" i="1"/>
  <c r="B608" i="1"/>
  <c r="L607" i="1"/>
  <c r="K607" i="1"/>
  <c r="J607" i="1"/>
  <c r="I607" i="1"/>
  <c r="H607" i="1"/>
  <c r="G607" i="1"/>
  <c r="F607" i="1"/>
  <c r="E607" i="1"/>
  <c r="D607" i="1"/>
  <c r="C607" i="1"/>
  <c r="B607" i="1"/>
  <c r="L606" i="1"/>
  <c r="K606" i="1"/>
  <c r="J606" i="1"/>
  <c r="I606" i="1"/>
  <c r="H606" i="1"/>
  <c r="G606" i="1"/>
  <c r="F606" i="1"/>
  <c r="E606" i="1"/>
  <c r="D606" i="1"/>
  <c r="C606" i="1"/>
  <c r="B606" i="1"/>
  <c r="L605" i="1"/>
  <c r="K605" i="1"/>
  <c r="J605" i="1"/>
  <c r="I605" i="1"/>
  <c r="H605" i="1"/>
  <c r="G605" i="1"/>
  <c r="F605" i="1"/>
  <c r="E605" i="1"/>
  <c r="D605" i="1"/>
  <c r="C605" i="1"/>
  <c r="B605" i="1"/>
  <c r="L604" i="1"/>
  <c r="K604" i="1"/>
  <c r="J604" i="1"/>
  <c r="I604" i="1"/>
  <c r="H604" i="1"/>
  <c r="G604" i="1"/>
  <c r="F604" i="1"/>
  <c r="E604" i="1"/>
  <c r="D604" i="1"/>
  <c r="C604" i="1"/>
  <c r="B604" i="1"/>
  <c r="L603" i="1"/>
  <c r="K603" i="1"/>
  <c r="J603" i="1"/>
  <c r="I603" i="1"/>
  <c r="H603" i="1"/>
  <c r="G603" i="1"/>
  <c r="F603" i="1"/>
  <c r="E603" i="1"/>
  <c r="D603" i="1"/>
  <c r="C603" i="1"/>
  <c r="B603" i="1"/>
  <c r="L602" i="1"/>
  <c r="K602" i="1"/>
  <c r="J602" i="1"/>
  <c r="I602" i="1"/>
  <c r="H602" i="1"/>
  <c r="G602" i="1"/>
  <c r="F602" i="1"/>
  <c r="E602" i="1"/>
  <c r="D602" i="1"/>
  <c r="C602" i="1"/>
  <c r="B602" i="1"/>
  <c r="L601" i="1"/>
  <c r="K601" i="1"/>
  <c r="J601" i="1"/>
  <c r="I601" i="1"/>
  <c r="H601" i="1"/>
  <c r="G601" i="1"/>
  <c r="F601" i="1"/>
  <c r="E601" i="1"/>
  <c r="D601" i="1"/>
  <c r="C601" i="1"/>
  <c r="B601" i="1"/>
  <c r="L600" i="1"/>
  <c r="K600" i="1"/>
  <c r="J600" i="1"/>
  <c r="I600" i="1"/>
  <c r="H600" i="1"/>
  <c r="G600" i="1"/>
  <c r="F600" i="1"/>
  <c r="E600" i="1"/>
  <c r="D600" i="1"/>
  <c r="C600" i="1"/>
  <c r="B600" i="1"/>
  <c r="L599" i="1"/>
  <c r="K599" i="1"/>
  <c r="J599" i="1"/>
  <c r="I599" i="1"/>
  <c r="H599" i="1"/>
  <c r="G599" i="1"/>
  <c r="F599" i="1"/>
  <c r="E599" i="1"/>
  <c r="D599" i="1"/>
  <c r="C599" i="1"/>
  <c r="B599" i="1"/>
  <c r="L598" i="1"/>
  <c r="K598" i="1"/>
  <c r="J598" i="1"/>
  <c r="I598" i="1"/>
  <c r="H598" i="1"/>
  <c r="G598" i="1"/>
  <c r="F598" i="1"/>
  <c r="E598" i="1"/>
  <c r="D598" i="1"/>
  <c r="C598" i="1"/>
  <c r="B598" i="1"/>
  <c r="L597" i="1"/>
  <c r="K597" i="1"/>
  <c r="J597" i="1"/>
  <c r="I597" i="1"/>
  <c r="H597" i="1"/>
  <c r="G597" i="1"/>
  <c r="F597" i="1"/>
  <c r="E597" i="1"/>
  <c r="D597" i="1"/>
  <c r="C597" i="1"/>
  <c r="B597" i="1"/>
  <c r="L596" i="1"/>
  <c r="K596" i="1"/>
  <c r="J596" i="1"/>
  <c r="I596" i="1"/>
  <c r="H596" i="1"/>
  <c r="G596" i="1"/>
  <c r="F596" i="1"/>
  <c r="E596" i="1"/>
  <c r="D596" i="1"/>
  <c r="C596" i="1"/>
  <c r="B596" i="1"/>
  <c r="L595" i="1"/>
  <c r="K595" i="1"/>
  <c r="J595" i="1"/>
  <c r="I595" i="1"/>
  <c r="H595" i="1"/>
  <c r="G595" i="1"/>
  <c r="F595" i="1"/>
  <c r="E595" i="1"/>
  <c r="D595" i="1"/>
  <c r="C595" i="1"/>
  <c r="B595" i="1"/>
  <c r="L594" i="1"/>
  <c r="K594" i="1"/>
  <c r="J594" i="1"/>
  <c r="I594" i="1"/>
  <c r="H594" i="1"/>
  <c r="G594" i="1"/>
  <c r="F594" i="1"/>
  <c r="E594" i="1"/>
  <c r="D594" i="1"/>
  <c r="C594" i="1"/>
  <c r="B594" i="1"/>
  <c r="L593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<sst xmlns="http://schemas.openxmlformats.org/spreadsheetml/2006/main" count="19" uniqueCount="19">
  <si>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</si>
  <si>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</si>
  <si>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</si>
  <si>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</si>
  <si>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</si>
  <si>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</si>
  <si>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</si>
  <si>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</si>
  <si>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</si>
  <si>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</si>
  <si>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</si>
  <si>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</si>
  <si>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J</t>
  </si>
  <si>
    <t>y10</t>
  </si>
  <si>
    <t>y11</t>
  </si>
  <si>
    <t>Rs</t>
  </si>
  <si>
    <t>r</t>
  </si>
  <si>
    <t>r+</t>
  </si>
  <si>
    <t>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</si>
</sst>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102CFF"/>
      <color rgb="FF0052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</c:v>
                </c:pt>
                <c:pt idx="6">
                  <c:v>1.12</c:v>
                </c:pt>
                <c:pt idx="7">
                  <c:v>1.14</c:v>
                </c:pt>
                <c:pt idx="8">
                  <c:v>1.16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1.36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1.48</c:v>
                </c:pt>
                <c:pt idx="25">
                  <c:v>1.5</c:v>
                </c:pt>
                <c:pt idx="26">
                  <c:v>1.52</c:v>
                </c:pt>
                <c:pt idx="27">
                  <c:v>1.54</c:v>
                </c:pt>
                <c:pt idx="28">
                  <c:v>1.56</c:v>
                </c:pt>
                <c:pt idx="29">
                  <c:v>1.58</c:v>
                </c:pt>
                <c:pt idx="30">
                  <c:v>1.6</c:v>
                </c:pt>
                <c:pt idx="31">
                  <c:v>1.62</c:v>
                </c:pt>
                <c:pt idx="32">
                  <c:v>1.64</c:v>
                </c:pt>
                <c:pt idx="33">
                  <c:v>1.66</c:v>
                </c:pt>
                <c:pt idx="34">
                  <c:v>1.68</c:v>
                </c:pt>
                <c:pt idx="35">
                  <c:v>1.700000000000001</c:v>
                </c:pt>
                <c:pt idx="36">
                  <c:v>1.720000000000001</c:v>
                </c:pt>
                <c:pt idx="37">
                  <c:v>1.740000000000001</c:v>
                </c:pt>
                <c:pt idx="38">
                  <c:v>1.760000000000001</c:v>
                </c:pt>
                <c:pt idx="39">
                  <c:v>1.780000000000001</c:v>
                </c:pt>
                <c:pt idx="40">
                  <c:v>1.800000000000001</c:v>
                </c:pt>
                <c:pt idx="41">
                  <c:v>1.820000000000001</c:v>
                </c:pt>
                <c:pt idx="42">
                  <c:v>1.840000000000001</c:v>
                </c:pt>
                <c:pt idx="43">
                  <c:v>1.860000000000001</c:v>
                </c:pt>
                <c:pt idx="44">
                  <c:v>1.880000000000001</c:v>
                </c:pt>
                <c:pt idx="45">
                  <c:v>1.900000000000001</c:v>
                </c:pt>
                <c:pt idx="46">
                  <c:v>1.920000000000001</c:v>
                </c:pt>
                <c:pt idx="47">
                  <c:v>1.940000000000001</c:v>
                </c:pt>
                <c:pt idx="48">
                  <c:v>1.960000000000001</c:v>
                </c:pt>
                <c:pt idx="49">
                  <c:v>1.980000000000001</c:v>
                </c:pt>
                <c:pt idx="50">
                  <c:v>2.000000000000001</c:v>
                </c:pt>
                <c:pt idx="51">
                  <c:v>2.020000000000001</c:v>
                </c:pt>
                <c:pt idx="52">
                  <c:v>2.040000000000001</c:v>
                </c:pt>
                <c:pt idx="53">
                  <c:v>2.060000000000001</c:v>
                </c:pt>
                <c:pt idx="54">
                  <c:v>2.080000000000001</c:v>
                </c:pt>
                <c:pt idx="55">
                  <c:v>2.100000000000001</c:v>
                </c:pt>
                <c:pt idx="56">
                  <c:v>2.120000000000001</c:v>
                </c:pt>
                <c:pt idx="57">
                  <c:v>2.140000000000001</c:v>
                </c:pt>
                <c:pt idx="58">
                  <c:v>2.160000000000001</c:v>
                </c:pt>
                <c:pt idx="59">
                  <c:v>2.180000000000001</c:v>
                </c:pt>
                <c:pt idx="60">
                  <c:v>2.200000000000001</c:v>
                </c:pt>
                <c:pt idx="61">
                  <c:v>2.220000000000001</c:v>
                </c:pt>
                <c:pt idx="62">
                  <c:v>2.240000000000001</c:v>
                </c:pt>
                <c:pt idx="63">
                  <c:v>2.260000000000001</c:v>
                </c:pt>
                <c:pt idx="64">
                  <c:v>2.280000000000001</c:v>
                </c:pt>
                <c:pt idx="65">
                  <c:v>2.300000000000001</c:v>
                </c:pt>
                <c:pt idx="66">
                  <c:v>2.320000000000001</c:v>
                </c:pt>
                <c:pt idx="67">
                  <c:v>2.340000000000001</c:v>
                </c:pt>
                <c:pt idx="68">
                  <c:v>2.360000000000001</c:v>
                </c:pt>
                <c:pt idx="69">
                  <c:v>2.380000000000001</c:v>
                </c:pt>
                <c:pt idx="70">
                  <c:v>2.400000000000001</c:v>
                </c:pt>
                <c:pt idx="71">
                  <c:v>2.420000000000001</c:v>
                </c:pt>
                <c:pt idx="72">
                  <c:v>2.440000000000001</c:v>
                </c:pt>
                <c:pt idx="73">
                  <c:v>2.460000000000001</c:v>
                </c:pt>
                <c:pt idx="74">
                  <c:v>2.480000000000001</c:v>
                </c:pt>
                <c:pt idx="75">
                  <c:v>2.500000000000001</c:v>
                </c:pt>
                <c:pt idx="76">
                  <c:v>2.520000000000001</c:v>
                </c:pt>
                <c:pt idx="77">
                  <c:v>2.540000000000001</c:v>
                </c:pt>
                <c:pt idx="78">
                  <c:v>2.560000000000001</c:v>
                </c:pt>
                <c:pt idx="79">
                  <c:v>2.580000000000001</c:v>
                </c:pt>
                <c:pt idx="80">
                  <c:v>2.600000000000001</c:v>
                </c:pt>
                <c:pt idx="81">
                  <c:v>2.620000000000001</c:v>
                </c:pt>
                <c:pt idx="82">
                  <c:v>2.640000000000001</c:v>
                </c:pt>
                <c:pt idx="83">
                  <c:v>2.660000000000001</c:v>
                </c:pt>
                <c:pt idx="84">
                  <c:v>2.680000000000001</c:v>
                </c:pt>
                <c:pt idx="85">
                  <c:v>2.700000000000001</c:v>
                </c:pt>
                <c:pt idx="86">
                  <c:v>2.720000000000001</c:v>
                </c:pt>
                <c:pt idx="87">
                  <c:v>2.740000000000001</c:v>
                </c:pt>
                <c:pt idx="88">
                  <c:v>2.760000000000001</c:v>
                </c:pt>
                <c:pt idx="89">
                  <c:v>2.780000000000001</c:v>
                </c:pt>
                <c:pt idx="90">
                  <c:v>2.800000000000002</c:v>
                </c:pt>
                <c:pt idx="91">
                  <c:v>2.820000000000002</c:v>
                </c:pt>
                <c:pt idx="92">
                  <c:v>2.840000000000002</c:v>
                </c:pt>
                <c:pt idx="93">
                  <c:v>2.860000000000002</c:v>
                </c:pt>
                <c:pt idx="94">
                  <c:v>2.880000000000002</c:v>
                </c:pt>
                <c:pt idx="95">
                  <c:v>2.900000000000002</c:v>
                </c:pt>
                <c:pt idx="96">
                  <c:v>2.920000000000002</c:v>
                </c:pt>
                <c:pt idx="97">
                  <c:v>2.940000000000002</c:v>
                </c:pt>
                <c:pt idx="98">
                  <c:v>2.960000000000002</c:v>
                </c:pt>
                <c:pt idx="99">
                  <c:v>2.980000000000002</c:v>
                </c:pt>
                <c:pt idx="100">
                  <c:v>3.000000000000002</c:v>
                </c:pt>
                <c:pt idx="101">
                  <c:v>3.020000000000002</c:v>
                </c:pt>
                <c:pt idx="102">
                  <c:v>3.040000000000002</c:v>
                </c:pt>
                <c:pt idx="103">
                  <c:v>3.060000000000002</c:v>
                </c:pt>
                <c:pt idx="104">
                  <c:v>3.080000000000002</c:v>
                </c:pt>
                <c:pt idx="105">
                  <c:v>3.100000000000002</c:v>
                </c:pt>
                <c:pt idx="106">
                  <c:v>3.120000000000002</c:v>
                </c:pt>
                <c:pt idx="107">
                  <c:v>3.140000000000002</c:v>
                </c:pt>
                <c:pt idx="108">
                  <c:v>3.160000000000002</c:v>
                </c:pt>
                <c:pt idx="109">
                  <c:v>3.180000000000002</c:v>
                </c:pt>
                <c:pt idx="110">
                  <c:v>3.200000000000002</c:v>
                </c:pt>
                <c:pt idx="111">
                  <c:v>3.220000000000002</c:v>
                </c:pt>
                <c:pt idx="112">
                  <c:v>3.240000000000002</c:v>
                </c:pt>
                <c:pt idx="113">
                  <c:v>3.260000000000002</c:v>
                </c:pt>
                <c:pt idx="114">
                  <c:v>3.280000000000002</c:v>
                </c:pt>
                <c:pt idx="115">
                  <c:v>3.300000000000002</c:v>
                </c:pt>
                <c:pt idx="116">
                  <c:v>3.320000000000002</c:v>
                </c:pt>
                <c:pt idx="117">
                  <c:v>3.340000000000002</c:v>
                </c:pt>
                <c:pt idx="118">
                  <c:v>3.360000000000002</c:v>
                </c:pt>
                <c:pt idx="119">
                  <c:v>3.380000000000002</c:v>
                </c:pt>
                <c:pt idx="120">
                  <c:v>3.400000000000002</c:v>
                </c:pt>
                <c:pt idx="121">
                  <c:v>3.420000000000002</c:v>
                </c:pt>
                <c:pt idx="122">
                  <c:v>3.440000000000002</c:v>
                </c:pt>
                <c:pt idx="123">
                  <c:v>3.460000000000002</c:v>
                </c:pt>
                <c:pt idx="124">
                  <c:v>3.480000000000002</c:v>
                </c:pt>
                <c:pt idx="125">
                  <c:v>3.500000000000002</c:v>
                </c:pt>
                <c:pt idx="126">
                  <c:v>3.520000000000002</c:v>
                </c:pt>
                <c:pt idx="127">
                  <c:v>3.540000000000002</c:v>
                </c:pt>
                <c:pt idx="128">
                  <c:v>3.560000000000002</c:v>
                </c:pt>
                <c:pt idx="129">
                  <c:v>3.580000000000002</c:v>
                </c:pt>
                <c:pt idx="130">
                  <c:v>3.600000000000002</c:v>
                </c:pt>
                <c:pt idx="131">
                  <c:v>3.620000000000002</c:v>
                </c:pt>
                <c:pt idx="132">
                  <c:v>3.640000000000002</c:v>
                </c:pt>
                <c:pt idx="133">
                  <c:v>3.660000000000002</c:v>
                </c:pt>
                <c:pt idx="134">
                  <c:v>3.680000000000002</c:v>
                </c:pt>
                <c:pt idx="135">
                  <c:v>3.700000000000002</c:v>
                </c:pt>
                <c:pt idx="136">
                  <c:v>3.720000000000002</c:v>
                </c:pt>
                <c:pt idx="137">
                  <c:v>3.740000000000002</c:v>
                </c:pt>
                <c:pt idx="138">
                  <c:v>3.760000000000002</c:v>
                </c:pt>
                <c:pt idx="139">
                  <c:v>3.780000000000002</c:v>
                </c:pt>
                <c:pt idx="140">
                  <c:v>3.800000000000002</c:v>
                </c:pt>
                <c:pt idx="141">
                  <c:v>3.820000000000002</c:v>
                </c:pt>
                <c:pt idx="142">
                  <c:v>3.840000000000002</c:v>
                </c:pt>
                <c:pt idx="143">
                  <c:v>3.860000000000002</c:v>
                </c:pt>
                <c:pt idx="144">
                  <c:v>3.880000000000002</c:v>
                </c:pt>
                <c:pt idx="145">
                  <c:v>3.900000000000003</c:v>
                </c:pt>
                <c:pt idx="146">
                  <c:v>3.920000000000003</c:v>
                </c:pt>
                <c:pt idx="147">
                  <c:v>3.940000000000003</c:v>
                </c:pt>
                <c:pt idx="148">
                  <c:v>3.960000000000003</c:v>
                </c:pt>
                <c:pt idx="149">
                  <c:v>3.980000000000003</c:v>
                </c:pt>
                <c:pt idx="150">
                  <c:v>4.000000000000003</c:v>
                </c:pt>
                <c:pt idx="151">
                  <c:v>4.020000000000002</c:v>
                </c:pt>
                <c:pt idx="152">
                  <c:v>4.040000000000002</c:v>
                </c:pt>
                <c:pt idx="153">
                  <c:v>4.060000000000001</c:v>
                </c:pt>
                <c:pt idx="154">
                  <c:v>4.080000000000001</c:v>
                </c:pt>
                <c:pt idx="155">
                  <c:v>4.100000000000001</c:v>
                </c:pt>
                <c:pt idx="156">
                  <c:v>4.12</c:v>
                </c:pt>
                <c:pt idx="157">
                  <c:v>4.14</c:v>
                </c:pt>
                <c:pt idx="158">
                  <c:v>4.159999999999999</c:v>
                </c:pt>
                <c:pt idx="159">
                  <c:v>4.179999999999999</c:v>
                </c:pt>
                <c:pt idx="160">
                  <c:v>4.199999999999998</c:v>
                </c:pt>
                <c:pt idx="161">
                  <c:v>4.219999999999998</c:v>
                </c:pt>
                <c:pt idx="162">
                  <c:v>4.239999999999997</c:v>
                </c:pt>
                <c:pt idx="163">
                  <c:v>4.259999999999997</c:v>
                </c:pt>
                <c:pt idx="164">
                  <c:v>4.279999999999996</c:v>
                </c:pt>
                <c:pt idx="165">
                  <c:v>4.299999999999996</c:v>
                </c:pt>
                <c:pt idx="166">
                  <c:v>4.319999999999996</c:v>
                </c:pt>
                <c:pt idx="167">
                  <c:v>4.339999999999995</c:v>
                </c:pt>
                <c:pt idx="168">
                  <c:v>4.359999999999995</c:v>
                </c:pt>
                <c:pt idx="169">
                  <c:v>4.379999999999994</c:v>
                </c:pt>
                <c:pt idx="170">
                  <c:v>4.399999999999994</c:v>
                </c:pt>
                <c:pt idx="171">
                  <c:v>4.419999999999994</c:v>
                </c:pt>
                <c:pt idx="172">
                  <c:v>4.439999999999993</c:v>
                </c:pt>
                <c:pt idx="173">
                  <c:v>4.459999999999993</c:v>
                </c:pt>
                <c:pt idx="174">
                  <c:v>4.479999999999992</c:v>
                </c:pt>
                <c:pt idx="175">
                  <c:v>4.499999999999992</c:v>
                </c:pt>
                <c:pt idx="176">
                  <c:v>4.519999999999992</c:v>
                </c:pt>
                <c:pt idx="177">
                  <c:v>4.539999999999991</c:v>
                </c:pt>
                <c:pt idx="178">
                  <c:v>4.559999999999991</c:v>
                </c:pt>
                <c:pt idx="179">
                  <c:v>4.57999999999999</c:v>
                </c:pt>
                <c:pt idx="180">
                  <c:v>4.59999999999999</c:v>
                </c:pt>
                <c:pt idx="181">
                  <c:v>4.619999999999989</c:v>
                </c:pt>
                <c:pt idx="182">
                  <c:v>4.639999999999989</c:v>
                </c:pt>
                <c:pt idx="183">
                  <c:v>4.659999999999988</c:v>
                </c:pt>
                <c:pt idx="184">
                  <c:v>4.679999999999988</c:v>
                </c:pt>
                <c:pt idx="185">
                  <c:v>4.699999999999988</c:v>
                </c:pt>
                <c:pt idx="186">
                  <c:v>4.719999999999987</c:v>
                </c:pt>
                <c:pt idx="187">
                  <c:v>4.739999999999986</c:v>
                </c:pt>
                <c:pt idx="188">
                  <c:v>4.759999999999986</c:v>
                </c:pt>
                <c:pt idx="189">
                  <c:v>4.779999999999985</c:v>
                </c:pt>
                <c:pt idx="190">
                  <c:v>4.799999999999985</c:v>
                </c:pt>
                <c:pt idx="191">
                  <c:v>4.819999999999985</c:v>
                </c:pt>
                <c:pt idx="192">
                  <c:v>4.839999999999984</c:v>
                </c:pt>
                <c:pt idx="193">
                  <c:v>4.859999999999984</c:v>
                </c:pt>
                <c:pt idx="194">
                  <c:v>4.879999999999984</c:v>
                </c:pt>
                <c:pt idx="195">
                  <c:v>4.899999999999983</c:v>
                </c:pt>
                <c:pt idx="196">
                  <c:v>4.919999999999983</c:v>
                </c:pt>
                <c:pt idx="197">
                  <c:v>4.939999999999982</c:v>
                </c:pt>
                <c:pt idx="198">
                  <c:v>4.959999999999982</c:v>
                </c:pt>
                <c:pt idx="199">
                  <c:v>4.979999999999981</c:v>
                </c:pt>
                <c:pt idx="200">
                  <c:v>4.999999999999981</c:v>
                </c:pt>
                <c:pt idx="201">
                  <c:v>5.019999999999981</c:v>
                </c:pt>
                <c:pt idx="202">
                  <c:v>5.03999999999998</c:v>
                </c:pt>
                <c:pt idx="203">
                  <c:v>5.05999999999998</c:v>
                </c:pt>
                <c:pt idx="204">
                  <c:v>5.07999999999998</c:v>
                </c:pt>
                <c:pt idx="205">
                  <c:v>5.09999999999998</c:v>
                </c:pt>
                <c:pt idx="206">
                  <c:v>5.119999999999979</c:v>
                </c:pt>
                <c:pt idx="207">
                  <c:v>5.139999999999978</c:v>
                </c:pt>
                <c:pt idx="208">
                  <c:v>5.159999999999978</c:v>
                </c:pt>
                <c:pt idx="209">
                  <c:v>5.179999999999977</c:v>
                </c:pt>
                <c:pt idx="210">
                  <c:v>5.199999999999977</c:v>
                </c:pt>
                <c:pt idx="211">
                  <c:v>5.219999999999976</c:v>
                </c:pt>
                <c:pt idx="212">
                  <c:v>5.239999999999976</c:v>
                </c:pt>
                <c:pt idx="213">
                  <c:v>5.259999999999975</c:v>
                </c:pt>
                <c:pt idx="214">
                  <c:v>5.279999999999975</c:v>
                </c:pt>
                <c:pt idx="215">
                  <c:v>5.299999999999974</c:v>
                </c:pt>
                <c:pt idx="216">
                  <c:v>5.319999999999974</c:v>
                </c:pt>
                <c:pt idx="217">
                  <c:v>5.339999999999974</c:v>
                </c:pt>
                <c:pt idx="218">
                  <c:v>5.359999999999974</c:v>
                </c:pt>
                <c:pt idx="219">
                  <c:v>5.379999999999973</c:v>
                </c:pt>
                <c:pt idx="220">
                  <c:v>5.399999999999973</c:v>
                </c:pt>
                <c:pt idx="221">
                  <c:v>5.419999999999972</c:v>
                </c:pt>
                <c:pt idx="222">
                  <c:v>5.439999999999971</c:v>
                </c:pt>
                <c:pt idx="223">
                  <c:v>5.459999999999971</c:v>
                </c:pt>
                <c:pt idx="224">
                  <c:v>5.47999999999997</c:v>
                </c:pt>
                <c:pt idx="225">
                  <c:v>5.49999999999997</c:v>
                </c:pt>
                <c:pt idx="226">
                  <c:v>5.51999999999997</c:v>
                </c:pt>
                <c:pt idx="227">
                  <c:v>5.53999999999997</c:v>
                </c:pt>
                <c:pt idx="228">
                  <c:v>5.55999999999997</c:v>
                </c:pt>
                <c:pt idx="229">
                  <c:v>5.579999999999968</c:v>
                </c:pt>
                <c:pt idx="230">
                  <c:v>5.599999999999968</c:v>
                </c:pt>
                <c:pt idx="231">
                  <c:v>5.619999999999968</c:v>
                </c:pt>
                <c:pt idx="232">
                  <c:v>5.639999999999967</c:v>
                </c:pt>
                <c:pt idx="233">
                  <c:v>5.659999999999967</c:v>
                </c:pt>
                <c:pt idx="234">
                  <c:v>5.679999999999966</c:v>
                </c:pt>
                <c:pt idx="235">
                  <c:v>5.699999999999966</c:v>
                </c:pt>
                <c:pt idx="236">
                  <c:v>5.719999999999965</c:v>
                </c:pt>
                <c:pt idx="237">
                  <c:v>5.739999999999965</c:v>
                </c:pt>
                <c:pt idx="238">
                  <c:v>5.759999999999965</c:v>
                </c:pt>
                <c:pt idx="239">
                  <c:v>5.779999999999964</c:v>
                </c:pt>
                <c:pt idx="240">
                  <c:v>5.799999999999964</c:v>
                </c:pt>
                <c:pt idx="241">
                  <c:v>5.819999999999964</c:v>
                </c:pt>
                <c:pt idx="242">
                  <c:v>5.839999999999963</c:v>
                </c:pt>
                <c:pt idx="243">
                  <c:v>5.859999999999963</c:v>
                </c:pt>
                <c:pt idx="244">
                  <c:v>5.879999999999962</c:v>
                </c:pt>
                <c:pt idx="245">
                  <c:v>5.899999999999962</c:v>
                </c:pt>
                <c:pt idx="246">
                  <c:v>5.919999999999961</c:v>
                </c:pt>
                <c:pt idx="247">
                  <c:v>5.93999999999996</c:v>
                </c:pt>
                <c:pt idx="248">
                  <c:v>5.95999999999996</c:v>
                </c:pt>
                <c:pt idx="249">
                  <c:v>5.97999999999996</c:v>
                </c:pt>
                <c:pt idx="250">
                  <c:v>5.99999999999996</c:v>
                </c:pt>
                <c:pt idx="251">
                  <c:v>6.01999999999996</c:v>
                </c:pt>
                <c:pt idx="252">
                  <c:v>6.03999999999996</c:v>
                </c:pt>
                <c:pt idx="253">
                  <c:v>6.059999999999959</c:v>
                </c:pt>
                <c:pt idx="254">
                  <c:v>6.079999999999958</c:v>
                </c:pt>
                <c:pt idx="255">
                  <c:v>6.099999999999958</c:v>
                </c:pt>
                <c:pt idx="256">
                  <c:v>6.119999999999957</c:v>
                </c:pt>
                <c:pt idx="257">
                  <c:v>6.139999999999957</c:v>
                </c:pt>
                <c:pt idx="258">
                  <c:v>6.159999999999957</c:v>
                </c:pt>
                <c:pt idx="259">
                  <c:v>6.179999999999956</c:v>
                </c:pt>
                <c:pt idx="260">
                  <c:v>6.199999999999956</c:v>
                </c:pt>
                <c:pt idx="261">
                  <c:v>6.219999999999955</c:v>
                </c:pt>
                <c:pt idx="262">
                  <c:v>6.239999999999954</c:v>
                </c:pt>
                <c:pt idx="263">
                  <c:v>6.259999999999954</c:v>
                </c:pt>
                <c:pt idx="264">
                  <c:v>6.279999999999954</c:v>
                </c:pt>
                <c:pt idx="265">
                  <c:v>6.299999999999954</c:v>
                </c:pt>
                <c:pt idx="266">
                  <c:v>6.319999999999953</c:v>
                </c:pt>
                <c:pt idx="267">
                  <c:v>6.339999999999953</c:v>
                </c:pt>
                <c:pt idx="268">
                  <c:v>6.359999999999952</c:v>
                </c:pt>
                <c:pt idx="269">
                  <c:v>6.379999999999952</c:v>
                </c:pt>
                <c:pt idx="270">
                  <c:v>6.399999999999951</c:v>
                </c:pt>
                <c:pt idx="271">
                  <c:v>6.419999999999951</c:v>
                </c:pt>
                <c:pt idx="272">
                  <c:v>6.43999999999995</c:v>
                </c:pt>
                <c:pt idx="273">
                  <c:v>6.45999999999995</c:v>
                </c:pt>
                <c:pt idx="274">
                  <c:v>6.47999999999995</c:v>
                </c:pt>
                <c:pt idx="275">
                  <c:v>6.49999999999995</c:v>
                </c:pt>
                <c:pt idx="276">
                  <c:v>6.519999999999949</c:v>
                </c:pt>
                <c:pt idx="277">
                  <c:v>6.539999999999948</c:v>
                </c:pt>
                <c:pt idx="278">
                  <c:v>6.559999999999948</c:v>
                </c:pt>
                <c:pt idx="279">
                  <c:v>6.579999999999947</c:v>
                </c:pt>
                <c:pt idx="280">
                  <c:v>6.599999999999947</c:v>
                </c:pt>
                <c:pt idx="281">
                  <c:v>6.619999999999947</c:v>
                </c:pt>
                <c:pt idx="282">
                  <c:v>6.639999999999946</c:v>
                </c:pt>
                <c:pt idx="283">
                  <c:v>6.659999999999946</c:v>
                </c:pt>
                <c:pt idx="284">
                  <c:v>6.679999999999945</c:v>
                </c:pt>
                <c:pt idx="285">
                  <c:v>6.699999999999945</c:v>
                </c:pt>
                <c:pt idx="286">
                  <c:v>6.719999999999944</c:v>
                </c:pt>
                <c:pt idx="287">
                  <c:v>6.739999999999944</c:v>
                </c:pt>
                <c:pt idx="288">
                  <c:v>6.759999999999944</c:v>
                </c:pt>
                <c:pt idx="289">
                  <c:v>6.779999999999943</c:v>
                </c:pt>
                <c:pt idx="290">
                  <c:v>6.799999999999943</c:v>
                </c:pt>
                <c:pt idx="291">
                  <c:v>6.819999999999943</c:v>
                </c:pt>
                <c:pt idx="292">
                  <c:v>6.839999999999942</c:v>
                </c:pt>
                <c:pt idx="293">
                  <c:v>6.859999999999942</c:v>
                </c:pt>
                <c:pt idx="294">
                  <c:v>6.879999999999941</c:v>
                </c:pt>
                <c:pt idx="295">
                  <c:v>6.899999999999941</c:v>
                </c:pt>
                <c:pt idx="296">
                  <c:v>6.91999999999994</c:v>
                </c:pt>
                <c:pt idx="297">
                  <c:v>6.93999999999994</c:v>
                </c:pt>
                <c:pt idx="298">
                  <c:v>6.95999999999994</c:v>
                </c:pt>
                <c:pt idx="299">
                  <c:v>6.97999999999994</c:v>
                </c:pt>
                <c:pt idx="300">
                  <c:v>6.999999999999938</c:v>
                </c:pt>
                <c:pt idx="301">
                  <c:v>7.019999999999938</c:v>
                </c:pt>
                <c:pt idx="302">
                  <c:v>7.039999999999937</c:v>
                </c:pt>
                <c:pt idx="303">
                  <c:v>7.059999999999937</c:v>
                </c:pt>
                <c:pt idx="304">
                  <c:v>7.079999999999937</c:v>
                </c:pt>
                <c:pt idx="305">
                  <c:v>7.099999999999936</c:v>
                </c:pt>
                <c:pt idx="306">
                  <c:v>7.119999999999936</c:v>
                </c:pt>
                <c:pt idx="307">
                  <c:v>7.139999999999935</c:v>
                </c:pt>
                <c:pt idx="308">
                  <c:v>7.159999999999935</c:v>
                </c:pt>
                <c:pt idx="309">
                  <c:v>7.179999999999934</c:v>
                </c:pt>
                <c:pt idx="310">
                  <c:v>7.199999999999934</c:v>
                </c:pt>
                <c:pt idx="311">
                  <c:v>7.219999999999934</c:v>
                </c:pt>
                <c:pt idx="312">
                  <c:v>7.239999999999933</c:v>
                </c:pt>
                <c:pt idx="313">
                  <c:v>7.259999999999933</c:v>
                </c:pt>
                <c:pt idx="314">
                  <c:v>7.279999999999932</c:v>
                </c:pt>
                <c:pt idx="315">
                  <c:v>7.299999999999932</c:v>
                </c:pt>
                <c:pt idx="316">
                  <c:v>7.319999999999932</c:v>
                </c:pt>
                <c:pt idx="317">
                  <c:v>7.339999999999931</c:v>
                </c:pt>
                <c:pt idx="318">
                  <c:v>7.359999999999931</c:v>
                </c:pt>
                <c:pt idx="319">
                  <c:v>7.37999999999993</c:v>
                </c:pt>
                <c:pt idx="320">
                  <c:v>7.39999999999993</c:v>
                </c:pt>
                <c:pt idx="321">
                  <c:v>7.41999999999993</c:v>
                </c:pt>
                <c:pt idx="322">
                  <c:v>7.43999999999993</c:v>
                </c:pt>
                <c:pt idx="323">
                  <c:v>7.459999999999928</c:v>
                </c:pt>
                <c:pt idx="324">
                  <c:v>7.479999999999928</c:v>
                </c:pt>
                <c:pt idx="325">
                  <c:v>7.499999999999928</c:v>
                </c:pt>
                <c:pt idx="326">
                  <c:v>7.519999999999927</c:v>
                </c:pt>
                <c:pt idx="327">
                  <c:v>7.539999999999927</c:v>
                </c:pt>
                <c:pt idx="328">
                  <c:v>7.559999999999926</c:v>
                </c:pt>
                <c:pt idx="329">
                  <c:v>7.579999999999926</c:v>
                </c:pt>
                <c:pt idx="330">
                  <c:v>7.599999999999925</c:v>
                </c:pt>
                <c:pt idx="331">
                  <c:v>7.619999999999925</c:v>
                </c:pt>
                <c:pt idx="332">
                  <c:v>7.639999999999924</c:v>
                </c:pt>
                <c:pt idx="333">
                  <c:v>7.659999999999924</c:v>
                </c:pt>
                <c:pt idx="334">
                  <c:v>7.679999999999924</c:v>
                </c:pt>
                <c:pt idx="335">
                  <c:v>7.699999999999924</c:v>
                </c:pt>
                <c:pt idx="336">
                  <c:v>7.719999999999923</c:v>
                </c:pt>
                <c:pt idx="337">
                  <c:v>7.739999999999922</c:v>
                </c:pt>
                <c:pt idx="338">
                  <c:v>7.759999999999922</c:v>
                </c:pt>
                <c:pt idx="339">
                  <c:v>7.779999999999922</c:v>
                </c:pt>
                <c:pt idx="340">
                  <c:v>7.799999999999921</c:v>
                </c:pt>
                <c:pt idx="341">
                  <c:v>7.819999999999921</c:v>
                </c:pt>
                <c:pt idx="342">
                  <c:v>7.83999999999992</c:v>
                </c:pt>
                <c:pt idx="343">
                  <c:v>7.85999999999992</c:v>
                </c:pt>
                <c:pt idx="344">
                  <c:v>7.87999999999992</c:v>
                </c:pt>
                <c:pt idx="345">
                  <c:v>7.899999999999919</c:v>
                </c:pt>
                <c:pt idx="346">
                  <c:v>7.91999999999992</c:v>
                </c:pt>
                <c:pt idx="347">
                  <c:v>7.939999999999918</c:v>
                </c:pt>
                <c:pt idx="348">
                  <c:v>7.959999999999918</c:v>
                </c:pt>
                <c:pt idx="349">
                  <c:v>7.979999999999917</c:v>
                </c:pt>
                <c:pt idx="350">
                  <c:v>7.999999999999917</c:v>
                </c:pt>
                <c:pt idx="351">
                  <c:v>8.019999999999917</c:v>
                </c:pt>
                <c:pt idx="352">
                  <c:v>8.039999999999917</c:v>
                </c:pt>
                <c:pt idx="353">
                  <c:v>8.059999999999916</c:v>
                </c:pt>
                <c:pt idx="354">
                  <c:v>8.079999999999916</c:v>
                </c:pt>
                <c:pt idx="355">
                  <c:v>8.099999999999916</c:v>
                </c:pt>
                <c:pt idx="356">
                  <c:v>8.119999999999915</c:v>
                </c:pt>
                <c:pt idx="357">
                  <c:v>8.139999999999915</c:v>
                </c:pt>
                <c:pt idx="358">
                  <c:v>8.159999999999914</c:v>
                </c:pt>
                <c:pt idx="359">
                  <c:v>8.179999999999914</c:v>
                </c:pt>
                <c:pt idx="360">
                  <c:v>8.199999999999913</c:v>
                </c:pt>
                <c:pt idx="361">
                  <c:v>8.219999999999913</c:v>
                </c:pt>
                <c:pt idx="362">
                  <c:v>8.239999999999913</c:v>
                </c:pt>
                <c:pt idx="363">
                  <c:v>8.25999999999991</c:v>
                </c:pt>
                <c:pt idx="364">
                  <c:v>8.27999999999991</c:v>
                </c:pt>
                <c:pt idx="365">
                  <c:v>8.29999999999991</c:v>
                </c:pt>
                <c:pt idx="366">
                  <c:v>8.31999999999991</c:v>
                </c:pt>
                <c:pt idx="367">
                  <c:v>8.33999999999991</c:v>
                </c:pt>
                <c:pt idx="368">
                  <c:v>8.35999999999991</c:v>
                </c:pt>
                <c:pt idx="369">
                  <c:v>8.37999999999991</c:v>
                </c:pt>
                <c:pt idx="370">
                  <c:v>8.39999999999991</c:v>
                </c:pt>
                <c:pt idx="371">
                  <c:v>8.41999999999991</c:v>
                </c:pt>
                <c:pt idx="372">
                  <c:v>8.439999999999908</c:v>
                </c:pt>
                <c:pt idx="373">
                  <c:v>8.459999999999908</c:v>
                </c:pt>
                <c:pt idx="374">
                  <c:v>8.479999999999908</c:v>
                </c:pt>
                <c:pt idx="375">
                  <c:v>8.499999999999907</c:v>
                </c:pt>
                <c:pt idx="376">
                  <c:v>8.519999999999907</c:v>
                </c:pt>
                <c:pt idx="377">
                  <c:v>8.539999999999906</c:v>
                </c:pt>
                <c:pt idx="378">
                  <c:v>8.559999999999906</c:v>
                </c:pt>
                <c:pt idx="379">
                  <c:v>8.579999999999905</c:v>
                </c:pt>
                <c:pt idx="380">
                  <c:v>8.599999999999905</c:v>
                </c:pt>
                <c:pt idx="381">
                  <c:v>8.619999999999904</c:v>
                </c:pt>
                <c:pt idx="382">
                  <c:v>8.639999999999904</c:v>
                </c:pt>
                <c:pt idx="383">
                  <c:v>8.659999999999904</c:v>
                </c:pt>
                <c:pt idx="384">
                  <c:v>8.679999999999903</c:v>
                </c:pt>
                <c:pt idx="385">
                  <c:v>8.699999999999903</c:v>
                </c:pt>
                <c:pt idx="386">
                  <c:v>8.719999999999902</c:v>
                </c:pt>
                <c:pt idx="387">
                  <c:v>8.739999999999902</c:v>
                </c:pt>
                <c:pt idx="388">
                  <c:v>8.7599999999999</c:v>
                </c:pt>
                <c:pt idx="389">
                  <c:v>8.7799999999999</c:v>
                </c:pt>
                <c:pt idx="390">
                  <c:v>8.7999999999999</c:v>
                </c:pt>
                <c:pt idx="391">
                  <c:v>8.8199999999999</c:v>
                </c:pt>
                <c:pt idx="392">
                  <c:v>8.8399999999999</c:v>
                </c:pt>
                <c:pt idx="393">
                  <c:v>8.8599999999999</c:v>
                </c:pt>
                <c:pt idx="394">
                  <c:v>8.8799999999999</c:v>
                </c:pt>
                <c:pt idx="395">
                  <c:v>8.8999999999999</c:v>
                </c:pt>
                <c:pt idx="396">
                  <c:v>8.919999999999898</c:v>
                </c:pt>
                <c:pt idx="397">
                  <c:v>8.939999999999898</c:v>
                </c:pt>
                <c:pt idx="398">
                  <c:v>8.959999999999897</c:v>
                </c:pt>
                <c:pt idx="399">
                  <c:v>8.979999999999897</c:v>
                </c:pt>
                <c:pt idx="400">
                  <c:v>8.999999999999896</c:v>
                </c:pt>
                <c:pt idx="401">
                  <c:v>9.019999999999896</c:v>
                </c:pt>
                <c:pt idx="402">
                  <c:v>9.039999999999896</c:v>
                </c:pt>
                <c:pt idx="403">
                  <c:v>9.059999999999895</c:v>
                </c:pt>
                <c:pt idx="404">
                  <c:v>9.079999999999895</c:v>
                </c:pt>
                <c:pt idx="405">
                  <c:v>9.099999999999894</c:v>
                </c:pt>
                <c:pt idx="406">
                  <c:v>9.119999999999894</c:v>
                </c:pt>
                <c:pt idx="407">
                  <c:v>9.139999999999893</c:v>
                </c:pt>
                <c:pt idx="408">
                  <c:v>9.159999999999893</c:v>
                </c:pt>
                <c:pt idx="409">
                  <c:v>9.179999999999893</c:v>
                </c:pt>
                <c:pt idx="410">
                  <c:v>9.199999999999892</c:v>
                </c:pt>
                <c:pt idx="411">
                  <c:v>9.219999999999892</c:v>
                </c:pt>
                <c:pt idx="412">
                  <c:v>9.239999999999891</c:v>
                </c:pt>
                <c:pt idx="413">
                  <c:v>9.25999999999989</c:v>
                </c:pt>
                <c:pt idx="414">
                  <c:v>9.27999999999989</c:v>
                </c:pt>
                <c:pt idx="415">
                  <c:v>9.29999999999989</c:v>
                </c:pt>
                <c:pt idx="416">
                  <c:v>9.31999999999989</c:v>
                </c:pt>
                <c:pt idx="417">
                  <c:v>9.33999999999989</c:v>
                </c:pt>
                <c:pt idx="418">
                  <c:v>9.35999999999989</c:v>
                </c:pt>
                <c:pt idx="419">
                  <c:v>9.379999999999888</c:v>
                </c:pt>
                <c:pt idx="420">
                  <c:v>9.399999999999888</c:v>
                </c:pt>
                <c:pt idx="421">
                  <c:v>9.419999999999887</c:v>
                </c:pt>
                <c:pt idx="422">
                  <c:v>9.439999999999887</c:v>
                </c:pt>
                <c:pt idx="423">
                  <c:v>9.459999999999887</c:v>
                </c:pt>
                <c:pt idx="424">
                  <c:v>9.479999999999886</c:v>
                </c:pt>
                <c:pt idx="425">
                  <c:v>9.499999999999886</c:v>
                </c:pt>
                <c:pt idx="426">
                  <c:v>9.519999999999885</c:v>
                </c:pt>
                <c:pt idx="427">
                  <c:v>9.539999999999885</c:v>
                </c:pt>
                <c:pt idx="428">
                  <c:v>9.559999999999885</c:v>
                </c:pt>
                <c:pt idx="429">
                  <c:v>9.579999999999884</c:v>
                </c:pt>
                <c:pt idx="430">
                  <c:v>9.599999999999884</c:v>
                </c:pt>
                <c:pt idx="431">
                  <c:v>9.619999999999883</c:v>
                </c:pt>
                <c:pt idx="432">
                  <c:v>9.639999999999883</c:v>
                </c:pt>
                <c:pt idx="433">
                  <c:v>9.659999999999882</c:v>
                </c:pt>
                <c:pt idx="434">
                  <c:v>9.679999999999882</c:v>
                </c:pt>
                <c:pt idx="435">
                  <c:v>9.699999999999881</c:v>
                </c:pt>
                <c:pt idx="436">
                  <c:v>9.719999999999881</c:v>
                </c:pt>
                <c:pt idx="437">
                  <c:v>9.739999999999881</c:v>
                </c:pt>
                <c:pt idx="438">
                  <c:v>9.75999999999988</c:v>
                </c:pt>
                <c:pt idx="439">
                  <c:v>9.77999999999988</c:v>
                </c:pt>
                <c:pt idx="440">
                  <c:v>9.79999999999988</c:v>
                </c:pt>
                <c:pt idx="441">
                  <c:v>9.81999999999988</c:v>
                </c:pt>
                <c:pt idx="442">
                  <c:v>9.83999999999988</c:v>
                </c:pt>
                <c:pt idx="443">
                  <c:v>9.859999999999878</c:v>
                </c:pt>
                <c:pt idx="444">
                  <c:v>9.879999999999878</c:v>
                </c:pt>
                <c:pt idx="445">
                  <c:v>9.899999999999877</c:v>
                </c:pt>
                <c:pt idx="446">
                  <c:v>9.919999999999877</c:v>
                </c:pt>
                <c:pt idx="447">
                  <c:v>9.939999999999877</c:v>
                </c:pt>
                <c:pt idx="448">
                  <c:v>9.959999999999876</c:v>
                </c:pt>
                <c:pt idx="449">
                  <c:v>9.979999999999876</c:v>
                </c:pt>
                <c:pt idx="450">
                  <c:v>9.999999999999875</c:v>
                </c:pt>
                <c:pt idx="451">
                  <c:v>10.01999999999988</c:v>
                </c:pt>
                <c:pt idx="452">
                  <c:v>10.03999999999987</c:v>
                </c:pt>
                <c:pt idx="453">
                  <c:v>10.05999999999987</c:v>
                </c:pt>
                <c:pt idx="454">
                  <c:v>10.07999999999987</c:v>
                </c:pt>
                <c:pt idx="455">
                  <c:v>10.09999999999987</c:v>
                </c:pt>
                <c:pt idx="456">
                  <c:v>10.11999999999987</c:v>
                </c:pt>
                <c:pt idx="457">
                  <c:v>10.13999999999987</c:v>
                </c:pt>
                <c:pt idx="458">
                  <c:v>10.15999999999987</c:v>
                </c:pt>
                <c:pt idx="459">
                  <c:v>10.17999999999987</c:v>
                </c:pt>
                <c:pt idx="460">
                  <c:v>10.19999999999987</c:v>
                </c:pt>
                <c:pt idx="461">
                  <c:v>10.21999999999987</c:v>
                </c:pt>
                <c:pt idx="462">
                  <c:v>10.23999999999987</c:v>
                </c:pt>
                <c:pt idx="463">
                  <c:v>10.25999999999987</c:v>
                </c:pt>
                <c:pt idx="464">
                  <c:v>10.27999999999987</c:v>
                </c:pt>
                <c:pt idx="465">
                  <c:v>10.29999999999987</c:v>
                </c:pt>
                <c:pt idx="466">
                  <c:v>10.31999999999987</c:v>
                </c:pt>
                <c:pt idx="467">
                  <c:v>10.33999999999987</c:v>
                </c:pt>
                <c:pt idx="468">
                  <c:v>10.35999999999987</c:v>
                </c:pt>
                <c:pt idx="469">
                  <c:v>10.37999999999987</c:v>
                </c:pt>
                <c:pt idx="470">
                  <c:v>10.39999999999987</c:v>
                </c:pt>
                <c:pt idx="471">
                  <c:v>10.41999999999987</c:v>
                </c:pt>
                <c:pt idx="472">
                  <c:v>10.43999999999987</c:v>
                </c:pt>
                <c:pt idx="473">
                  <c:v>10.45999999999987</c:v>
                </c:pt>
                <c:pt idx="474">
                  <c:v>10.47999999999987</c:v>
                </c:pt>
                <c:pt idx="475">
                  <c:v>10.49999999999986</c:v>
                </c:pt>
                <c:pt idx="476">
                  <c:v>10.51999999999986</c:v>
                </c:pt>
                <c:pt idx="477">
                  <c:v>10.53999999999986</c:v>
                </c:pt>
                <c:pt idx="478">
                  <c:v>10.55999999999986</c:v>
                </c:pt>
                <c:pt idx="479">
                  <c:v>10.57999999999986</c:v>
                </c:pt>
                <c:pt idx="480">
                  <c:v>10.59999999999986</c:v>
                </c:pt>
                <c:pt idx="481">
                  <c:v>10.61999999999986</c:v>
                </c:pt>
                <c:pt idx="482">
                  <c:v>10.63999999999986</c:v>
                </c:pt>
                <c:pt idx="483">
                  <c:v>10.65999999999986</c:v>
                </c:pt>
                <c:pt idx="484">
                  <c:v>10.67999999999986</c:v>
                </c:pt>
                <c:pt idx="485">
                  <c:v>10.69999999999986</c:v>
                </c:pt>
                <c:pt idx="486">
                  <c:v>10.71999999999986</c:v>
                </c:pt>
                <c:pt idx="487">
                  <c:v>10.73999999999986</c:v>
                </c:pt>
                <c:pt idx="488">
                  <c:v>10.75999999999986</c:v>
                </c:pt>
                <c:pt idx="489">
                  <c:v>10.77999999999986</c:v>
                </c:pt>
                <c:pt idx="490">
                  <c:v>10.79999999999986</c:v>
                </c:pt>
                <c:pt idx="491">
                  <c:v>10.81999999999986</c:v>
                </c:pt>
                <c:pt idx="492">
                  <c:v>10.83999999999986</c:v>
                </c:pt>
                <c:pt idx="493">
                  <c:v>10.85999999999986</c:v>
                </c:pt>
                <c:pt idx="494">
                  <c:v>10.87999999999986</c:v>
                </c:pt>
                <c:pt idx="495">
                  <c:v>10.89999999999986</c:v>
                </c:pt>
                <c:pt idx="496">
                  <c:v>10.91999999999986</c:v>
                </c:pt>
                <c:pt idx="497">
                  <c:v>10.93999999999986</c:v>
                </c:pt>
                <c:pt idx="498">
                  <c:v>10.95999999999986</c:v>
                </c:pt>
                <c:pt idx="499">
                  <c:v>10.97999999999985</c:v>
                </c:pt>
                <c:pt idx="500">
                  <c:v>10.99999999999985</c:v>
                </c:pt>
                <c:pt idx="501">
                  <c:v>11.01999999999985</c:v>
                </c:pt>
                <c:pt idx="502">
                  <c:v>11.03999999999985</c:v>
                </c:pt>
                <c:pt idx="503">
                  <c:v>11.05999999999985</c:v>
                </c:pt>
                <c:pt idx="504">
                  <c:v>11.07999999999985</c:v>
                </c:pt>
                <c:pt idx="505">
                  <c:v>11.09999999999985</c:v>
                </c:pt>
                <c:pt idx="506">
                  <c:v>11.11999999999985</c:v>
                </c:pt>
                <c:pt idx="507">
                  <c:v>11.13999999999985</c:v>
                </c:pt>
                <c:pt idx="508">
                  <c:v>11.15999999999985</c:v>
                </c:pt>
                <c:pt idx="509">
                  <c:v>11.17999999999985</c:v>
                </c:pt>
                <c:pt idx="510">
                  <c:v>11.19999999999985</c:v>
                </c:pt>
                <c:pt idx="511">
                  <c:v>11.21999999999985</c:v>
                </c:pt>
                <c:pt idx="512">
                  <c:v>11.23999999999985</c:v>
                </c:pt>
                <c:pt idx="513">
                  <c:v>11.25999999999985</c:v>
                </c:pt>
                <c:pt idx="514">
                  <c:v>11.27999999999985</c:v>
                </c:pt>
                <c:pt idx="515">
                  <c:v>11.29999999999985</c:v>
                </c:pt>
                <c:pt idx="516">
                  <c:v>11.31999999999985</c:v>
                </c:pt>
                <c:pt idx="517">
                  <c:v>11.33999999999985</c:v>
                </c:pt>
                <c:pt idx="518">
                  <c:v>11.35999999999985</c:v>
                </c:pt>
                <c:pt idx="519">
                  <c:v>11.37999999999985</c:v>
                </c:pt>
                <c:pt idx="520">
                  <c:v>11.39999999999985</c:v>
                </c:pt>
                <c:pt idx="521">
                  <c:v>11.41999999999985</c:v>
                </c:pt>
                <c:pt idx="522">
                  <c:v>11.43999999999984</c:v>
                </c:pt>
                <c:pt idx="523">
                  <c:v>11.45999999999984</c:v>
                </c:pt>
                <c:pt idx="524">
                  <c:v>11.47999999999984</c:v>
                </c:pt>
                <c:pt idx="525">
                  <c:v>11.49999999999984</c:v>
                </c:pt>
                <c:pt idx="526">
                  <c:v>11.51999999999984</c:v>
                </c:pt>
                <c:pt idx="527">
                  <c:v>11.53999999999984</c:v>
                </c:pt>
                <c:pt idx="528">
                  <c:v>11.55999999999984</c:v>
                </c:pt>
                <c:pt idx="529">
                  <c:v>11.57999999999984</c:v>
                </c:pt>
                <c:pt idx="530">
                  <c:v>11.59999999999984</c:v>
                </c:pt>
                <c:pt idx="531">
                  <c:v>11.61999999999984</c:v>
                </c:pt>
                <c:pt idx="532">
                  <c:v>11.63999999999984</c:v>
                </c:pt>
                <c:pt idx="533">
                  <c:v>11.65999999999984</c:v>
                </c:pt>
                <c:pt idx="534">
                  <c:v>11.67999999999984</c:v>
                </c:pt>
                <c:pt idx="535">
                  <c:v>11.69999999999984</c:v>
                </c:pt>
                <c:pt idx="536">
                  <c:v>11.71999999999984</c:v>
                </c:pt>
                <c:pt idx="537">
                  <c:v>11.73999999999984</c:v>
                </c:pt>
                <c:pt idx="538">
                  <c:v>11.75999999999984</c:v>
                </c:pt>
                <c:pt idx="539">
                  <c:v>11.77999999999984</c:v>
                </c:pt>
                <c:pt idx="540">
                  <c:v>11.79999999999984</c:v>
                </c:pt>
                <c:pt idx="541">
                  <c:v>11.81999999999984</c:v>
                </c:pt>
                <c:pt idx="542">
                  <c:v>11.83999999999984</c:v>
                </c:pt>
                <c:pt idx="543">
                  <c:v>11.85999999999984</c:v>
                </c:pt>
                <c:pt idx="544">
                  <c:v>11.87999999999984</c:v>
                </c:pt>
                <c:pt idx="545">
                  <c:v>11.89999999999984</c:v>
                </c:pt>
                <c:pt idx="546">
                  <c:v>11.91999999999983</c:v>
                </c:pt>
                <c:pt idx="547">
                  <c:v>11.93999999999983</c:v>
                </c:pt>
                <c:pt idx="548">
                  <c:v>11.95999999999983</c:v>
                </c:pt>
                <c:pt idx="549">
                  <c:v>11.97999999999983</c:v>
                </c:pt>
                <c:pt idx="550">
                  <c:v>11.99999999999983</c:v>
                </c:pt>
                <c:pt idx="551">
                  <c:v>12.01999999999983</c:v>
                </c:pt>
                <c:pt idx="552">
                  <c:v>12.03999999999983</c:v>
                </c:pt>
                <c:pt idx="553">
                  <c:v>12.05999999999983</c:v>
                </c:pt>
                <c:pt idx="554">
                  <c:v>12.07999999999983</c:v>
                </c:pt>
                <c:pt idx="555">
                  <c:v>12.09999999999983</c:v>
                </c:pt>
                <c:pt idx="556">
                  <c:v>12.11999999999983</c:v>
                </c:pt>
                <c:pt idx="557">
                  <c:v>12.13999999999983</c:v>
                </c:pt>
                <c:pt idx="558">
                  <c:v>12.15999999999983</c:v>
                </c:pt>
                <c:pt idx="559">
                  <c:v>12.17999999999983</c:v>
                </c:pt>
                <c:pt idx="560">
                  <c:v>12.19999999999983</c:v>
                </c:pt>
                <c:pt idx="561">
                  <c:v>12.21999999999983</c:v>
                </c:pt>
                <c:pt idx="562">
                  <c:v>12.23999999999983</c:v>
                </c:pt>
                <c:pt idx="563">
                  <c:v>12.25999999999983</c:v>
                </c:pt>
                <c:pt idx="564">
                  <c:v>12.27999999999983</c:v>
                </c:pt>
                <c:pt idx="565">
                  <c:v>12.29999999999983</c:v>
                </c:pt>
                <c:pt idx="566">
                  <c:v>12.31999999999983</c:v>
                </c:pt>
                <c:pt idx="567">
                  <c:v>12.33999999999983</c:v>
                </c:pt>
                <c:pt idx="568">
                  <c:v>12.35999999999983</c:v>
                </c:pt>
                <c:pt idx="569">
                  <c:v>12.37999999999982</c:v>
                </c:pt>
                <c:pt idx="570">
                  <c:v>12.39999999999982</c:v>
                </c:pt>
                <c:pt idx="571">
                  <c:v>12.41999999999982</c:v>
                </c:pt>
                <c:pt idx="572">
                  <c:v>12.43999999999982</c:v>
                </c:pt>
                <c:pt idx="573">
                  <c:v>12.45999999999982</c:v>
                </c:pt>
                <c:pt idx="574">
                  <c:v>12.47999999999982</c:v>
                </c:pt>
                <c:pt idx="575">
                  <c:v>12.49999999999982</c:v>
                </c:pt>
                <c:pt idx="576">
                  <c:v>12.51999999999982</c:v>
                </c:pt>
                <c:pt idx="577">
                  <c:v>12.53999999999982</c:v>
                </c:pt>
                <c:pt idx="578">
                  <c:v>12.55999999999982</c:v>
                </c:pt>
                <c:pt idx="579">
                  <c:v>12.57999999999982</c:v>
                </c:pt>
                <c:pt idx="580">
                  <c:v>12.59999999999982</c:v>
                </c:pt>
                <c:pt idx="581">
                  <c:v>12.61999999999982</c:v>
                </c:pt>
                <c:pt idx="582">
                  <c:v>12.63999999999982</c:v>
                </c:pt>
                <c:pt idx="583">
                  <c:v>12.65999999999982</c:v>
                </c:pt>
                <c:pt idx="584">
                  <c:v>12.67999999999982</c:v>
                </c:pt>
                <c:pt idx="585">
                  <c:v>12.69999999999982</c:v>
                </c:pt>
                <c:pt idx="586">
                  <c:v>12.71999999999982</c:v>
                </c:pt>
                <c:pt idx="587">
                  <c:v>12.73999999999982</c:v>
                </c:pt>
                <c:pt idx="588">
                  <c:v>12.75999999999982</c:v>
                </c:pt>
                <c:pt idx="589">
                  <c:v>12.77999999999982</c:v>
                </c:pt>
                <c:pt idx="590">
                  <c:v>12.79999999999982</c:v>
                </c:pt>
                <c:pt idx="591">
                  <c:v>12.81999999999982</c:v>
                </c:pt>
                <c:pt idx="592">
                  <c:v>12.83999999999982</c:v>
                </c:pt>
                <c:pt idx="593">
                  <c:v>12.85999999999981</c:v>
                </c:pt>
                <c:pt idx="594">
                  <c:v>12.87999999999981</c:v>
                </c:pt>
                <c:pt idx="595">
                  <c:v>12.89999999999981</c:v>
                </c:pt>
                <c:pt idx="596">
                  <c:v>12.91999999999981</c:v>
                </c:pt>
                <c:pt idx="597">
                  <c:v>12.93999999999981</c:v>
                </c:pt>
                <c:pt idx="598">
                  <c:v>12.95999999999981</c:v>
                </c:pt>
                <c:pt idx="599">
                  <c:v>12.97999999999981</c:v>
                </c:pt>
                <c:pt idx="600">
                  <c:v>12.99999999999981</c:v>
                </c:pt>
                <c:pt idx="601">
                  <c:v>13.01999999999981</c:v>
                </c:pt>
                <c:pt idx="602">
                  <c:v>13.03999999999981</c:v>
                </c:pt>
                <c:pt idx="603">
                  <c:v>13.05999999999981</c:v>
                </c:pt>
                <c:pt idx="604">
                  <c:v>13.07999999999981</c:v>
                </c:pt>
                <c:pt idx="605">
                  <c:v>13.09999999999981</c:v>
                </c:pt>
                <c:pt idx="606">
                  <c:v>13.11999999999981</c:v>
                </c:pt>
                <c:pt idx="607">
                  <c:v>13.13999999999981</c:v>
                </c:pt>
                <c:pt idx="608">
                  <c:v>13.15999999999981</c:v>
                </c:pt>
                <c:pt idx="609">
                  <c:v>13.17999999999981</c:v>
                </c:pt>
                <c:pt idx="610">
                  <c:v>13.19999999999981</c:v>
                </c:pt>
                <c:pt idx="611">
                  <c:v>13.21999999999981</c:v>
                </c:pt>
                <c:pt idx="612">
                  <c:v>13.23999999999981</c:v>
                </c:pt>
                <c:pt idx="613">
                  <c:v>13.25999999999981</c:v>
                </c:pt>
                <c:pt idx="614">
                  <c:v>13.27999999999981</c:v>
                </c:pt>
                <c:pt idx="615">
                  <c:v>13.29999999999981</c:v>
                </c:pt>
                <c:pt idx="616">
                  <c:v>13.3199999999998</c:v>
                </c:pt>
                <c:pt idx="617">
                  <c:v>13.3399999999998</c:v>
                </c:pt>
                <c:pt idx="618">
                  <c:v>13.3599999999998</c:v>
                </c:pt>
                <c:pt idx="619">
                  <c:v>13.3799999999998</c:v>
                </c:pt>
                <c:pt idx="620">
                  <c:v>13.3999999999998</c:v>
                </c:pt>
                <c:pt idx="621">
                  <c:v>13.4199999999998</c:v>
                </c:pt>
                <c:pt idx="622">
                  <c:v>13.4399999999998</c:v>
                </c:pt>
                <c:pt idx="623">
                  <c:v>13.4599999999998</c:v>
                </c:pt>
                <c:pt idx="624">
                  <c:v>13.4799999999998</c:v>
                </c:pt>
                <c:pt idx="625">
                  <c:v>13.4999999999998</c:v>
                </c:pt>
                <c:pt idx="626">
                  <c:v>13.5199999999998</c:v>
                </c:pt>
                <c:pt idx="627">
                  <c:v>13.5399999999998</c:v>
                </c:pt>
                <c:pt idx="628">
                  <c:v>13.5599999999998</c:v>
                </c:pt>
                <c:pt idx="629">
                  <c:v>13.5799999999998</c:v>
                </c:pt>
                <c:pt idx="630">
                  <c:v>13.5999999999998</c:v>
                </c:pt>
                <c:pt idx="631">
                  <c:v>13.6199999999998</c:v>
                </c:pt>
                <c:pt idx="632">
                  <c:v>13.6399999999998</c:v>
                </c:pt>
                <c:pt idx="633">
                  <c:v>13.6599999999998</c:v>
                </c:pt>
                <c:pt idx="634">
                  <c:v>13.6799999999998</c:v>
                </c:pt>
                <c:pt idx="635">
                  <c:v>13.6999999999998</c:v>
                </c:pt>
                <c:pt idx="636">
                  <c:v>13.7199999999998</c:v>
                </c:pt>
                <c:pt idx="637">
                  <c:v>13.7399999999998</c:v>
                </c:pt>
                <c:pt idx="638">
                  <c:v>13.7599999999998</c:v>
                </c:pt>
                <c:pt idx="639">
                  <c:v>13.7799999999998</c:v>
                </c:pt>
                <c:pt idx="640">
                  <c:v>13.79999999999979</c:v>
                </c:pt>
                <c:pt idx="641">
                  <c:v>13.81999999999979</c:v>
                </c:pt>
                <c:pt idx="642">
                  <c:v>13.83999999999979</c:v>
                </c:pt>
                <c:pt idx="643">
                  <c:v>13.8599999999998</c:v>
                </c:pt>
                <c:pt idx="644">
                  <c:v>13.8799999999998</c:v>
                </c:pt>
                <c:pt idx="645">
                  <c:v>13.8999999999998</c:v>
                </c:pt>
                <c:pt idx="646">
                  <c:v>13.9199999999998</c:v>
                </c:pt>
                <c:pt idx="647">
                  <c:v>13.9399999999998</c:v>
                </c:pt>
                <c:pt idx="648">
                  <c:v>13.9599999999998</c:v>
                </c:pt>
                <c:pt idx="649">
                  <c:v>13.9799999999998</c:v>
                </c:pt>
                <c:pt idx="650">
                  <c:v>13.9999999999998</c:v>
                </c:pt>
                <c:pt idx="651">
                  <c:v>14.01999999999979</c:v>
                </c:pt>
                <c:pt idx="652">
                  <c:v>14.03999999999979</c:v>
                </c:pt>
                <c:pt idx="653">
                  <c:v>14.05999999999979</c:v>
                </c:pt>
                <c:pt idx="654">
                  <c:v>14.07999999999979</c:v>
                </c:pt>
                <c:pt idx="655">
                  <c:v>14.09999999999979</c:v>
                </c:pt>
                <c:pt idx="656">
                  <c:v>14.11999999999979</c:v>
                </c:pt>
                <c:pt idx="657">
                  <c:v>14.13999999999979</c:v>
                </c:pt>
                <c:pt idx="658">
                  <c:v>14.15999999999979</c:v>
                </c:pt>
                <c:pt idx="659">
                  <c:v>14.17999999999979</c:v>
                </c:pt>
                <c:pt idx="660">
                  <c:v>14.19999999999979</c:v>
                </c:pt>
                <c:pt idx="661">
                  <c:v>14.21999999999979</c:v>
                </c:pt>
                <c:pt idx="662">
                  <c:v>14.23999999999979</c:v>
                </c:pt>
                <c:pt idx="663">
                  <c:v>14.25999999999978</c:v>
                </c:pt>
                <c:pt idx="664">
                  <c:v>14.27999999999978</c:v>
                </c:pt>
                <c:pt idx="665">
                  <c:v>14.29999999999978</c:v>
                </c:pt>
                <c:pt idx="666">
                  <c:v>14.31999999999978</c:v>
                </c:pt>
                <c:pt idx="667">
                  <c:v>14.33999999999978</c:v>
                </c:pt>
                <c:pt idx="668">
                  <c:v>14.35999999999978</c:v>
                </c:pt>
                <c:pt idx="669">
                  <c:v>14.37999999999978</c:v>
                </c:pt>
                <c:pt idx="670">
                  <c:v>14.39999999999978</c:v>
                </c:pt>
                <c:pt idx="671">
                  <c:v>14.41999999999978</c:v>
                </c:pt>
                <c:pt idx="672">
                  <c:v>14.43999999999978</c:v>
                </c:pt>
                <c:pt idx="673">
                  <c:v>14.45999999999978</c:v>
                </c:pt>
                <c:pt idx="674">
                  <c:v>14.47999999999978</c:v>
                </c:pt>
                <c:pt idx="675">
                  <c:v>14.49999999999978</c:v>
                </c:pt>
                <c:pt idx="676">
                  <c:v>14.51999999999978</c:v>
                </c:pt>
                <c:pt idx="677">
                  <c:v>14.53999999999978</c:v>
                </c:pt>
                <c:pt idx="678">
                  <c:v>14.55999999999978</c:v>
                </c:pt>
                <c:pt idx="679">
                  <c:v>14.57999999999978</c:v>
                </c:pt>
                <c:pt idx="680">
                  <c:v>14.59999999999978</c:v>
                </c:pt>
                <c:pt idx="681">
                  <c:v>14.61999999999978</c:v>
                </c:pt>
                <c:pt idx="682">
                  <c:v>14.63999999999978</c:v>
                </c:pt>
                <c:pt idx="683">
                  <c:v>14.65999999999978</c:v>
                </c:pt>
                <c:pt idx="684">
                  <c:v>14.67999999999978</c:v>
                </c:pt>
                <c:pt idx="685">
                  <c:v>14.69999999999978</c:v>
                </c:pt>
                <c:pt idx="686">
                  <c:v>14.71999999999977</c:v>
                </c:pt>
                <c:pt idx="687">
                  <c:v>14.73999999999977</c:v>
                </c:pt>
                <c:pt idx="688">
                  <c:v>14.75999999999977</c:v>
                </c:pt>
                <c:pt idx="689">
                  <c:v>14.77999999999977</c:v>
                </c:pt>
                <c:pt idx="690">
                  <c:v>14.79999999999977</c:v>
                </c:pt>
                <c:pt idx="691">
                  <c:v>14.81999999999977</c:v>
                </c:pt>
                <c:pt idx="692">
                  <c:v>14.83999999999977</c:v>
                </c:pt>
                <c:pt idx="693">
                  <c:v>14.85999999999977</c:v>
                </c:pt>
                <c:pt idx="694">
                  <c:v>14.87999999999977</c:v>
                </c:pt>
                <c:pt idx="695">
                  <c:v>14.89999999999977</c:v>
                </c:pt>
                <c:pt idx="696">
                  <c:v>14.91999999999977</c:v>
                </c:pt>
                <c:pt idx="697">
                  <c:v>14.93999999999977</c:v>
                </c:pt>
                <c:pt idx="698">
                  <c:v>14.95999999999977</c:v>
                </c:pt>
                <c:pt idx="699">
                  <c:v>14.97999999999977</c:v>
                </c:pt>
                <c:pt idx="700">
                  <c:v>14.99999999999977</c:v>
                </c:pt>
                <c:pt idx="701">
                  <c:v>15.01999999999977</c:v>
                </c:pt>
                <c:pt idx="702">
                  <c:v>15.03999999999977</c:v>
                </c:pt>
                <c:pt idx="703">
                  <c:v>15.05999999999977</c:v>
                </c:pt>
                <c:pt idx="704">
                  <c:v>15.07999999999977</c:v>
                </c:pt>
                <c:pt idx="705">
                  <c:v>15.09999999999977</c:v>
                </c:pt>
                <c:pt idx="706">
                  <c:v>15.11999999999977</c:v>
                </c:pt>
                <c:pt idx="707">
                  <c:v>15.13999999999977</c:v>
                </c:pt>
                <c:pt idx="708">
                  <c:v>15.15999999999977</c:v>
                </c:pt>
                <c:pt idx="709">
                  <c:v>15.17999999999977</c:v>
                </c:pt>
                <c:pt idx="710">
                  <c:v>15.19999999999976</c:v>
                </c:pt>
                <c:pt idx="711">
                  <c:v>15.21999999999976</c:v>
                </c:pt>
                <c:pt idx="712">
                  <c:v>15.23999999999976</c:v>
                </c:pt>
                <c:pt idx="713">
                  <c:v>15.25999999999976</c:v>
                </c:pt>
                <c:pt idx="714">
                  <c:v>15.27999999999976</c:v>
                </c:pt>
                <c:pt idx="715">
                  <c:v>15.29999999999976</c:v>
                </c:pt>
                <c:pt idx="716">
                  <c:v>15.31999999999976</c:v>
                </c:pt>
                <c:pt idx="717">
                  <c:v>15.33999999999976</c:v>
                </c:pt>
                <c:pt idx="718">
                  <c:v>15.35999999999976</c:v>
                </c:pt>
                <c:pt idx="719">
                  <c:v>15.37999999999976</c:v>
                </c:pt>
                <c:pt idx="720">
                  <c:v>15.39999999999976</c:v>
                </c:pt>
                <c:pt idx="721">
                  <c:v>15.41999999999976</c:v>
                </c:pt>
                <c:pt idx="722">
                  <c:v>15.43999999999976</c:v>
                </c:pt>
                <c:pt idx="723">
                  <c:v>15.45999999999976</c:v>
                </c:pt>
                <c:pt idx="724">
                  <c:v>15.47999999999976</c:v>
                </c:pt>
                <c:pt idx="725">
                  <c:v>15.49999999999976</c:v>
                </c:pt>
                <c:pt idx="726">
                  <c:v>15.51999999999976</c:v>
                </c:pt>
                <c:pt idx="727">
                  <c:v>15.53999999999976</c:v>
                </c:pt>
                <c:pt idx="728">
                  <c:v>15.55999999999976</c:v>
                </c:pt>
                <c:pt idx="729">
                  <c:v>15.57999999999976</c:v>
                </c:pt>
                <c:pt idx="730">
                  <c:v>15.59999999999976</c:v>
                </c:pt>
                <c:pt idx="731">
                  <c:v>15.61999999999976</c:v>
                </c:pt>
                <c:pt idx="732">
                  <c:v>15.63999999999976</c:v>
                </c:pt>
                <c:pt idx="733">
                  <c:v>15.65999999999975</c:v>
                </c:pt>
                <c:pt idx="734">
                  <c:v>15.67999999999975</c:v>
                </c:pt>
                <c:pt idx="735">
                  <c:v>15.69999999999975</c:v>
                </c:pt>
                <c:pt idx="736">
                  <c:v>15.71999999999975</c:v>
                </c:pt>
                <c:pt idx="737">
                  <c:v>15.73999999999975</c:v>
                </c:pt>
                <c:pt idx="738">
                  <c:v>15.75999999999975</c:v>
                </c:pt>
                <c:pt idx="739">
                  <c:v>15.77999999999975</c:v>
                </c:pt>
                <c:pt idx="740">
                  <c:v>15.79999999999975</c:v>
                </c:pt>
                <c:pt idx="741">
                  <c:v>15.81999999999975</c:v>
                </c:pt>
                <c:pt idx="742">
                  <c:v>15.83999999999975</c:v>
                </c:pt>
                <c:pt idx="743">
                  <c:v>15.85999999999975</c:v>
                </c:pt>
                <c:pt idx="744">
                  <c:v>15.87999999999975</c:v>
                </c:pt>
                <c:pt idx="745">
                  <c:v>15.89999999999975</c:v>
                </c:pt>
                <c:pt idx="746">
                  <c:v>15.91999999999975</c:v>
                </c:pt>
                <c:pt idx="747">
                  <c:v>15.93999999999975</c:v>
                </c:pt>
                <c:pt idx="748">
                  <c:v>15.95999999999975</c:v>
                </c:pt>
                <c:pt idx="749">
                  <c:v>15.97999999999975</c:v>
                </c:pt>
                <c:pt idx="750">
                  <c:v>15.99999999999975</c:v>
                </c:pt>
                <c:pt idx="751">
                  <c:v>16.01999999999975</c:v>
                </c:pt>
                <c:pt idx="752">
                  <c:v>16.03999999999975</c:v>
                </c:pt>
                <c:pt idx="753">
                  <c:v>16.05999999999975</c:v>
                </c:pt>
                <c:pt idx="754">
                  <c:v>16.07999999999975</c:v>
                </c:pt>
                <c:pt idx="755">
                  <c:v>16.09999999999975</c:v>
                </c:pt>
                <c:pt idx="756">
                  <c:v>16.11999999999975</c:v>
                </c:pt>
                <c:pt idx="757">
                  <c:v>16.13999999999974</c:v>
                </c:pt>
                <c:pt idx="758">
                  <c:v>16.15999999999974</c:v>
                </c:pt>
                <c:pt idx="759">
                  <c:v>16.17999999999974</c:v>
                </c:pt>
                <c:pt idx="760">
                  <c:v>16.19999999999974</c:v>
                </c:pt>
                <c:pt idx="761">
                  <c:v>16.21999999999974</c:v>
                </c:pt>
                <c:pt idx="762">
                  <c:v>16.23999999999974</c:v>
                </c:pt>
                <c:pt idx="763">
                  <c:v>16.25999999999974</c:v>
                </c:pt>
                <c:pt idx="764">
                  <c:v>16.27999999999974</c:v>
                </c:pt>
                <c:pt idx="765">
                  <c:v>16.29999999999974</c:v>
                </c:pt>
                <c:pt idx="766">
                  <c:v>16.31999999999974</c:v>
                </c:pt>
                <c:pt idx="767">
                  <c:v>16.33999999999974</c:v>
                </c:pt>
                <c:pt idx="768">
                  <c:v>16.35999999999974</c:v>
                </c:pt>
                <c:pt idx="769">
                  <c:v>16.37999999999974</c:v>
                </c:pt>
                <c:pt idx="770">
                  <c:v>16.39999999999974</c:v>
                </c:pt>
                <c:pt idx="771">
                  <c:v>16.41999999999974</c:v>
                </c:pt>
                <c:pt idx="772">
                  <c:v>16.43999999999974</c:v>
                </c:pt>
                <c:pt idx="773">
                  <c:v>16.45999999999974</c:v>
                </c:pt>
                <c:pt idx="774">
                  <c:v>16.47999999999974</c:v>
                </c:pt>
                <c:pt idx="775">
                  <c:v>16.49999999999974</c:v>
                </c:pt>
                <c:pt idx="776">
                  <c:v>16.51999999999974</c:v>
                </c:pt>
                <c:pt idx="777">
                  <c:v>16.53999999999974</c:v>
                </c:pt>
                <c:pt idx="778">
                  <c:v>16.55999999999974</c:v>
                </c:pt>
                <c:pt idx="779">
                  <c:v>16.57999999999974</c:v>
                </c:pt>
                <c:pt idx="780">
                  <c:v>16.59999999999973</c:v>
                </c:pt>
                <c:pt idx="781">
                  <c:v>16.61999999999973</c:v>
                </c:pt>
                <c:pt idx="782">
                  <c:v>16.63999999999973</c:v>
                </c:pt>
                <c:pt idx="783">
                  <c:v>16.65999999999973</c:v>
                </c:pt>
                <c:pt idx="784">
                  <c:v>16.67999999999973</c:v>
                </c:pt>
                <c:pt idx="785">
                  <c:v>16.69999999999973</c:v>
                </c:pt>
                <c:pt idx="786">
                  <c:v>16.71999999999973</c:v>
                </c:pt>
                <c:pt idx="787">
                  <c:v>16.73999999999973</c:v>
                </c:pt>
                <c:pt idx="788">
                  <c:v>16.75999999999973</c:v>
                </c:pt>
                <c:pt idx="789">
                  <c:v>16.77999999999973</c:v>
                </c:pt>
                <c:pt idx="790">
                  <c:v>16.79999999999973</c:v>
                </c:pt>
                <c:pt idx="791">
                  <c:v>16.81999999999973</c:v>
                </c:pt>
                <c:pt idx="792">
                  <c:v>16.83999999999973</c:v>
                </c:pt>
                <c:pt idx="793">
                  <c:v>16.85999999999973</c:v>
                </c:pt>
                <c:pt idx="794">
                  <c:v>16.87999999999973</c:v>
                </c:pt>
                <c:pt idx="795">
                  <c:v>16.89999999999973</c:v>
                </c:pt>
                <c:pt idx="796">
                  <c:v>16.91999999999973</c:v>
                </c:pt>
                <c:pt idx="797">
                  <c:v>16.93999999999973</c:v>
                </c:pt>
                <c:pt idx="798">
                  <c:v>16.95999999999973</c:v>
                </c:pt>
                <c:pt idx="799">
                  <c:v>16.97999999999973</c:v>
                </c:pt>
                <c:pt idx="800">
                  <c:v>16.99999999999973</c:v>
                </c:pt>
                <c:pt idx="801">
                  <c:v>17.01999999999973</c:v>
                </c:pt>
                <c:pt idx="802">
                  <c:v>17.03999999999973</c:v>
                </c:pt>
                <c:pt idx="803">
                  <c:v>17.05999999999973</c:v>
                </c:pt>
                <c:pt idx="804">
                  <c:v>17.07999999999972</c:v>
                </c:pt>
                <c:pt idx="805">
                  <c:v>17.09999999999972</c:v>
                </c:pt>
                <c:pt idx="806">
                  <c:v>17.11999999999972</c:v>
                </c:pt>
                <c:pt idx="807">
                  <c:v>17.13999999999972</c:v>
                </c:pt>
                <c:pt idx="808">
                  <c:v>17.15999999999972</c:v>
                </c:pt>
                <c:pt idx="809">
                  <c:v>17.17999999999972</c:v>
                </c:pt>
                <c:pt idx="810">
                  <c:v>17.19999999999972</c:v>
                </c:pt>
                <c:pt idx="811">
                  <c:v>17.21999999999972</c:v>
                </c:pt>
                <c:pt idx="812">
                  <c:v>17.23999999999972</c:v>
                </c:pt>
                <c:pt idx="813">
                  <c:v>17.25999999999972</c:v>
                </c:pt>
                <c:pt idx="814">
                  <c:v>17.27999999999972</c:v>
                </c:pt>
                <c:pt idx="815">
                  <c:v>17.29999999999972</c:v>
                </c:pt>
                <c:pt idx="816">
                  <c:v>17.31999999999972</c:v>
                </c:pt>
                <c:pt idx="817">
                  <c:v>17.33999999999972</c:v>
                </c:pt>
                <c:pt idx="818">
                  <c:v>17.35999999999972</c:v>
                </c:pt>
                <c:pt idx="819">
                  <c:v>17.37999999999972</c:v>
                </c:pt>
                <c:pt idx="820">
                  <c:v>17.39999999999972</c:v>
                </c:pt>
                <c:pt idx="821">
                  <c:v>17.41999999999972</c:v>
                </c:pt>
                <c:pt idx="822">
                  <c:v>17.43999999999972</c:v>
                </c:pt>
                <c:pt idx="823">
                  <c:v>17.45999999999972</c:v>
                </c:pt>
                <c:pt idx="824">
                  <c:v>17.47999999999972</c:v>
                </c:pt>
                <c:pt idx="825">
                  <c:v>17.49999999999972</c:v>
                </c:pt>
                <c:pt idx="826">
                  <c:v>17.51999999999972</c:v>
                </c:pt>
                <c:pt idx="827">
                  <c:v>17.53999999999971</c:v>
                </c:pt>
                <c:pt idx="828">
                  <c:v>17.55999999999971</c:v>
                </c:pt>
                <c:pt idx="829">
                  <c:v>17.57999999999971</c:v>
                </c:pt>
                <c:pt idx="830">
                  <c:v>17.59999999999971</c:v>
                </c:pt>
                <c:pt idx="831">
                  <c:v>17.61999999999971</c:v>
                </c:pt>
                <c:pt idx="832">
                  <c:v>17.63999999999971</c:v>
                </c:pt>
                <c:pt idx="833">
                  <c:v>17.65999999999971</c:v>
                </c:pt>
                <c:pt idx="834">
                  <c:v>17.67999999999971</c:v>
                </c:pt>
                <c:pt idx="835">
                  <c:v>17.69999999999971</c:v>
                </c:pt>
                <c:pt idx="836">
                  <c:v>17.71999999999971</c:v>
                </c:pt>
                <c:pt idx="837">
                  <c:v>17.73999999999971</c:v>
                </c:pt>
                <c:pt idx="838">
                  <c:v>17.75999999999971</c:v>
                </c:pt>
                <c:pt idx="839">
                  <c:v>17.77999999999971</c:v>
                </c:pt>
                <c:pt idx="840">
                  <c:v>17.79999999999971</c:v>
                </c:pt>
                <c:pt idx="841">
                  <c:v>17.81999999999971</c:v>
                </c:pt>
                <c:pt idx="842">
                  <c:v>17.83999999999971</c:v>
                </c:pt>
                <c:pt idx="843">
                  <c:v>17.85999999999971</c:v>
                </c:pt>
                <c:pt idx="844">
                  <c:v>17.87999999999971</c:v>
                </c:pt>
                <c:pt idx="845">
                  <c:v>17.89999999999971</c:v>
                </c:pt>
                <c:pt idx="846">
                  <c:v>17.91999999999971</c:v>
                </c:pt>
                <c:pt idx="847">
                  <c:v>17.93999999999971</c:v>
                </c:pt>
                <c:pt idx="848">
                  <c:v>17.95999999999971</c:v>
                </c:pt>
                <c:pt idx="849">
                  <c:v>17.97999999999971</c:v>
                </c:pt>
                <c:pt idx="850">
                  <c:v>17.99999999999971</c:v>
                </c:pt>
                <c:pt idx="851">
                  <c:v>18.0199999999997</c:v>
                </c:pt>
                <c:pt idx="852">
                  <c:v>18.0399999999997</c:v>
                </c:pt>
                <c:pt idx="853">
                  <c:v>18.0599999999997</c:v>
                </c:pt>
                <c:pt idx="854">
                  <c:v>18.0799999999997</c:v>
                </c:pt>
                <c:pt idx="855">
                  <c:v>18.0999999999997</c:v>
                </c:pt>
                <c:pt idx="856">
                  <c:v>18.1199999999997</c:v>
                </c:pt>
                <c:pt idx="857">
                  <c:v>18.1399999999997</c:v>
                </c:pt>
                <c:pt idx="858">
                  <c:v>18.1599999999997</c:v>
                </c:pt>
                <c:pt idx="859">
                  <c:v>18.1799999999997</c:v>
                </c:pt>
                <c:pt idx="860">
                  <c:v>18.1999999999997</c:v>
                </c:pt>
                <c:pt idx="861">
                  <c:v>18.2199999999997</c:v>
                </c:pt>
                <c:pt idx="862">
                  <c:v>18.2399999999997</c:v>
                </c:pt>
                <c:pt idx="863">
                  <c:v>18.2599999999997</c:v>
                </c:pt>
                <c:pt idx="864">
                  <c:v>18.2799999999997</c:v>
                </c:pt>
                <c:pt idx="865">
                  <c:v>18.2999999999997</c:v>
                </c:pt>
                <c:pt idx="866">
                  <c:v>18.3199999999997</c:v>
                </c:pt>
                <c:pt idx="867">
                  <c:v>18.3399999999997</c:v>
                </c:pt>
                <c:pt idx="868">
                  <c:v>18.3599999999997</c:v>
                </c:pt>
                <c:pt idx="869">
                  <c:v>18.3799999999997</c:v>
                </c:pt>
                <c:pt idx="870">
                  <c:v>18.3999999999997</c:v>
                </c:pt>
                <c:pt idx="871">
                  <c:v>18.4199999999997</c:v>
                </c:pt>
                <c:pt idx="872">
                  <c:v>18.4399999999997</c:v>
                </c:pt>
                <c:pt idx="873">
                  <c:v>18.4599999999997</c:v>
                </c:pt>
                <c:pt idx="874">
                  <c:v>18.47999999999969</c:v>
                </c:pt>
                <c:pt idx="875">
                  <c:v>18.49999999999969</c:v>
                </c:pt>
                <c:pt idx="876">
                  <c:v>18.51999999999969</c:v>
                </c:pt>
                <c:pt idx="877">
                  <c:v>18.53999999999969</c:v>
                </c:pt>
                <c:pt idx="878">
                  <c:v>18.55999999999969</c:v>
                </c:pt>
                <c:pt idx="879">
                  <c:v>18.57999999999969</c:v>
                </c:pt>
                <c:pt idx="880">
                  <c:v>18.59999999999969</c:v>
                </c:pt>
                <c:pt idx="881">
                  <c:v>18.6199999999997</c:v>
                </c:pt>
                <c:pt idx="882">
                  <c:v>18.6399999999997</c:v>
                </c:pt>
                <c:pt idx="883">
                  <c:v>18.6599999999997</c:v>
                </c:pt>
                <c:pt idx="884">
                  <c:v>18.6799999999997</c:v>
                </c:pt>
                <c:pt idx="885">
                  <c:v>18.6999999999997</c:v>
                </c:pt>
                <c:pt idx="886">
                  <c:v>18.71999999999969</c:v>
                </c:pt>
                <c:pt idx="887">
                  <c:v>18.73999999999969</c:v>
                </c:pt>
                <c:pt idx="888">
                  <c:v>18.75999999999969</c:v>
                </c:pt>
                <c:pt idx="889">
                  <c:v>18.77999999999969</c:v>
                </c:pt>
                <c:pt idx="890">
                  <c:v>18.79999999999969</c:v>
                </c:pt>
                <c:pt idx="891">
                  <c:v>18.81999999999969</c:v>
                </c:pt>
                <c:pt idx="892">
                  <c:v>18.83999999999969</c:v>
                </c:pt>
                <c:pt idx="893">
                  <c:v>18.85999999999969</c:v>
                </c:pt>
                <c:pt idx="894">
                  <c:v>18.87999999999969</c:v>
                </c:pt>
                <c:pt idx="895">
                  <c:v>18.89999999999969</c:v>
                </c:pt>
                <c:pt idx="896">
                  <c:v>18.91999999999969</c:v>
                </c:pt>
                <c:pt idx="897">
                  <c:v>18.93999999999969</c:v>
                </c:pt>
                <c:pt idx="898">
                  <c:v>18.95999999999968</c:v>
                </c:pt>
                <c:pt idx="899">
                  <c:v>18.97999999999968</c:v>
                </c:pt>
                <c:pt idx="900">
                  <c:v>18.99999999999968</c:v>
                </c:pt>
                <c:pt idx="901">
                  <c:v>19.01999999999968</c:v>
                </c:pt>
                <c:pt idx="902">
                  <c:v>19.03999999999968</c:v>
                </c:pt>
                <c:pt idx="903">
                  <c:v>19.05999999999968</c:v>
                </c:pt>
                <c:pt idx="904">
                  <c:v>19.07999999999968</c:v>
                </c:pt>
                <c:pt idx="905">
                  <c:v>19.09999999999968</c:v>
                </c:pt>
                <c:pt idx="906">
                  <c:v>19.11999999999968</c:v>
                </c:pt>
                <c:pt idx="907">
                  <c:v>19.13999999999968</c:v>
                </c:pt>
                <c:pt idx="908">
                  <c:v>19.15999999999968</c:v>
                </c:pt>
                <c:pt idx="909">
                  <c:v>19.17999999999968</c:v>
                </c:pt>
                <c:pt idx="910">
                  <c:v>19.19999999999968</c:v>
                </c:pt>
                <c:pt idx="911">
                  <c:v>19.21999999999968</c:v>
                </c:pt>
                <c:pt idx="912">
                  <c:v>19.23999999999968</c:v>
                </c:pt>
                <c:pt idx="913">
                  <c:v>19.25999999999968</c:v>
                </c:pt>
                <c:pt idx="914">
                  <c:v>19.27999999999968</c:v>
                </c:pt>
                <c:pt idx="915">
                  <c:v>19.29999999999968</c:v>
                </c:pt>
                <c:pt idx="916">
                  <c:v>19.31999999999968</c:v>
                </c:pt>
                <c:pt idx="917">
                  <c:v>19.33999999999968</c:v>
                </c:pt>
                <c:pt idx="918">
                  <c:v>19.35999999999968</c:v>
                </c:pt>
                <c:pt idx="919">
                  <c:v>19.37999999999968</c:v>
                </c:pt>
                <c:pt idx="920">
                  <c:v>19.39999999999968</c:v>
                </c:pt>
                <c:pt idx="921">
                  <c:v>19.41999999999967</c:v>
                </c:pt>
                <c:pt idx="922">
                  <c:v>19.43999999999967</c:v>
                </c:pt>
                <c:pt idx="923">
                  <c:v>19.45999999999967</c:v>
                </c:pt>
                <c:pt idx="924">
                  <c:v>19.47999999999967</c:v>
                </c:pt>
                <c:pt idx="925">
                  <c:v>19.49999999999967</c:v>
                </c:pt>
                <c:pt idx="926">
                  <c:v>19.51999999999967</c:v>
                </c:pt>
                <c:pt idx="927">
                  <c:v>19.53999999999967</c:v>
                </c:pt>
                <c:pt idx="928">
                  <c:v>19.55999999999967</c:v>
                </c:pt>
                <c:pt idx="929">
                  <c:v>19.57999999999967</c:v>
                </c:pt>
                <c:pt idx="930">
                  <c:v>19.59999999999967</c:v>
                </c:pt>
                <c:pt idx="931">
                  <c:v>19.61999999999967</c:v>
                </c:pt>
                <c:pt idx="932">
                  <c:v>19.63999999999967</c:v>
                </c:pt>
                <c:pt idx="933">
                  <c:v>19.65999999999967</c:v>
                </c:pt>
                <c:pt idx="934">
                  <c:v>19.67999999999967</c:v>
                </c:pt>
                <c:pt idx="935">
                  <c:v>19.69999999999967</c:v>
                </c:pt>
                <c:pt idx="936">
                  <c:v>19.71999999999967</c:v>
                </c:pt>
                <c:pt idx="937">
                  <c:v>19.73999999999967</c:v>
                </c:pt>
                <c:pt idx="938">
                  <c:v>19.75999999999967</c:v>
                </c:pt>
                <c:pt idx="939">
                  <c:v>19.77999999999967</c:v>
                </c:pt>
                <c:pt idx="940">
                  <c:v>19.79999999999967</c:v>
                </c:pt>
                <c:pt idx="941">
                  <c:v>19.81999999999967</c:v>
                </c:pt>
                <c:pt idx="942">
                  <c:v>19.83999999999967</c:v>
                </c:pt>
                <c:pt idx="943">
                  <c:v>19.85999999999967</c:v>
                </c:pt>
                <c:pt idx="944">
                  <c:v>19.87999999999966</c:v>
                </c:pt>
                <c:pt idx="945">
                  <c:v>19.89999999999966</c:v>
                </c:pt>
                <c:pt idx="946">
                  <c:v>19.91999999999966</c:v>
                </c:pt>
                <c:pt idx="947">
                  <c:v>19.93999999999966</c:v>
                </c:pt>
                <c:pt idx="948">
                  <c:v>19.95999999999966</c:v>
                </c:pt>
                <c:pt idx="949">
                  <c:v>19.97999999999966</c:v>
                </c:pt>
                <c:pt idx="950">
                  <c:v>19.99999999999966</c:v>
                </c:pt>
                <c:pt idx="951">
                  <c:v>20.01999999999966</c:v>
                </c:pt>
                <c:pt idx="952">
                  <c:v>20.03999999999966</c:v>
                </c:pt>
                <c:pt idx="953">
                  <c:v>20.05999999999966</c:v>
                </c:pt>
                <c:pt idx="954">
                  <c:v>20.07999999999966</c:v>
                </c:pt>
                <c:pt idx="955">
                  <c:v>20.09999999999966</c:v>
                </c:pt>
                <c:pt idx="956">
                  <c:v>20.11999999999966</c:v>
                </c:pt>
                <c:pt idx="957">
                  <c:v>20.13999999999966</c:v>
                </c:pt>
                <c:pt idx="958">
                  <c:v>20.15999999999966</c:v>
                </c:pt>
                <c:pt idx="959">
                  <c:v>20.17999999999966</c:v>
                </c:pt>
                <c:pt idx="960">
                  <c:v>20.19999999999966</c:v>
                </c:pt>
                <c:pt idx="961">
                  <c:v>20.21999999999966</c:v>
                </c:pt>
                <c:pt idx="962">
                  <c:v>20.23999999999966</c:v>
                </c:pt>
                <c:pt idx="963">
                  <c:v>20.25999999999966</c:v>
                </c:pt>
                <c:pt idx="964">
                  <c:v>20.27999999999966</c:v>
                </c:pt>
                <c:pt idx="965">
                  <c:v>20.29999999999966</c:v>
                </c:pt>
                <c:pt idx="966">
                  <c:v>20.31999999999966</c:v>
                </c:pt>
                <c:pt idx="967">
                  <c:v>20.33999999999966</c:v>
                </c:pt>
                <c:pt idx="968">
                  <c:v>20.35999999999965</c:v>
                </c:pt>
                <c:pt idx="969">
                  <c:v>20.37999999999965</c:v>
                </c:pt>
                <c:pt idx="970">
                  <c:v>20.39999999999965</c:v>
                </c:pt>
                <c:pt idx="971">
                  <c:v>20.41999999999965</c:v>
                </c:pt>
                <c:pt idx="972">
                  <c:v>20.43999999999965</c:v>
                </c:pt>
                <c:pt idx="973">
                  <c:v>20.45999999999965</c:v>
                </c:pt>
                <c:pt idx="974">
                  <c:v>20.47999999999965</c:v>
                </c:pt>
                <c:pt idx="975">
                  <c:v>20.49999999999965</c:v>
                </c:pt>
                <c:pt idx="976">
                  <c:v>20.51999999999965</c:v>
                </c:pt>
                <c:pt idx="977">
                  <c:v>20.53999999999965</c:v>
                </c:pt>
                <c:pt idx="978">
                  <c:v>20.55999999999965</c:v>
                </c:pt>
                <c:pt idx="979">
                  <c:v>20.57999999999965</c:v>
                </c:pt>
                <c:pt idx="980">
                  <c:v>20.59999999999965</c:v>
                </c:pt>
                <c:pt idx="981">
                  <c:v>20.61999999999965</c:v>
                </c:pt>
                <c:pt idx="982">
                  <c:v>20.63999999999965</c:v>
                </c:pt>
                <c:pt idx="983">
                  <c:v>20.65999999999965</c:v>
                </c:pt>
                <c:pt idx="984">
                  <c:v>20.67999999999965</c:v>
                </c:pt>
                <c:pt idx="985">
                  <c:v>20.69999999999965</c:v>
                </c:pt>
                <c:pt idx="986">
                  <c:v>20.71999999999965</c:v>
                </c:pt>
                <c:pt idx="987">
                  <c:v>20.73999999999965</c:v>
                </c:pt>
                <c:pt idx="988">
                  <c:v>20.75999999999965</c:v>
                </c:pt>
                <c:pt idx="989">
                  <c:v>20.77999999999965</c:v>
                </c:pt>
                <c:pt idx="990">
                  <c:v>20.79999999999965</c:v>
                </c:pt>
                <c:pt idx="991">
                  <c:v>20.81999999999964</c:v>
                </c:pt>
                <c:pt idx="992">
                  <c:v>20.83999999999964</c:v>
                </c:pt>
                <c:pt idx="993">
                  <c:v>20.85999999999964</c:v>
                </c:pt>
                <c:pt idx="994">
                  <c:v>20.87999999999964</c:v>
                </c:pt>
                <c:pt idx="995">
                  <c:v>20.89999999999964</c:v>
                </c:pt>
                <c:pt idx="996">
                  <c:v>20.91999999999964</c:v>
                </c:pt>
                <c:pt idx="997">
                  <c:v>20.93999999999964</c:v>
                </c:pt>
                <c:pt idx="998">
                  <c:v>20.95999999999964</c:v>
                </c:pt>
                <c:pt idx="999">
                  <c:v>20.97999999999964</c:v>
                </c:pt>
                <c:pt idx="1000">
                  <c:v>20.99999999999964</c:v>
                </c:pt>
                <c:pt idx="1001">
                  <c:v>21.01999999999964</c:v>
                </c:pt>
                <c:pt idx="1002">
                  <c:v>21.03999999999964</c:v>
                </c:pt>
                <c:pt idx="1003">
                  <c:v>21.05999999999964</c:v>
                </c:pt>
                <c:pt idx="1004">
                  <c:v>21.07999999999964</c:v>
                </c:pt>
                <c:pt idx="1005">
                  <c:v>21.09999999999964</c:v>
                </c:pt>
                <c:pt idx="1006">
                  <c:v>21.11999999999964</c:v>
                </c:pt>
                <c:pt idx="1007">
                  <c:v>21.13999999999964</c:v>
                </c:pt>
                <c:pt idx="1008">
                  <c:v>21.15999999999964</c:v>
                </c:pt>
                <c:pt idx="1009">
                  <c:v>21.17999999999964</c:v>
                </c:pt>
                <c:pt idx="1010">
                  <c:v>21.19999999999964</c:v>
                </c:pt>
                <c:pt idx="1011">
                  <c:v>21.21999999999964</c:v>
                </c:pt>
                <c:pt idx="1012">
                  <c:v>21.23999999999964</c:v>
                </c:pt>
                <c:pt idx="1013">
                  <c:v>21.25999999999964</c:v>
                </c:pt>
                <c:pt idx="1014">
                  <c:v>21.27999999999964</c:v>
                </c:pt>
                <c:pt idx="1015">
                  <c:v>21.29999999999963</c:v>
                </c:pt>
                <c:pt idx="1016">
                  <c:v>21.31999999999963</c:v>
                </c:pt>
                <c:pt idx="1017">
                  <c:v>21.33999999999963</c:v>
                </c:pt>
                <c:pt idx="1018">
                  <c:v>21.35999999999963</c:v>
                </c:pt>
                <c:pt idx="1019">
                  <c:v>21.37999999999963</c:v>
                </c:pt>
                <c:pt idx="1020">
                  <c:v>21.39999999999963</c:v>
                </c:pt>
                <c:pt idx="1021">
                  <c:v>21.41999999999963</c:v>
                </c:pt>
                <c:pt idx="1022">
                  <c:v>21.43999999999963</c:v>
                </c:pt>
                <c:pt idx="1023">
                  <c:v>21.45999999999963</c:v>
                </c:pt>
                <c:pt idx="1024">
                  <c:v>21.47999999999963</c:v>
                </c:pt>
                <c:pt idx="1025">
                  <c:v>21.49999999999963</c:v>
                </c:pt>
                <c:pt idx="1026">
                  <c:v>21.51999999999963</c:v>
                </c:pt>
                <c:pt idx="1027">
                  <c:v>21.53999999999963</c:v>
                </c:pt>
                <c:pt idx="1028">
                  <c:v>21.55999999999963</c:v>
                </c:pt>
                <c:pt idx="1029">
                  <c:v>21.57999999999963</c:v>
                </c:pt>
                <c:pt idx="1030">
                  <c:v>21.59999999999963</c:v>
                </c:pt>
                <c:pt idx="1031">
                  <c:v>21.61999999999963</c:v>
                </c:pt>
                <c:pt idx="1032">
                  <c:v>21.63999999999963</c:v>
                </c:pt>
                <c:pt idx="1033">
                  <c:v>21.65999999999963</c:v>
                </c:pt>
                <c:pt idx="1034">
                  <c:v>21.67999999999963</c:v>
                </c:pt>
                <c:pt idx="1035">
                  <c:v>21.69999999999963</c:v>
                </c:pt>
                <c:pt idx="1036">
                  <c:v>21.71999999999963</c:v>
                </c:pt>
                <c:pt idx="1037">
                  <c:v>21.73999999999963</c:v>
                </c:pt>
                <c:pt idx="1038">
                  <c:v>21.75999999999962</c:v>
                </c:pt>
                <c:pt idx="1039">
                  <c:v>21.77999999999962</c:v>
                </c:pt>
                <c:pt idx="1040">
                  <c:v>21.79999999999962</c:v>
                </c:pt>
                <c:pt idx="1041">
                  <c:v>21.81999999999962</c:v>
                </c:pt>
                <c:pt idx="1042">
                  <c:v>21.83999999999962</c:v>
                </c:pt>
                <c:pt idx="1043">
                  <c:v>21.85999999999962</c:v>
                </c:pt>
                <c:pt idx="1044">
                  <c:v>21.87999999999962</c:v>
                </c:pt>
                <c:pt idx="1045">
                  <c:v>21.89999999999962</c:v>
                </c:pt>
                <c:pt idx="1046">
                  <c:v>21.91999999999962</c:v>
                </c:pt>
                <c:pt idx="1047">
                  <c:v>21.93999999999962</c:v>
                </c:pt>
                <c:pt idx="1048">
                  <c:v>21.95999999999962</c:v>
                </c:pt>
                <c:pt idx="1049">
                  <c:v>21.97999999999962</c:v>
                </c:pt>
                <c:pt idx="1050">
                  <c:v>21.99999999999962</c:v>
                </c:pt>
                <c:pt idx="1051">
                  <c:v>22.01999999999962</c:v>
                </c:pt>
                <c:pt idx="1052">
                  <c:v>22.03999999999962</c:v>
                </c:pt>
                <c:pt idx="1053">
                  <c:v>22.05999999999962</c:v>
                </c:pt>
                <c:pt idx="1054">
                  <c:v>22.07999999999962</c:v>
                </c:pt>
                <c:pt idx="1055">
                  <c:v>22.09999999999962</c:v>
                </c:pt>
                <c:pt idx="1056">
                  <c:v>22.11999999999962</c:v>
                </c:pt>
                <c:pt idx="1057">
                  <c:v>22.13999999999962</c:v>
                </c:pt>
                <c:pt idx="1058">
                  <c:v>22.15999999999962</c:v>
                </c:pt>
                <c:pt idx="1059">
                  <c:v>22.17999999999962</c:v>
                </c:pt>
                <c:pt idx="1060">
                  <c:v>22.19999999999962</c:v>
                </c:pt>
                <c:pt idx="1061">
                  <c:v>22.21999999999962</c:v>
                </c:pt>
                <c:pt idx="1062">
                  <c:v>22.23999999999961</c:v>
                </c:pt>
                <c:pt idx="1063">
                  <c:v>22.25999999999961</c:v>
                </c:pt>
                <c:pt idx="1064">
                  <c:v>22.27999999999961</c:v>
                </c:pt>
                <c:pt idx="1065">
                  <c:v>22.29999999999961</c:v>
                </c:pt>
                <c:pt idx="1066">
                  <c:v>22.31999999999961</c:v>
                </c:pt>
                <c:pt idx="1067">
                  <c:v>22.33999999999961</c:v>
                </c:pt>
                <c:pt idx="1068">
                  <c:v>22.35999999999961</c:v>
                </c:pt>
                <c:pt idx="1069">
                  <c:v>22.37999999999961</c:v>
                </c:pt>
                <c:pt idx="1070">
                  <c:v>22.39999999999961</c:v>
                </c:pt>
                <c:pt idx="1071">
                  <c:v>22.41999999999961</c:v>
                </c:pt>
                <c:pt idx="1072">
                  <c:v>22.43999999999961</c:v>
                </c:pt>
                <c:pt idx="1073">
                  <c:v>22.45999999999961</c:v>
                </c:pt>
                <c:pt idx="1074">
                  <c:v>22.47999999999961</c:v>
                </c:pt>
                <c:pt idx="1075">
                  <c:v>22.49999999999961</c:v>
                </c:pt>
                <c:pt idx="1076">
                  <c:v>22.51999999999961</c:v>
                </c:pt>
                <c:pt idx="1077">
                  <c:v>22.53999999999961</c:v>
                </c:pt>
                <c:pt idx="1078">
                  <c:v>22.55999999999961</c:v>
                </c:pt>
                <c:pt idx="1079">
                  <c:v>22.57999999999961</c:v>
                </c:pt>
                <c:pt idx="1080">
                  <c:v>22.59999999999961</c:v>
                </c:pt>
                <c:pt idx="1081">
                  <c:v>22.61999999999961</c:v>
                </c:pt>
                <c:pt idx="1082">
                  <c:v>22.63999999999961</c:v>
                </c:pt>
                <c:pt idx="1083">
                  <c:v>22.65999999999961</c:v>
                </c:pt>
                <c:pt idx="1084">
                  <c:v>22.67999999999961</c:v>
                </c:pt>
                <c:pt idx="1085">
                  <c:v>22.6999999999996</c:v>
                </c:pt>
                <c:pt idx="1086">
                  <c:v>22.7199999999996</c:v>
                </c:pt>
                <c:pt idx="1087">
                  <c:v>22.7399999999996</c:v>
                </c:pt>
                <c:pt idx="1088">
                  <c:v>22.7599999999996</c:v>
                </c:pt>
                <c:pt idx="1089">
                  <c:v>22.7799999999996</c:v>
                </c:pt>
                <c:pt idx="1090">
                  <c:v>22.7999999999996</c:v>
                </c:pt>
                <c:pt idx="1091">
                  <c:v>22.8199999999996</c:v>
                </c:pt>
                <c:pt idx="1092">
                  <c:v>22.8399999999996</c:v>
                </c:pt>
                <c:pt idx="1093">
                  <c:v>22.8599999999996</c:v>
                </c:pt>
                <c:pt idx="1094">
                  <c:v>22.8799999999996</c:v>
                </c:pt>
                <c:pt idx="1095">
                  <c:v>22.8999999999996</c:v>
                </c:pt>
                <c:pt idx="1096">
                  <c:v>22.9199999999996</c:v>
                </c:pt>
                <c:pt idx="1097">
                  <c:v>22.9399999999996</c:v>
                </c:pt>
                <c:pt idx="1098">
                  <c:v>22.9599999999996</c:v>
                </c:pt>
                <c:pt idx="1099">
                  <c:v>22.9799999999996</c:v>
                </c:pt>
                <c:pt idx="1100">
                  <c:v>22.9999999999996</c:v>
                </c:pt>
                <c:pt idx="1101">
                  <c:v>23.0199999999996</c:v>
                </c:pt>
                <c:pt idx="1102">
                  <c:v>23.0399999999996</c:v>
                </c:pt>
                <c:pt idx="1103">
                  <c:v>23.0599999999996</c:v>
                </c:pt>
                <c:pt idx="1104">
                  <c:v>23.0799999999996</c:v>
                </c:pt>
                <c:pt idx="1105">
                  <c:v>23.0999999999996</c:v>
                </c:pt>
                <c:pt idx="1106">
                  <c:v>23.1199999999996</c:v>
                </c:pt>
                <c:pt idx="1107">
                  <c:v>23.1399999999996</c:v>
                </c:pt>
                <c:pt idx="1108">
                  <c:v>23.1599999999996</c:v>
                </c:pt>
                <c:pt idx="1109">
                  <c:v>23.17999999999959</c:v>
                </c:pt>
                <c:pt idx="1110">
                  <c:v>23.19999999999959</c:v>
                </c:pt>
                <c:pt idx="1111">
                  <c:v>23.21999999999959</c:v>
                </c:pt>
                <c:pt idx="1112">
                  <c:v>23.23999999999959</c:v>
                </c:pt>
                <c:pt idx="1113">
                  <c:v>23.25999999999959</c:v>
                </c:pt>
                <c:pt idx="1114">
                  <c:v>23.27999999999959</c:v>
                </c:pt>
                <c:pt idx="1115">
                  <c:v>23.29999999999959</c:v>
                </c:pt>
                <c:pt idx="1116">
                  <c:v>23.3199999999996</c:v>
                </c:pt>
                <c:pt idx="1117">
                  <c:v>23.3399999999996</c:v>
                </c:pt>
                <c:pt idx="1118">
                  <c:v>23.3599999999996</c:v>
                </c:pt>
                <c:pt idx="1119">
                  <c:v>23.3799999999996</c:v>
                </c:pt>
                <c:pt idx="1120">
                  <c:v>23.39999999999959</c:v>
                </c:pt>
                <c:pt idx="1121">
                  <c:v>23.41999999999959</c:v>
                </c:pt>
                <c:pt idx="1122">
                  <c:v>23.43999999999959</c:v>
                </c:pt>
                <c:pt idx="1123">
                  <c:v>23.45999999999959</c:v>
                </c:pt>
                <c:pt idx="1124">
                  <c:v>23.47999999999959</c:v>
                </c:pt>
                <c:pt idx="1125">
                  <c:v>23.49999999999959</c:v>
                </c:pt>
                <c:pt idx="1126">
                  <c:v>23.51999999999959</c:v>
                </c:pt>
                <c:pt idx="1127">
                  <c:v>23.53999999999959</c:v>
                </c:pt>
                <c:pt idx="1128">
                  <c:v>23.55999999999959</c:v>
                </c:pt>
                <c:pt idx="1129">
                  <c:v>23.57999999999959</c:v>
                </c:pt>
                <c:pt idx="1130">
                  <c:v>23.59999999999959</c:v>
                </c:pt>
                <c:pt idx="1131">
                  <c:v>23.61999999999958</c:v>
                </c:pt>
                <c:pt idx="1132">
                  <c:v>23.63999999999958</c:v>
                </c:pt>
                <c:pt idx="1133">
                  <c:v>23.65999999999958</c:v>
                </c:pt>
                <c:pt idx="1134">
                  <c:v>23.67999999999958</c:v>
                </c:pt>
                <c:pt idx="1135">
                  <c:v>23.69999999999958</c:v>
                </c:pt>
                <c:pt idx="1136">
                  <c:v>23.71999999999958</c:v>
                </c:pt>
                <c:pt idx="1137">
                  <c:v>23.73999999999958</c:v>
                </c:pt>
                <c:pt idx="1138">
                  <c:v>23.75999999999958</c:v>
                </c:pt>
                <c:pt idx="1139">
                  <c:v>23.77999999999958</c:v>
                </c:pt>
                <c:pt idx="1140">
                  <c:v>23.79999999999958</c:v>
                </c:pt>
                <c:pt idx="1141">
                  <c:v>23.81999999999958</c:v>
                </c:pt>
                <c:pt idx="1142">
                  <c:v>23.83999999999958</c:v>
                </c:pt>
                <c:pt idx="1143">
                  <c:v>23.85999999999958</c:v>
                </c:pt>
                <c:pt idx="1144">
                  <c:v>23.87999999999958</c:v>
                </c:pt>
                <c:pt idx="1145">
                  <c:v>23.89999999999958</c:v>
                </c:pt>
                <c:pt idx="1146">
                  <c:v>23.91999999999958</c:v>
                </c:pt>
                <c:pt idx="1147">
                  <c:v>23.93999999999958</c:v>
                </c:pt>
                <c:pt idx="1148">
                  <c:v>23.95999999999958</c:v>
                </c:pt>
                <c:pt idx="1149">
                  <c:v>23.97999999999958</c:v>
                </c:pt>
                <c:pt idx="1150">
                  <c:v>23.99999999999958</c:v>
                </c:pt>
                <c:pt idx="1151">
                  <c:v>24.01999999999958</c:v>
                </c:pt>
                <c:pt idx="1152">
                  <c:v>24.03999999999958</c:v>
                </c:pt>
                <c:pt idx="1153">
                  <c:v>24.05999999999958</c:v>
                </c:pt>
                <c:pt idx="1154">
                  <c:v>24.07999999999958</c:v>
                </c:pt>
                <c:pt idx="1155">
                  <c:v>24.09999999999958</c:v>
                </c:pt>
                <c:pt idx="1156">
                  <c:v>24.11999999999957</c:v>
                </c:pt>
                <c:pt idx="1157">
                  <c:v>24.13999999999957</c:v>
                </c:pt>
                <c:pt idx="1158">
                  <c:v>24.15999999999957</c:v>
                </c:pt>
                <c:pt idx="1159">
                  <c:v>24.17999999999957</c:v>
                </c:pt>
                <c:pt idx="1160">
                  <c:v>24.19999999999957</c:v>
                </c:pt>
                <c:pt idx="1161">
                  <c:v>24.21999999999957</c:v>
                </c:pt>
                <c:pt idx="1162">
                  <c:v>24.23999999999957</c:v>
                </c:pt>
                <c:pt idx="1163">
                  <c:v>24.25999999999957</c:v>
                </c:pt>
                <c:pt idx="1164">
                  <c:v>24.27999999999957</c:v>
                </c:pt>
                <c:pt idx="1165">
                  <c:v>24.29999999999957</c:v>
                </c:pt>
                <c:pt idx="1166">
                  <c:v>24.31999999999957</c:v>
                </c:pt>
                <c:pt idx="1167">
                  <c:v>24.33999999999957</c:v>
                </c:pt>
                <c:pt idx="1168">
                  <c:v>24.35999999999957</c:v>
                </c:pt>
                <c:pt idx="1169">
                  <c:v>24.37999999999957</c:v>
                </c:pt>
                <c:pt idx="1170">
                  <c:v>24.39999999999957</c:v>
                </c:pt>
                <c:pt idx="1171">
                  <c:v>24.41999999999957</c:v>
                </c:pt>
                <c:pt idx="1172">
                  <c:v>24.43999999999957</c:v>
                </c:pt>
                <c:pt idx="1173">
                  <c:v>24.45999999999957</c:v>
                </c:pt>
                <c:pt idx="1174">
                  <c:v>24.47999999999957</c:v>
                </c:pt>
                <c:pt idx="1175">
                  <c:v>24.49999999999957</c:v>
                </c:pt>
                <c:pt idx="1176">
                  <c:v>24.51999999999957</c:v>
                </c:pt>
                <c:pt idx="1177">
                  <c:v>24.53999999999957</c:v>
                </c:pt>
                <c:pt idx="1178">
                  <c:v>24.55999999999957</c:v>
                </c:pt>
                <c:pt idx="1179">
                  <c:v>24.57999999999956</c:v>
                </c:pt>
                <c:pt idx="1180">
                  <c:v>24.59999999999956</c:v>
                </c:pt>
                <c:pt idx="1181">
                  <c:v>24.61999999999956</c:v>
                </c:pt>
                <c:pt idx="1182">
                  <c:v>24.63999999999956</c:v>
                </c:pt>
                <c:pt idx="1183">
                  <c:v>24.65999999999956</c:v>
                </c:pt>
                <c:pt idx="1184">
                  <c:v>24.67999999999956</c:v>
                </c:pt>
                <c:pt idx="1185">
                  <c:v>24.69999999999956</c:v>
                </c:pt>
                <c:pt idx="1186">
                  <c:v>24.71999999999956</c:v>
                </c:pt>
                <c:pt idx="1187">
                  <c:v>24.73999999999956</c:v>
                </c:pt>
                <c:pt idx="1188">
                  <c:v>24.75999999999956</c:v>
                </c:pt>
                <c:pt idx="1189">
                  <c:v>24.77999999999956</c:v>
                </c:pt>
                <c:pt idx="1190">
                  <c:v>24.79999999999956</c:v>
                </c:pt>
                <c:pt idx="1191">
                  <c:v>24.81999999999956</c:v>
                </c:pt>
                <c:pt idx="1192">
                  <c:v>24.83999999999956</c:v>
                </c:pt>
                <c:pt idx="1193">
                  <c:v>24.85999999999956</c:v>
                </c:pt>
                <c:pt idx="1194">
                  <c:v>24.87999999999956</c:v>
                </c:pt>
                <c:pt idx="1195">
                  <c:v>24.89999999999956</c:v>
                </c:pt>
                <c:pt idx="1196">
                  <c:v>24.91999999999956</c:v>
                </c:pt>
                <c:pt idx="1197">
                  <c:v>24.93999999999956</c:v>
                </c:pt>
                <c:pt idx="1198">
                  <c:v>24.95999999999956</c:v>
                </c:pt>
                <c:pt idx="1199">
                  <c:v>24.97999999999956</c:v>
                </c:pt>
                <c:pt idx="1200">
                  <c:v>24.99999999999956</c:v>
                </c:pt>
                <c:pt idx="1201">
                  <c:v>25.01999999999956</c:v>
                </c:pt>
                <c:pt idx="1202">
                  <c:v>25.03999999999956</c:v>
                </c:pt>
                <c:pt idx="1203">
                  <c:v>25.05999999999955</c:v>
                </c:pt>
                <c:pt idx="1204">
                  <c:v>25.07999999999955</c:v>
                </c:pt>
                <c:pt idx="1205">
                  <c:v>25.09999999999955</c:v>
                </c:pt>
                <c:pt idx="1206">
                  <c:v>25.11999999999955</c:v>
                </c:pt>
                <c:pt idx="1207">
                  <c:v>25.13999999999955</c:v>
                </c:pt>
                <c:pt idx="1208">
                  <c:v>25.15999999999955</c:v>
                </c:pt>
                <c:pt idx="1209">
                  <c:v>25.17999999999955</c:v>
                </c:pt>
                <c:pt idx="1210">
                  <c:v>25.19999999999955</c:v>
                </c:pt>
                <c:pt idx="1211">
                  <c:v>25.21999999999955</c:v>
                </c:pt>
                <c:pt idx="1212">
                  <c:v>25.23999999999955</c:v>
                </c:pt>
                <c:pt idx="1213">
                  <c:v>25.25999999999955</c:v>
                </c:pt>
                <c:pt idx="1214">
                  <c:v>25.27999999999955</c:v>
                </c:pt>
                <c:pt idx="1215">
                  <c:v>25.29999999999955</c:v>
                </c:pt>
                <c:pt idx="1216">
                  <c:v>25.31999999999955</c:v>
                </c:pt>
                <c:pt idx="1217">
                  <c:v>25.33999999999955</c:v>
                </c:pt>
                <c:pt idx="1218">
                  <c:v>25.35999999999955</c:v>
                </c:pt>
                <c:pt idx="1219">
                  <c:v>25.37999999999955</c:v>
                </c:pt>
                <c:pt idx="1220">
                  <c:v>25.39999999999955</c:v>
                </c:pt>
                <c:pt idx="1221">
                  <c:v>25.41999999999955</c:v>
                </c:pt>
                <c:pt idx="1222">
                  <c:v>25.43999999999955</c:v>
                </c:pt>
                <c:pt idx="1223">
                  <c:v>25.45999999999955</c:v>
                </c:pt>
                <c:pt idx="1224">
                  <c:v>25.47999999999955</c:v>
                </c:pt>
                <c:pt idx="1225">
                  <c:v>25.49999999999955</c:v>
                </c:pt>
                <c:pt idx="1226">
                  <c:v>25.51999999999954</c:v>
                </c:pt>
                <c:pt idx="1227">
                  <c:v>25.53999999999954</c:v>
                </c:pt>
                <c:pt idx="1228">
                  <c:v>25.55999999999954</c:v>
                </c:pt>
                <c:pt idx="1229">
                  <c:v>25.57999999999954</c:v>
                </c:pt>
                <c:pt idx="1230">
                  <c:v>25.59999999999954</c:v>
                </c:pt>
                <c:pt idx="1231">
                  <c:v>25.61999999999954</c:v>
                </c:pt>
                <c:pt idx="1232">
                  <c:v>25.63999999999954</c:v>
                </c:pt>
                <c:pt idx="1233">
                  <c:v>25.65999999999954</c:v>
                </c:pt>
                <c:pt idx="1234">
                  <c:v>25.67999999999954</c:v>
                </c:pt>
                <c:pt idx="1235">
                  <c:v>25.69999999999954</c:v>
                </c:pt>
                <c:pt idx="1236">
                  <c:v>25.71999999999954</c:v>
                </c:pt>
                <c:pt idx="1237">
                  <c:v>25.73999999999954</c:v>
                </c:pt>
                <c:pt idx="1238">
                  <c:v>25.75999999999954</c:v>
                </c:pt>
                <c:pt idx="1239">
                  <c:v>25.77999999999954</c:v>
                </c:pt>
                <c:pt idx="1240">
                  <c:v>25.79999999999954</c:v>
                </c:pt>
                <c:pt idx="1241">
                  <c:v>25.81999999999954</c:v>
                </c:pt>
                <c:pt idx="1242">
                  <c:v>25.83999999999954</c:v>
                </c:pt>
                <c:pt idx="1243">
                  <c:v>25.85999999999954</c:v>
                </c:pt>
                <c:pt idx="1244">
                  <c:v>25.87999999999954</c:v>
                </c:pt>
                <c:pt idx="1245">
                  <c:v>25.89999999999954</c:v>
                </c:pt>
                <c:pt idx="1246">
                  <c:v>25.91999999999954</c:v>
                </c:pt>
                <c:pt idx="1247">
                  <c:v>25.93999999999954</c:v>
                </c:pt>
                <c:pt idx="1248">
                  <c:v>25.95999999999954</c:v>
                </c:pt>
                <c:pt idx="1249">
                  <c:v>25.97999999999953</c:v>
                </c:pt>
                <c:pt idx="1250">
                  <c:v>25.99999999999953</c:v>
                </c:pt>
                <c:pt idx="1251">
                  <c:v>26.01999999999953</c:v>
                </c:pt>
                <c:pt idx="1252">
                  <c:v>26.03999999999953</c:v>
                </c:pt>
                <c:pt idx="1253">
                  <c:v>26.05999999999953</c:v>
                </c:pt>
                <c:pt idx="1254">
                  <c:v>26.07999999999953</c:v>
                </c:pt>
                <c:pt idx="1255">
                  <c:v>26.09999999999953</c:v>
                </c:pt>
                <c:pt idx="1256">
                  <c:v>26.11999999999953</c:v>
                </c:pt>
                <c:pt idx="1257">
                  <c:v>26.13999999999953</c:v>
                </c:pt>
                <c:pt idx="1258">
                  <c:v>26.15999999999953</c:v>
                </c:pt>
                <c:pt idx="1259">
                  <c:v>26.17999999999953</c:v>
                </c:pt>
                <c:pt idx="1260">
                  <c:v>26.19999999999953</c:v>
                </c:pt>
                <c:pt idx="1261">
                  <c:v>26.21999999999953</c:v>
                </c:pt>
                <c:pt idx="1262">
                  <c:v>26.23999999999953</c:v>
                </c:pt>
                <c:pt idx="1263">
                  <c:v>26.25999999999953</c:v>
                </c:pt>
                <c:pt idx="1264">
                  <c:v>26.27999999999953</c:v>
                </c:pt>
                <c:pt idx="1265">
                  <c:v>26.29999999999953</c:v>
                </c:pt>
                <c:pt idx="1266">
                  <c:v>26.31999999999953</c:v>
                </c:pt>
                <c:pt idx="1267">
                  <c:v>26.33999999999953</c:v>
                </c:pt>
                <c:pt idx="1268">
                  <c:v>26.35999999999953</c:v>
                </c:pt>
                <c:pt idx="1269">
                  <c:v>26.37999999999953</c:v>
                </c:pt>
                <c:pt idx="1270">
                  <c:v>26.39999999999953</c:v>
                </c:pt>
                <c:pt idx="1271">
                  <c:v>26.41999999999953</c:v>
                </c:pt>
                <c:pt idx="1272">
                  <c:v>26.43999999999953</c:v>
                </c:pt>
                <c:pt idx="1273">
                  <c:v>26.45999999999952</c:v>
                </c:pt>
                <c:pt idx="1274">
                  <c:v>26.47999999999952</c:v>
                </c:pt>
                <c:pt idx="1275">
                  <c:v>26.49999999999952</c:v>
                </c:pt>
                <c:pt idx="1276">
                  <c:v>26.51999999999952</c:v>
                </c:pt>
                <c:pt idx="1277">
                  <c:v>26.53999999999952</c:v>
                </c:pt>
                <c:pt idx="1278">
                  <c:v>26.55999999999952</c:v>
                </c:pt>
                <c:pt idx="1279">
                  <c:v>26.57999999999952</c:v>
                </c:pt>
                <c:pt idx="1280">
                  <c:v>26.59999999999952</c:v>
                </c:pt>
                <c:pt idx="1281">
                  <c:v>26.61999999999952</c:v>
                </c:pt>
                <c:pt idx="1282">
                  <c:v>26.63999999999952</c:v>
                </c:pt>
                <c:pt idx="1283">
                  <c:v>26.65999999999952</c:v>
                </c:pt>
                <c:pt idx="1284">
                  <c:v>26.67999999999952</c:v>
                </c:pt>
                <c:pt idx="1285">
                  <c:v>26.69999999999952</c:v>
                </c:pt>
                <c:pt idx="1286">
                  <c:v>26.71999999999952</c:v>
                </c:pt>
                <c:pt idx="1287">
                  <c:v>26.73999999999952</c:v>
                </c:pt>
                <c:pt idx="1288">
                  <c:v>26.75999999999952</c:v>
                </c:pt>
                <c:pt idx="1289">
                  <c:v>26.77999999999952</c:v>
                </c:pt>
                <c:pt idx="1290">
                  <c:v>26.79999999999952</c:v>
                </c:pt>
                <c:pt idx="1291">
                  <c:v>26.81999999999952</c:v>
                </c:pt>
                <c:pt idx="1292">
                  <c:v>26.83999999999952</c:v>
                </c:pt>
                <c:pt idx="1293">
                  <c:v>26.85999999999952</c:v>
                </c:pt>
                <c:pt idx="1294">
                  <c:v>26.87999999999952</c:v>
                </c:pt>
                <c:pt idx="1295">
                  <c:v>26.89999999999952</c:v>
                </c:pt>
                <c:pt idx="1296">
                  <c:v>26.91999999999951</c:v>
                </c:pt>
                <c:pt idx="1297">
                  <c:v>26.93999999999951</c:v>
                </c:pt>
                <c:pt idx="1298">
                  <c:v>26.95999999999951</c:v>
                </c:pt>
                <c:pt idx="1299">
                  <c:v>26.97999999999951</c:v>
                </c:pt>
                <c:pt idx="1300">
                  <c:v>26.99999999999951</c:v>
                </c:pt>
                <c:pt idx="1301">
                  <c:v>27.01999999999951</c:v>
                </c:pt>
                <c:pt idx="1302">
                  <c:v>27.03999999999951</c:v>
                </c:pt>
                <c:pt idx="1303">
                  <c:v>27.05999999999951</c:v>
                </c:pt>
                <c:pt idx="1304">
                  <c:v>27.07999999999951</c:v>
                </c:pt>
                <c:pt idx="1305">
                  <c:v>27.09999999999951</c:v>
                </c:pt>
                <c:pt idx="1306">
                  <c:v>27.11999999999951</c:v>
                </c:pt>
                <c:pt idx="1307">
                  <c:v>27.13999999999951</c:v>
                </c:pt>
                <c:pt idx="1308">
                  <c:v>27.15999999999951</c:v>
                </c:pt>
                <c:pt idx="1309">
                  <c:v>27.17999999999951</c:v>
                </c:pt>
                <c:pt idx="1310">
                  <c:v>27.19999999999951</c:v>
                </c:pt>
                <c:pt idx="1311">
                  <c:v>27.21999999999951</c:v>
                </c:pt>
                <c:pt idx="1312">
                  <c:v>27.23999999999951</c:v>
                </c:pt>
                <c:pt idx="1313">
                  <c:v>27.25999999999951</c:v>
                </c:pt>
                <c:pt idx="1314">
                  <c:v>27.27999999999951</c:v>
                </c:pt>
                <c:pt idx="1315">
                  <c:v>27.29999999999951</c:v>
                </c:pt>
                <c:pt idx="1316">
                  <c:v>27.31999999999951</c:v>
                </c:pt>
                <c:pt idx="1317">
                  <c:v>27.33999999999951</c:v>
                </c:pt>
                <c:pt idx="1318">
                  <c:v>27.35999999999951</c:v>
                </c:pt>
                <c:pt idx="1319">
                  <c:v>27.37999999999951</c:v>
                </c:pt>
                <c:pt idx="1320">
                  <c:v>27.3999999999995</c:v>
                </c:pt>
                <c:pt idx="1321">
                  <c:v>27.4199999999995</c:v>
                </c:pt>
                <c:pt idx="1322">
                  <c:v>27.4399999999995</c:v>
                </c:pt>
                <c:pt idx="1323">
                  <c:v>27.4599999999995</c:v>
                </c:pt>
                <c:pt idx="1324">
                  <c:v>27.4799999999995</c:v>
                </c:pt>
                <c:pt idx="1325">
                  <c:v>27.4999999999995</c:v>
                </c:pt>
                <c:pt idx="1326">
                  <c:v>27.5199999999995</c:v>
                </c:pt>
                <c:pt idx="1327">
                  <c:v>27.5399999999995</c:v>
                </c:pt>
                <c:pt idx="1328">
                  <c:v>27.5599999999995</c:v>
                </c:pt>
                <c:pt idx="1329">
                  <c:v>27.5799999999995</c:v>
                </c:pt>
                <c:pt idx="1330">
                  <c:v>27.5999999999995</c:v>
                </c:pt>
                <c:pt idx="1331">
                  <c:v>27.6199999999995</c:v>
                </c:pt>
                <c:pt idx="1332">
                  <c:v>27.6399999999995</c:v>
                </c:pt>
                <c:pt idx="1333">
                  <c:v>27.6599999999995</c:v>
                </c:pt>
                <c:pt idx="1334">
                  <c:v>27.6799999999995</c:v>
                </c:pt>
                <c:pt idx="1335">
                  <c:v>27.6999999999995</c:v>
                </c:pt>
                <c:pt idx="1336">
                  <c:v>27.7199999999995</c:v>
                </c:pt>
                <c:pt idx="1337">
                  <c:v>27.7399999999995</c:v>
                </c:pt>
                <c:pt idx="1338">
                  <c:v>27.7599999999995</c:v>
                </c:pt>
                <c:pt idx="1339">
                  <c:v>27.7799999999995</c:v>
                </c:pt>
                <c:pt idx="1340">
                  <c:v>27.7999999999995</c:v>
                </c:pt>
                <c:pt idx="1341">
                  <c:v>27.8199999999995</c:v>
                </c:pt>
                <c:pt idx="1342">
                  <c:v>27.8399999999995</c:v>
                </c:pt>
                <c:pt idx="1343">
                  <c:v>27.85999999999949</c:v>
                </c:pt>
                <c:pt idx="1344">
                  <c:v>27.87999999999949</c:v>
                </c:pt>
                <c:pt idx="1345">
                  <c:v>27.89999999999949</c:v>
                </c:pt>
                <c:pt idx="1346">
                  <c:v>27.91999999999949</c:v>
                </c:pt>
                <c:pt idx="1347">
                  <c:v>27.93999999999949</c:v>
                </c:pt>
                <c:pt idx="1348">
                  <c:v>27.95999999999949</c:v>
                </c:pt>
                <c:pt idx="1349">
                  <c:v>27.97999999999949</c:v>
                </c:pt>
                <c:pt idx="1350">
                  <c:v>27.99999999999949</c:v>
                </c:pt>
                <c:pt idx="1351">
                  <c:v>28.0199999999995</c:v>
                </c:pt>
                <c:pt idx="1352">
                  <c:v>28.0399999999995</c:v>
                </c:pt>
                <c:pt idx="1353">
                  <c:v>28.0599999999995</c:v>
                </c:pt>
                <c:pt idx="1354">
                  <c:v>28.0799999999995</c:v>
                </c:pt>
                <c:pt idx="1355">
                  <c:v>28.09999999999949</c:v>
                </c:pt>
                <c:pt idx="1356">
                  <c:v>28.11999999999949</c:v>
                </c:pt>
                <c:pt idx="1357">
                  <c:v>28.13999999999949</c:v>
                </c:pt>
                <c:pt idx="1358">
                  <c:v>28.15999999999949</c:v>
                </c:pt>
                <c:pt idx="1359">
                  <c:v>28.17999999999949</c:v>
                </c:pt>
                <c:pt idx="1360">
                  <c:v>28.19999999999949</c:v>
                </c:pt>
                <c:pt idx="1361">
                  <c:v>28.21999999999949</c:v>
                </c:pt>
                <c:pt idx="1362">
                  <c:v>28.23999999999949</c:v>
                </c:pt>
                <c:pt idx="1363">
                  <c:v>28.25999999999949</c:v>
                </c:pt>
                <c:pt idx="1364">
                  <c:v>28.27999999999949</c:v>
                </c:pt>
                <c:pt idx="1365">
                  <c:v>28.29999999999949</c:v>
                </c:pt>
                <c:pt idx="1366">
                  <c:v>28.31999999999948</c:v>
                </c:pt>
                <c:pt idx="1367">
                  <c:v>28.33999999999948</c:v>
                </c:pt>
                <c:pt idx="1368">
                  <c:v>28.35999999999948</c:v>
                </c:pt>
                <c:pt idx="1369">
                  <c:v>28.37999999999948</c:v>
                </c:pt>
                <c:pt idx="1370">
                  <c:v>28.39999999999948</c:v>
                </c:pt>
                <c:pt idx="1371">
                  <c:v>28.41999999999948</c:v>
                </c:pt>
                <c:pt idx="1372">
                  <c:v>28.43999999999948</c:v>
                </c:pt>
                <c:pt idx="1373">
                  <c:v>28.45999999999948</c:v>
                </c:pt>
                <c:pt idx="1374">
                  <c:v>28.47999999999948</c:v>
                </c:pt>
                <c:pt idx="1375">
                  <c:v>28.49999999999948</c:v>
                </c:pt>
                <c:pt idx="1376">
                  <c:v>28.51999999999948</c:v>
                </c:pt>
                <c:pt idx="1377">
                  <c:v>28.53999999999948</c:v>
                </c:pt>
                <c:pt idx="1378">
                  <c:v>28.55999999999948</c:v>
                </c:pt>
                <c:pt idx="1379">
                  <c:v>28.57999999999948</c:v>
                </c:pt>
                <c:pt idx="1380">
                  <c:v>28.59999999999948</c:v>
                </c:pt>
                <c:pt idx="1381">
                  <c:v>28.61999999999948</c:v>
                </c:pt>
                <c:pt idx="1382">
                  <c:v>28.63999999999948</c:v>
                </c:pt>
                <c:pt idx="1383">
                  <c:v>28.65999999999948</c:v>
                </c:pt>
                <c:pt idx="1384">
                  <c:v>28.67999999999948</c:v>
                </c:pt>
                <c:pt idx="1385">
                  <c:v>28.69999999999948</c:v>
                </c:pt>
                <c:pt idx="1386">
                  <c:v>28.71999999999948</c:v>
                </c:pt>
                <c:pt idx="1387">
                  <c:v>28.73999999999948</c:v>
                </c:pt>
                <c:pt idx="1388">
                  <c:v>28.75999999999948</c:v>
                </c:pt>
                <c:pt idx="1389">
                  <c:v>28.77999999999948</c:v>
                </c:pt>
                <c:pt idx="1390">
                  <c:v>28.79999999999947</c:v>
                </c:pt>
                <c:pt idx="1391">
                  <c:v>28.81999999999947</c:v>
                </c:pt>
                <c:pt idx="1392">
                  <c:v>28.83999999999947</c:v>
                </c:pt>
                <c:pt idx="1393">
                  <c:v>28.85999999999947</c:v>
                </c:pt>
                <c:pt idx="1394">
                  <c:v>28.87999999999947</c:v>
                </c:pt>
                <c:pt idx="1395">
                  <c:v>28.89999999999947</c:v>
                </c:pt>
                <c:pt idx="1396">
                  <c:v>28.91999999999947</c:v>
                </c:pt>
                <c:pt idx="1397">
                  <c:v>28.93999999999947</c:v>
                </c:pt>
                <c:pt idx="1398">
                  <c:v>28.95999999999947</c:v>
                </c:pt>
                <c:pt idx="1399">
                  <c:v>28.97999999999947</c:v>
                </c:pt>
                <c:pt idx="1400">
                  <c:v>28.99999999999947</c:v>
                </c:pt>
                <c:pt idx="1401">
                  <c:v>29.01999999999947</c:v>
                </c:pt>
                <c:pt idx="1402">
                  <c:v>29.03999999999947</c:v>
                </c:pt>
                <c:pt idx="1403">
                  <c:v>29.05999999999947</c:v>
                </c:pt>
                <c:pt idx="1404">
                  <c:v>29.07999999999947</c:v>
                </c:pt>
                <c:pt idx="1405">
                  <c:v>29.09999999999947</c:v>
                </c:pt>
                <c:pt idx="1406">
                  <c:v>29.11999999999947</c:v>
                </c:pt>
                <c:pt idx="1407">
                  <c:v>29.13999999999947</c:v>
                </c:pt>
                <c:pt idx="1408">
                  <c:v>29.15999999999947</c:v>
                </c:pt>
                <c:pt idx="1409">
                  <c:v>29.17999999999947</c:v>
                </c:pt>
                <c:pt idx="1410">
                  <c:v>29.19999999999947</c:v>
                </c:pt>
                <c:pt idx="1411">
                  <c:v>29.21999999999947</c:v>
                </c:pt>
                <c:pt idx="1412">
                  <c:v>29.23999999999947</c:v>
                </c:pt>
                <c:pt idx="1413">
                  <c:v>29.25999999999947</c:v>
                </c:pt>
                <c:pt idx="1414">
                  <c:v>29.27999999999946</c:v>
                </c:pt>
                <c:pt idx="1415">
                  <c:v>29.29999999999946</c:v>
                </c:pt>
                <c:pt idx="1416">
                  <c:v>29.31999999999946</c:v>
                </c:pt>
                <c:pt idx="1417">
                  <c:v>29.33999999999946</c:v>
                </c:pt>
                <c:pt idx="1418">
                  <c:v>29.35999999999946</c:v>
                </c:pt>
                <c:pt idx="1419">
                  <c:v>29.37999999999946</c:v>
                </c:pt>
                <c:pt idx="1420">
                  <c:v>29.39999999999946</c:v>
                </c:pt>
                <c:pt idx="1421">
                  <c:v>29.41999999999946</c:v>
                </c:pt>
                <c:pt idx="1422">
                  <c:v>29.43999999999946</c:v>
                </c:pt>
                <c:pt idx="1423">
                  <c:v>29.45999999999946</c:v>
                </c:pt>
                <c:pt idx="1424">
                  <c:v>29.47999999999946</c:v>
                </c:pt>
                <c:pt idx="1425">
                  <c:v>29.49999999999946</c:v>
                </c:pt>
                <c:pt idx="1426">
                  <c:v>29.51999999999946</c:v>
                </c:pt>
                <c:pt idx="1427">
                  <c:v>29.53999999999946</c:v>
                </c:pt>
                <c:pt idx="1428">
                  <c:v>29.55999999999946</c:v>
                </c:pt>
                <c:pt idx="1429">
                  <c:v>29.57999999999946</c:v>
                </c:pt>
                <c:pt idx="1430">
                  <c:v>29.59999999999946</c:v>
                </c:pt>
                <c:pt idx="1431">
                  <c:v>29.61999999999946</c:v>
                </c:pt>
                <c:pt idx="1432">
                  <c:v>29.63999999999946</c:v>
                </c:pt>
                <c:pt idx="1433">
                  <c:v>29.65999999999946</c:v>
                </c:pt>
                <c:pt idx="1434">
                  <c:v>29.67999999999946</c:v>
                </c:pt>
                <c:pt idx="1435">
                  <c:v>29.69999999999946</c:v>
                </c:pt>
                <c:pt idx="1436">
                  <c:v>29.71999999999946</c:v>
                </c:pt>
                <c:pt idx="1437">
                  <c:v>29.73999999999945</c:v>
                </c:pt>
                <c:pt idx="1438">
                  <c:v>29.75999999999945</c:v>
                </c:pt>
                <c:pt idx="1439">
                  <c:v>29.77999999999945</c:v>
                </c:pt>
                <c:pt idx="1440">
                  <c:v>29.79999999999945</c:v>
                </c:pt>
                <c:pt idx="1441">
                  <c:v>29.81999999999945</c:v>
                </c:pt>
                <c:pt idx="1442">
                  <c:v>29.83999999999945</c:v>
                </c:pt>
                <c:pt idx="1443">
                  <c:v>29.85999999999945</c:v>
                </c:pt>
                <c:pt idx="1444">
                  <c:v>29.87999999999945</c:v>
                </c:pt>
                <c:pt idx="1445">
                  <c:v>29.89999999999945</c:v>
                </c:pt>
                <c:pt idx="1446">
                  <c:v>29.91999999999945</c:v>
                </c:pt>
                <c:pt idx="1447">
                  <c:v>29.93999999999945</c:v>
                </c:pt>
                <c:pt idx="1448">
                  <c:v>29.95999999999945</c:v>
                </c:pt>
                <c:pt idx="1449">
                  <c:v>29.97999999999945</c:v>
                </c:pt>
                <c:pt idx="1450">
                  <c:v>29.99999999999945</c:v>
                </c:pt>
                <c:pt idx="1451">
                  <c:v>30.01999999999945</c:v>
                </c:pt>
                <c:pt idx="1452">
                  <c:v>30.03999999999945</c:v>
                </c:pt>
                <c:pt idx="1453">
                  <c:v>30.05999999999945</c:v>
                </c:pt>
                <c:pt idx="1454">
                  <c:v>30.07999999999945</c:v>
                </c:pt>
                <c:pt idx="1455">
                  <c:v>30.09999999999945</c:v>
                </c:pt>
                <c:pt idx="1456">
                  <c:v>30.11999999999945</c:v>
                </c:pt>
                <c:pt idx="1457">
                  <c:v>30.13999999999945</c:v>
                </c:pt>
                <c:pt idx="1458">
                  <c:v>30.15999999999945</c:v>
                </c:pt>
                <c:pt idx="1459">
                  <c:v>30.17999999999945</c:v>
                </c:pt>
                <c:pt idx="1460">
                  <c:v>30.19999999999945</c:v>
                </c:pt>
                <c:pt idx="1461">
                  <c:v>30.21999999999944</c:v>
                </c:pt>
                <c:pt idx="1462">
                  <c:v>30.23999999999944</c:v>
                </c:pt>
                <c:pt idx="1463">
                  <c:v>30.25999999999944</c:v>
                </c:pt>
                <c:pt idx="1464">
                  <c:v>30.27999999999944</c:v>
                </c:pt>
                <c:pt idx="1465">
                  <c:v>30.29999999999944</c:v>
                </c:pt>
                <c:pt idx="1466">
                  <c:v>30.31999999999944</c:v>
                </c:pt>
                <c:pt idx="1467">
                  <c:v>30.33999999999944</c:v>
                </c:pt>
                <c:pt idx="1468">
                  <c:v>30.35999999999944</c:v>
                </c:pt>
                <c:pt idx="1469">
                  <c:v>30.37999999999944</c:v>
                </c:pt>
                <c:pt idx="1470">
                  <c:v>30.39999999999944</c:v>
                </c:pt>
                <c:pt idx="1471">
                  <c:v>30.41999999999944</c:v>
                </c:pt>
                <c:pt idx="1472">
                  <c:v>30.43999999999944</c:v>
                </c:pt>
                <c:pt idx="1473">
                  <c:v>30.45999999999944</c:v>
                </c:pt>
                <c:pt idx="1474">
                  <c:v>30.47999999999944</c:v>
                </c:pt>
                <c:pt idx="1475">
                  <c:v>30.49999999999944</c:v>
                </c:pt>
                <c:pt idx="1476">
                  <c:v>30.51999999999944</c:v>
                </c:pt>
                <c:pt idx="1477">
                  <c:v>30.53999999999944</c:v>
                </c:pt>
                <c:pt idx="1478">
                  <c:v>30.55999999999944</c:v>
                </c:pt>
                <c:pt idx="1479">
                  <c:v>30.57999999999944</c:v>
                </c:pt>
                <c:pt idx="1480">
                  <c:v>30.59999999999944</c:v>
                </c:pt>
                <c:pt idx="1481">
                  <c:v>30.61999999999944</c:v>
                </c:pt>
                <c:pt idx="1482">
                  <c:v>30.63999999999944</c:v>
                </c:pt>
                <c:pt idx="1483">
                  <c:v>30.65999999999944</c:v>
                </c:pt>
                <c:pt idx="1484">
                  <c:v>30.67999999999943</c:v>
                </c:pt>
                <c:pt idx="1485">
                  <c:v>30.69999999999943</c:v>
                </c:pt>
                <c:pt idx="1486">
                  <c:v>30.71999999999943</c:v>
                </c:pt>
                <c:pt idx="1487">
                  <c:v>30.73999999999943</c:v>
                </c:pt>
                <c:pt idx="1488">
                  <c:v>30.75999999999943</c:v>
                </c:pt>
                <c:pt idx="1489">
                  <c:v>30.77999999999943</c:v>
                </c:pt>
                <c:pt idx="1490">
                  <c:v>30.79999999999943</c:v>
                </c:pt>
                <c:pt idx="1491">
                  <c:v>30.81999999999943</c:v>
                </c:pt>
                <c:pt idx="1492">
                  <c:v>30.83999999999943</c:v>
                </c:pt>
                <c:pt idx="1493">
                  <c:v>30.85999999999943</c:v>
                </c:pt>
                <c:pt idx="1494">
                  <c:v>30.87999999999943</c:v>
                </c:pt>
                <c:pt idx="1495">
                  <c:v>30.89999999999943</c:v>
                </c:pt>
                <c:pt idx="1496">
                  <c:v>30.91999999999943</c:v>
                </c:pt>
                <c:pt idx="1497">
                  <c:v>30.93999999999943</c:v>
                </c:pt>
                <c:pt idx="1498">
                  <c:v>30.95999999999943</c:v>
                </c:pt>
                <c:pt idx="1499">
                  <c:v>30.97999999999943</c:v>
                </c:pt>
                <c:pt idx="1500">
                  <c:v>30.99999999999943</c:v>
                </c:pt>
                <c:pt idx="1501">
                  <c:v>31.01999999999943</c:v>
                </c:pt>
                <c:pt idx="1502">
                  <c:v>31.03999999999943</c:v>
                </c:pt>
                <c:pt idx="1503">
                  <c:v>31.05999999999943</c:v>
                </c:pt>
                <c:pt idx="1504">
                  <c:v>31.07999999999943</c:v>
                </c:pt>
                <c:pt idx="1505">
                  <c:v>31.09999999999943</c:v>
                </c:pt>
                <c:pt idx="1506">
                  <c:v>31.11999999999942</c:v>
                </c:pt>
                <c:pt idx="1507">
                  <c:v>31.13999999999942</c:v>
                </c:pt>
                <c:pt idx="1508">
                  <c:v>31.15999999999942</c:v>
                </c:pt>
                <c:pt idx="1509">
                  <c:v>31.17999999999942</c:v>
                </c:pt>
                <c:pt idx="1510">
                  <c:v>31.19999999999942</c:v>
                </c:pt>
                <c:pt idx="1511">
                  <c:v>31.21999999999942</c:v>
                </c:pt>
                <c:pt idx="1512">
                  <c:v>31.23999999999942</c:v>
                </c:pt>
                <c:pt idx="1513">
                  <c:v>31.25999999999942</c:v>
                </c:pt>
                <c:pt idx="1514">
                  <c:v>31.27999999999942</c:v>
                </c:pt>
                <c:pt idx="1515">
                  <c:v>31.29999999999942</c:v>
                </c:pt>
                <c:pt idx="1516">
                  <c:v>31.31999999999942</c:v>
                </c:pt>
                <c:pt idx="1517">
                  <c:v>31.33999999999942</c:v>
                </c:pt>
                <c:pt idx="1518">
                  <c:v>31.35999999999942</c:v>
                </c:pt>
                <c:pt idx="1519">
                  <c:v>31.37999999999942</c:v>
                </c:pt>
                <c:pt idx="1520">
                  <c:v>31.39999999999942</c:v>
                </c:pt>
                <c:pt idx="1521">
                  <c:v>31.41999999999942</c:v>
                </c:pt>
                <c:pt idx="1522">
                  <c:v>31.43999999999942</c:v>
                </c:pt>
                <c:pt idx="1523">
                  <c:v>31.45999999999942</c:v>
                </c:pt>
                <c:pt idx="1524">
                  <c:v>31.47999999999942</c:v>
                </c:pt>
                <c:pt idx="1525">
                  <c:v>31.49999999999942</c:v>
                </c:pt>
                <c:pt idx="1526">
                  <c:v>31.51999999999942</c:v>
                </c:pt>
                <c:pt idx="1527">
                  <c:v>31.53999999999942</c:v>
                </c:pt>
                <c:pt idx="1528">
                  <c:v>31.55999999999942</c:v>
                </c:pt>
                <c:pt idx="1529">
                  <c:v>31.57999999999942</c:v>
                </c:pt>
                <c:pt idx="1530">
                  <c:v>31.59999999999942</c:v>
                </c:pt>
                <c:pt idx="1531">
                  <c:v>31.61999999999941</c:v>
                </c:pt>
                <c:pt idx="1532">
                  <c:v>31.63999999999941</c:v>
                </c:pt>
                <c:pt idx="1533">
                  <c:v>31.65999999999941</c:v>
                </c:pt>
                <c:pt idx="1534">
                  <c:v>31.67999999999941</c:v>
                </c:pt>
                <c:pt idx="1535">
                  <c:v>31.69999999999941</c:v>
                </c:pt>
                <c:pt idx="1536">
                  <c:v>31.71999999999941</c:v>
                </c:pt>
                <c:pt idx="1537">
                  <c:v>31.73999999999941</c:v>
                </c:pt>
                <c:pt idx="1538">
                  <c:v>31.75999999999941</c:v>
                </c:pt>
                <c:pt idx="1539">
                  <c:v>31.77999999999941</c:v>
                </c:pt>
                <c:pt idx="1540">
                  <c:v>31.79999999999941</c:v>
                </c:pt>
                <c:pt idx="1541">
                  <c:v>31.81999999999941</c:v>
                </c:pt>
                <c:pt idx="1542">
                  <c:v>31.83999999999941</c:v>
                </c:pt>
                <c:pt idx="1543">
                  <c:v>31.85999999999941</c:v>
                </c:pt>
                <c:pt idx="1544">
                  <c:v>31.87999999999941</c:v>
                </c:pt>
                <c:pt idx="1545">
                  <c:v>31.89999999999941</c:v>
                </c:pt>
                <c:pt idx="1546">
                  <c:v>31.91999999999941</c:v>
                </c:pt>
                <c:pt idx="1547">
                  <c:v>31.93999999999941</c:v>
                </c:pt>
                <c:pt idx="1548">
                  <c:v>31.95999999999941</c:v>
                </c:pt>
                <c:pt idx="1549">
                  <c:v>31.97999999999941</c:v>
                </c:pt>
                <c:pt idx="1550">
                  <c:v>31.99999999999941</c:v>
                </c:pt>
                <c:pt idx="1551">
                  <c:v>32.01999999999941</c:v>
                </c:pt>
                <c:pt idx="1552">
                  <c:v>32.03999999999941</c:v>
                </c:pt>
                <c:pt idx="1553">
                  <c:v>32.05999999999941</c:v>
                </c:pt>
                <c:pt idx="1554">
                  <c:v>32.07999999999942</c:v>
                </c:pt>
                <c:pt idx="1555">
                  <c:v>32.09999999999942</c:v>
                </c:pt>
                <c:pt idx="1556">
                  <c:v>32.11999999999942</c:v>
                </c:pt>
                <c:pt idx="1557">
                  <c:v>32.13999999999942</c:v>
                </c:pt>
                <c:pt idx="1558">
                  <c:v>32.15999999999943</c:v>
                </c:pt>
                <c:pt idx="1559">
                  <c:v>32.17999999999943</c:v>
                </c:pt>
                <c:pt idx="1560">
                  <c:v>32.19999999999943</c:v>
                </c:pt>
                <c:pt idx="1561">
                  <c:v>32.21999999999944</c:v>
                </c:pt>
                <c:pt idx="1562">
                  <c:v>32.23999999999944</c:v>
                </c:pt>
                <c:pt idx="1563">
                  <c:v>32.25999999999944</c:v>
                </c:pt>
                <c:pt idx="1564">
                  <c:v>32.27999999999944</c:v>
                </c:pt>
                <c:pt idx="1565">
                  <c:v>32.29999999999945</c:v>
                </c:pt>
                <c:pt idx="1566">
                  <c:v>32.31999999999945</c:v>
                </c:pt>
                <c:pt idx="1567">
                  <c:v>32.33999999999946</c:v>
                </c:pt>
                <c:pt idx="1568">
                  <c:v>32.35999999999946</c:v>
                </c:pt>
                <c:pt idx="1569">
                  <c:v>32.37999999999946</c:v>
                </c:pt>
                <c:pt idx="1570">
                  <c:v>32.39999999999947</c:v>
                </c:pt>
                <c:pt idx="1571">
                  <c:v>32.41999999999947</c:v>
                </c:pt>
                <c:pt idx="1572">
                  <c:v>32.43999999999947</c:v>
                </c:pt>
                <c:pt idx="1573">
                  <c:v>32.45999999999948</c:v>
                </c:pt>
                <c:pt idx="1574">
                  <c:v>32.47999999999948</c:v>
                </c:pt>
                <c:pt idx="1575">
                  <c:v>32.49999999999948</c:v>
                </c:pt>
                <c:pt idx="1576">
                  <c:v>32.51999999999948</c:v>
                </c:pt>
                <c:pt idx="1577">
                  <c:v>32.53999999999949</c:v>
                </c:pt>
                <c:pt idx="1578">
                  <c:v>32.5599999999995</c:v>
                </c:pt>
                <c:pt idx="1579">
                  <c:v>32.5799999999995</c:v>
                </c:pt>
                <c:pt idx="1580">
                  <c:v>32.5999999999995</c:v>
                </c:pt>
                <c:pt idx="1581">
                  <c:v>32.6199999999995</c:v>
                </c:pt>
                <c:pt idx="1582">
                  <c:v>32.6399999999995</c:v>
                </c:pt>
                <c:pt idx="1583">
                  <c:v>32.65999999999951</c:v>
                </c:pt>
                <c:pt idx="1584">
                  <c:v>32.67999999999951</c:v>
                </c:pt>
                <c:pt idx="1585">
                  <c:v>32.69999999999951</c:v>
                </c:pt>
                <c:pt idx="1586">
                  <c:v>32.71999999999952</c:v>
                </c:pt>
                <c:pt idx="1587">
                  <c:v>32.73999999999952</c:v>
                </c:pt>
                <c:pt idx="1588">
                  <c:v>32.75999999999952</c:v>
                </c:pt>
                <c:pt idx="1589">
                  <c:v>32.77999999999952</c:v>
                </c:pt>
                <c:pt idx="1590">
                  <c:v>32.79999999999952</c:v>
                </c:pt>
                <c:pt idx="1591">
                  <c:v>32.81999999999953</c:v>
                </c:pt>
                <c:pt idx="1592">
                  <c:v>32.83999999999953</c:v>
                </c:pt>
                <c:pt idx="1593">
                  <c:v>32.85999999999954</c:v>
                </c:pt>
                <c:pt idx="1594">
                  <c:v>32.87999999999954</c:v>
                </c:pt>
                <c:pt idx="1595">
                  <c:v>32.89999999999954</c:v>
                </c:pt>
                <c:pt idx="1596">
                  <c:v>32.91999999999955</c:v>
                </c:pt>
                <c:pt idx="1597">
                  <c:v>32.93999999999955</c:v>
                </c:pt>
                <c:pt idx="1598">
                  <c:v>32.95999999999955</c:v>
                </c:pt>
                <c:pt idx="1599">
                  <c:v>32.97999999999956</c:v>
                </c:pt>
                <c:pt idx="1600">
                  <c:v>32.99999999999956</c:v>
                </c:pt>
                <c:pt idx="1601">
                  <c:v>33.01999999999956</c:v>
                </c:pt>
                <c:pt idx="1602">
                  <c:v>33.03999999999957</c:v>
                </c:pt>
                <c:pt idx="1603">
                  <c:v>33.05999999999957</c:v>
                </c:pt>
                <c:pt idx="1604">
                  <c:v>33.07999999999957</c:v>
                </c:pt>
                <c:pt idx="1605">
                  <c:v>33.09999999999957</c:v>
                </c:pt>
                <c:pt idx="1606">
                  <c:v>33.11999999999958</c:v>
                </c:pt>
                <c:pt idx="1607">
                  <c:v>33.13999999999958</c:v>
                </c:pt>
                <c:pt idx="1608">
                  <c:v>33.15999999999958</c:v>
                </c:pt>
                <c:pt idx="1609">
                  <c:v>33.17999999999959</c:v>
                </c:pt>
                <c:pt idx="1610">
                  <c:v>33.1999999999996</c:v>
                </c:pt>
                <c:pt idx="1611">
                  <c:v>33.2199999999996</c:v>
                </c:pt>
                <c:pt idx="1612">
                  <c:v>33.2399999999996</c:v>
                </c:pt>
                <c:pt idx="1613">
                  <c:v>33.2599999999996</c:v>
                </c:pt>
                <c:pt idx="1614">
                  <c:v>33.2799999999996</c:v>
                </c:pt>
                <c:pt idx="1615">
                  <c:v>33.2999999999996</c:v>
                </c:pt>
                <c:pt idx="1616">
                  <c:v>33.31999999999961</c:v>
                </c:pt>
                <c:pt idx="1617">
                  <c:v>33.33999999999961</c:v>
                </c:pt>
                <c:pt idx="1618">
                  <c:v>33.35999999999962</c:v>
                </c:pt>
                <c:pt idx="1619">
                  <c:v>33.37999999999962</c:v>
                </c:pt>
                <c:pt idx="1620">
                  <c:v>33.39999999999962</c:v>
                </c:pt>
                <c:pt idx="1621">
                  <c:v>33.41999999999963</c:v>
                </c:pt>
                <c:pt idx="1622">
                  <c:v>33.43999999999963</c:v>
                </c:pt>
                <c:pt idx="1623">
                  <c:v>33.45999999999963</c:v>
                </c:pt>
                <c:pt idx="1624">
                  <c:v>33.47999999999963</c:v>
                </c:pt>
                <c:pt idx="1625">
                  <c:v>33.49999999999964</c:v>
                </c:pt>
                <c:pt idx="1626">
                  <c:v>33.51999999999964</c:v>
                </c:pt>
                <c:pt idx="1627">
                  <c:v>33.53999999999964</c:v>
                </c:pt>
                <c:pt idx="1628">
                  <c:v>33.55999999999965</c:v>
                </c:pt>
                <c:pt idx="1629">
                  <c:v>33.57999999999965</c:v>
                </c:pt>
                <c:pt idx="1630">
                  <c:v>33.59999999999965</c:v>
                </c:pt>
                <c:pt idx="1631">
                  <c:v>33.61999999999966</c:v>
                </c:pt>
                <c:pt idx="1632">
                  <c:v>33.63999999999966</c:v>
                </c:pt>
                <c:pt idx="1633">
                  <c:v>33.65999999999966</c:v>
                </c:pt>
                <c:pt idx="1634">
                  <c:v>33.67999999999967</c:v>
                </c:pt>
                <c:pt idx="1635">
                  <c:v>33.69999999999967</c:v>
                </c:pt>
                <c:pt idx="1636">
                  <c:v>33.71999999999967</c:v>
                </c:pt>
                <c:pt idx="1637">
                  <c:v>33.73999999999967</c:v>
                </c:pt>
                <c:pt idx="1638">
                  <c:v>33.75999999999968</c:v>
                </c:pt>
                <c:pt idx="1639">
                  <c:v>33.77999999999968</c:v>
                </c:pt>
                <c:pt idx="1640">
                  <c:v>33.79999999999968</c:v>
                </c:pt>
                <c:pt idx="1641">
                  <c:v>33.81999999999969</c:v>
                </c:pt>
                <c:pt idx="1642">
                  <c:v>33.8399999999997</c:v>
                </c:pt>
                <c:pt idx="1643">
                  <c:v>33.85999999999969</c:v>
                </c:pt>
                <c:pt idx="1644">
                  <c:v>33.8799999999997</c:v>
                </c:pt>
                <c:pt idx="1645">
                  <c:v>33.8999999999997</c:v>
                </c:pt>
                <c:pt idx="1646">
                  <c:v>33.9199999999997</c:v>
                </c:pt>
                <c:pt idx="1647">
                  <c:v>33.9399999999997</c:v>
                </c:pt>
                <c:pt idx="1648">
                  <c:v>33.95999999999971</c:v>
                </c:pt>
                <c:pt idx="1649">
                  <c:v>33.97999999999971</c:v>
                </c:pt>
                <c:pt idx="1650">
                  <c:v>33.99999999999971</c:v>
                </c:pt>
                <c:pt idx="1651">
                  <c:v>34.01999999999972</c:v>
                </c:pt>
                <c:pt idx="1652">
                  <c:v>34.03999999999972</c:v>
                </c:pt>
                <c:pt idx="1653">
                  <c:v>34.05999999999972</c:v>
                </c:pt>
                <c:pt idx="1654">
                  <c:v>34.07999999999972</c:v>
                </c:pt>
                <c:pt idx="1655">
                  <c:v>34.09999999999973</c:v>
                </c:pt>
                <c:pt idx="1656">
                  <c:v>34.11999999999973</c:v>
                </c:pt>
                <c:pt idx="1657">
                  <c:v>34.13999999999973</c:v>
                </c:pt>
                <c:pt idx="1658">
                  <c:v>34.15999999999974</c:v>
                </c:pt>
                <c:pt idx="1659">
                  <c:v>34.17999999999974</c:v>
                </c:pt>
                <c:pt idx="1660">
                  <c:v>34.19999999999974</c:v>
                </c:pt>
                <c:pt idx="1661">
                  <c:v>34.21999999999975</c:v>
                </c:pt>
                <c:pt idx="1662">
                  <c:v>34.23999999999975</c:v>
                </c:pt>
                <c:pt idx="1663">
                  <c:v>34.25999999999975</c:v>
                </c:pt>
                <c:pt idx="1664">
                  <c:v>34.27999999999975</c:v>
                </c:pt>
                <c:pt idx="1665">
                  <c:v>34.29999999999976</c:v>
                </c:pt>
                <c:pt idx="1666">
                  <c:v>34.31999999999977</c:v>
                </c:pt>
                <c:pt idx="1667">
                  <c:v>34.33999999999977</c:v>
                </c:pt>
                <c:pt idx="1668">
                  <c:v>34.35999999999977</c:v>
                </c:pt>
                <c:pt idx="1669">
                  <c:v>34.37999999999977</c:v>
                </c:pt>
                <c:pt idx="1670">
                  <c:v>34.39999999999977</c:v>
                </c:pt>
                <c:pt idx="1671">
                  <c:v>34.41999999999978</c:v>
                </c:pt>
                <c:pt idx="1672">
                  <c:v>34.43999999999978</c:v>
                </c:pt>
                <c:pt idx="1673">
                  <c:v>34.45999999999979</c:v>
                </c:pt>
                <c:pt idx="1674">
                  <c:v>34.4799999999998</c:v>
                </c:pt>
                <c:pt idx="1675">
                  <c:v>34.4999999999998</c:v>
                </c:pt>
                <c:pt idx="1676">
                  <c:v>34.5199999999998</c:v>
                </c:pt>
                <c:pt idx="1677">
                  <c:v>34.5399999999998</c:v>
                </c:pt>
                <c:pt idx="1678">
                  <c:v>34.5599999999998</c:v>
                </c:pt>
                <c:pt idx="1679">
                  <c:v>34.5799999999998</c:v>
                </c:pt>
                <c:pt idx="1680">
                  <c:v>34.5999999999998</c:v>
                </c:pt>
                <c:pt idx="1681">
                  <c:v>34.61999999999981</c:v>
                </c:pt>
                <c:pt idx="1682">
                  <c:v>34.63999999999981</c:v>
                </c:pt>
                <c:pt idx="1683">
                  <c:v>34.65999999999982</c:v>
                </c:pt>
                <c:pt idx="1684">
                  <c:v>34.67999999999982</c:v>
                </c:pt>
                <c:pt idx="1685">
                  <c:v>34.69999999999982</c:v>
                </c:pt>
                <c:pt idx="1686">
                  <c:v>34.71999999999982</c:v>
                </c:pt>
                <c:pt idx="1687">
                  <c:v>34.73999999999983</c:v>
                </c:pt>
                <c:pt idx="1688">
                  <c:v>34.75999999999983</c:v>
                </c:pt>
                <c:pt idx="1689">
                  <c:v>34.77999999999983</c:v>
                </c:pt>
                <c:pt idx="1690">
                  <c:v>34.79999999999984</c:v>
                </c:pt>
                <c:pt idx="1691">
                  <c:v>34.81999999999984</c:v>
                </c:pt>
                <c:pt idx="1692">
                  <c:v>34.83999999999984</c:v>
                </c:pt>
                <c:pt idx="1693">
                  <c:v>34.85999999999985</c:v>
                </c:pt>
                <c:pt idx="1694">
                  <c:v>34.87999999999985</c:v>
                </c:pt>
                <c:pt idx="1695">
                  <c:v>34.89999999999985</c:v>
                </c:pt>
                <c:pt idx="1696">
                  <c:v>34.91999999999986</c:v>
                </c:pt>
                <c:pt idx="1697">
                  <c:v>34.93999999999986</c:v>
                </c:pt>
                <c:pt idx="1698">
                  <c:v>34.95999999999987</c:v>
                </c:pt>
                <c:pt idx="1699">
                  <c:v>34.97999999999987</c:v>
                </c:pt>
                <c:pt idx="1700">
                  <c:v>34.99999999999987</c:v>
                </c:pt>
                <c:pt idx="1701">
                  <c:v>35.01999999999987</c:v>
                </c:pt>
                <c:pt idx="1702">
                  <c:v>35.03999999999987</c:v>
                </c:pt>
                <c:pt idx="1703">
                  <c:v>35.05999999999988</c:v>
                </c:pt>
                <c:pt idx="1704">
                  <c:v>35.07999999999988</c:v>
                </c:pt>
                <c:pt idx="1705">
                  <c:v>35.09999999999988</c:v>
                </c:pt>
                <c:pt idx="1706">
                  <c:v>35.1199999999999</c:v>
                </c:pt>
                <c:pt idx="1707">
                  <c:v>35.1399999999999</c:v>
                </c:pt>
                <c:pt idx="1708">
                  <c:v>35.1599999999999</c:v>
                </c:pt>
                <c:pt idx="1709">
                  <c:v>35.1799999999999</c:v>
                </c:pt>
                <c:pt idx="1710">
                  <c:v>35.1999999999999</c:v>
                </c:pt>
                <c:pt idx="1711">
                  <c:v>35.2199999999999</c:v>
                </c:pt>
                <c:pt idx="1712">
                  <c:v>35.2399999999999</c:v>
                </c:pt>
                <c:pt idx="1713">
                  <c:v>35.25999999999991</c:v>
                </c:pt>
                <c:pt idx="1714">
                  <c:v>35.27999999999991</c:v>
                </c:pt>
                <c:pt idx="1715">
                  <c:v>35.29999999999991</c:v>
                </c:pt>
                <c:pt idx="1716">
                  <c:v>35.31999999999992</c:v>
                </c:pt>
                <c:pt idx="1717">
                  <c:v>35.33999999999992</c:v>
                </c:pt>
                <c:pt idx="1718">
                  <c:v>35.35999999999993</c:v>
                </c:pt>
                <c:pt idx="1719">
                  <c:v>35.37999999999993</c:v>
                </c:pt>
                <c:pt idx="1720">
                  <c:v>35.39999999999993</c:v>
                </c:pt>
                <c:pt idx="1721">
                  <c:v>35.41999999999994</c:v>
                </c:pt>
                <c:pt idx="1722">
                  <c:v>35.43999999999994</c:v>
                </c:pt>
                <c:pt idx="1723">
                  <c:v>35.45999999999994</c:v>
                </c:pt>
                <c:pt idx="1724">
                  <c:v>35.47999999999994</c:v>
                </c:pt>
                <c:pt idx="1725">
                  <c:v>35.49999999999995</c:v>
                </c:pt>
                <c:pt idx="1726">
                  <c:v>35.51999999999995</c:v>
                </c:pt>
                <c:pt idx="1727">
                  <c:v>35.53999999999995</c:v>
                </c:pt>
                <c:pt idx="1728">
                  <c:v>35.55999999999996</c:v>
                </c:pt>
                <c:pt idx="1729">
                  <c:v>35.57999999999996</c:v>
                </c:pt>
                <c:pt idx="1730">
                  <c:v>35.59999999999996</c:v>
                </c:pt>
                <c:pt idx="1731">
                  <c:v>35.61999999999997</c:v>
                </c:pt>
                <c:pt idx="1732">
                  <c:v>35.63999999999997</c:v>
                </c:pt>
                <c:pt idx="1733">
                  <c:v>35.65999999999997</c:v>
                </c:pt>
                <c:pt idx="1734">
                  <c:v>35.67999999999997</c:v>
                </c:pt>
                <c:pt idx="1735">
                  <c:v>35.69999999999998</c:v>
                </c:pt>
                <c:pt idx="1736">
                  <c:v>35.71999999999998</c:v>
                </c:pt>
                <c:pt idx="1737">
                  <c:v>35.73999999999998</c:v>
                </c:pt>
                <c:pt idx="1738">
                  <c:v>35.76</c:v>
                </c:pt>
                <c:pt idx="1739">
                  <c:v>35.78</c:v>
                </c:pt>
                <c:pt idx="1740">
                  <c:v>35.8</c:v>
                </c:pt>
                <c:pt idx="1741">
                  <c:v>35.82</c:v>
                </c:pt>
                <c:pt idx="1742">
                  <c:v>35.84</c:v>
                </c:pt>
                <c:pt idx="1743">
                  <c:v>35.86000000000001</c:v>
                </c:pt>
                <c:pt idx="1744">
                  <c:v>35.88000000000001</c:v>
                </c:pt>
                <c:pt idx="1745">
                  <c:v>35.90000000000001</c:v>
                </c:pt>
                <c:pt idx="1746">
                  <c:v>35.92000000000002</c:v>
                </c:pt>
                <c:pt idx="1747">
                  <c:v>35.94000000000002</c:v>
                </c:pt>
                <c:pt idx="1748">
                  <c:v>35.96000000000002</c:v>
                </c:pt>
                <c:pt idx="1749">
                  <c:v>35.98000000000003</c:v>
                </c:pt>
                <c:pt idx="1750">
                  <c:v>36.00000000000003</c:v>
                </c:pt>
                <c:pt idx="1751">
                  <c:v>36.02000000000003</c:v>
                </c:pt>
                <c:pt idx="1752">
                  <c:v>36.04000000000003</c:v>
                </c:pt>
                <c:pt idx="1753">
                  <c:v>36.06000000000004</c:v>
                </c:pt>
                <c:pt idx="1754">
                  <c:v>36.08000000000004</c:v>
                </c:pt>
                <c:pt idx="1755">
                  <c:v>36.10000000000004</c:v>
                </c:pt>
                <c:pt idx="1756">
                  <c:v>36.12000000000004</c:v>
                </c:pt>
                <c:pt idx="1757">
                  <c:v>36.14000000000005</c:v>
                </c:pt>
                <c:pt idx="1758">
                  <c:v>36.16000000000005</c:v>
                </c:pt>
                <c:pt idx="1759">
                  <c:v>36.18000000000006</c:v>
                </c:pt>
                <c:pt idx="1760">
                  <c:v>36.20000000000006</c:v>
                </c:pt>
                <c:pt idx="1761">
                  <c:v>36.22000000000006</c:v>
                </c:pt>
                <c:pt idx="1762">
                  <c:v>36.24000000000007</c:v>
                </c:pt>
                <c:pt idx="1763">
                  <c:v>36.26000000000007</c:v>
                </c:pt>
                <c:pt idx="1764">
                  <c:v>36.28000000000007</c:v>
                </c:pt>
                <c:pt idx="1765">
                  <c:v>36.30000000000008</c:v>
                </c:pt>
                <c:pt idx="1766">
                  <c:v>36.32000000000008</c:v>
                </c:pt>
                <c:pt idx="1767">
                  <c:v>36.34000000000008</c:v>
                </c:pt>
                <c:pt idx="1768">
                  <c:v>36.36000000000008</c:v>
                </c:pt>
                <c:pt idx="1769">
                  <c:v>36.38000000000009</c:v>
                </c:pt>
                <c:pt idx="1770">
                  <c:v>36.4000000000001</c:v>
                </c:pt>
                <c:pt idx="1771">
                  <c:v>36.4200000000001</c:v>
                </c:pt>
                <c:pt idx="1772">
                  <c:v>36.4400000000001</c:v>
                </c:pt>
                <c:pt idx="1773">
                  <c:v>36.4600000000001</c:v>
                </c:pt>
                <c:pt idx="1774">
                  <c:v>36.4800000000001</c:v>
                </c:pt>
                <c:pt idx="1775">
                  <c:v>36.50000000000011</c:v>
                </c:pt>
                <c:pt idx="1776">
                  <c:v>36.52000000000011</c:v>
                </c:pt>
                <c:pt idx="1777">
                  <c:v>36.54000000000011</c:v>
                </c:pt>
                <c:pt idx="1778">
                  <c:v>36.56000000000012</c:v>
                </c:pt>
                <c:pt idx="1779">
                  <c:v>36.58000000000012</c:v>
                </c:pt>
                <c:pt idx="1780">
                  <c:v>36.60000000000012</c:v>
                </c:pt>
                <c:pt idx="1781">
                  <c:v>36.62000000000012</c:v>
                </c:pt>
                <c:pt idx="1782">
                  <c:v>36.64000000000013</c:v>
                </c:pt>
                <c:pt idx="1783">
                  <c:v>36.66000000000013</c:v>
                </c:pt>
                <c:pt idx="1784">
                  <c:v>36.68000000000013</c:v>
                </c:pt>
                <c:pt idx="1785">
                  <c:v>36.70000000000014</c:v>
                </c:pt>
                <c:pt idx="1786">
                  <c:v>36.72000000000014</c:v>
                </c:pt>
                <c:pt idx="1787">
                  <c:v>36.74000000000014</c:v>
                </c:pt>
                <c:pt idx="1788">
                  <c:v>36.76000000000014</c:v>
                </c:pt>
                <c:pt idx="1789">
                  <c:v>36.78000000000015</c:v>
                </c:pt>
                <c:pt idx="1790">
                  <c:v>36.80000000000015</c:v>
                </c:pt>
                <c:pt idx="1791">
                  <c:v>36.82000000000016</c:v>
                </c:pt>
                <c:pt idx="1792">
                  <c:v>36.84000000000016</c:v>
                </c:pt>
                <c:pt idx="1793">
                  <c:v>36.86000000000016</c:v>
                </c:pt>
                <c:pt idx="1794">
                  <c:v>36.88000000000017</c:v>
                </c:pt>
                <c:pt idx="1795">
                  <c:v>36.90000000000017</c:v>
                </c:pt>
                <c:pt idx="1796">
                  <c:v>36.92000000000017</c:v>
                </c:pt>
                <c:pt idx="1797">
                  <c:v>36.94000000000018</c:v>
                </c:pt>
                <c:pt idx="1798">
                  <c:v>36.96000000000018</c:v>
                </c:pt>
                <c:pt idx="1799">
                  <c:v>36.98000000000018</c:v>
                </c:pt>
                <c:pt idx="1800">
                  <c:v>37.00000000000018</c:v>
                </c:pt>
                <c:pt idx="1801">
                  <c:v>37.02000000000019</c:v>
                </c:pt>
                <c:pt idx="1802">
                  <c:v>37.0400000000002</c:v>
                </c:pt>
                <c:pt idx="1803">
                  <c:v>37.0600000000002</c:v>
                </c:pt>
                <c:pt idx="1804">
                  <c:v>37.0800000000002</c:v>
                </c:pt>
                <c:pt idx="1805">
                  <c:v>37.1000000000002</c:v>
                </c:pt>
                <c:pt idx="1806">
                  <c:v>37.1200000000002</c:v>
                </c:pt>
                <c:pt idx="1807">
                  <c:v>37.14000000000021</c:v>
                </c:pt>
                <c:pt idx="1808">
                  <c:v>37.16000000000021</c:v>
                </c:pt>
                <c:pt idx="1809">
                  <c:v>37.18000000000021</c:v>
                </c:pt>
                <c:pt idx="1810">
                  <c:v>37.20000000000022</c:v>
                </c:pt>
                <c:pt idx="1811">
                  <c:v>37.22000000000022</c:v>
                </c:pt>
                <c:pt idx="1812">
                  <c:v>37.24000000000022</c:v>
                </c:pt>
                <c:pt idx="1813">
                  <c:v>37.26000000000022</c:v>
                </c:pt>
                <c:pt idx="1814">
                  <c:v>37.28000000000023</c:v>
                </c:pt>
                <c:pt idx="1815">
                  <c:v>37.30000000000023</c:v>
                </c:pt>
                <c:pt idx="1816">
                  <c:v>37.32000000000023</c:v>
                </c:pt>
                <c:pt idx="1817">
                  <c:v>37.34000000000024</c:v>
                </c:pt>
                <c:pt idx="1818">
                  <c:v>37.36000000000024</c:v>
                </c:pt>
                <c:pt idx="1819">
                  <c:v>37.38000000000024</c:v>
                </c:pt>
                <c:pt idx="1820">
                  <c:v>37.40000000000025</c:v>
                </c:pt>
                <c:pt idx="1821">
                  <c:v>37.42000000000025</c:v>
                </c:pt>
                <c:pt idx="1822">
                  <c:v>37.44000000000025</c:v>
                </c:pt>
                <c:pt idx="1823">
                  <c:v>37.46000000000026</c:v>
                </c:pt>
                <c:pt idx="1824">
                  <c:v>37.48000000000026</c:v>
                </c:pt>
                <c:pt idx="1825">
                  <c:v>37.50000000000026</c:v>
                </c:pt>
                <c:pt idx="1826">
                  <c:v>37.52000000000027</c:v>
                </c:pt>
                <c:pt idx="1827">
                  <c:v>37.54000000000027</c:v>
                </c:pt>
                <c:pt idx="1828">
                  <c:v>37.56000000000027</c:v>
                </c:pt>
                <c:pt idx="1829">
                  <c:v>37.58000000000028</c:v>
                </c:pt>
                <c:pt idx="1830">
                  <c:v>37.60000000000028</c:v>
                </c:pt>
                <c:pt idx="1831">
                  <c:v>37.62000000000028</c:v>
                </c:pt>
                <c:pt idx="1832">
                  <c:v>37.64000000000028</c:v>
                </c:pt>
                <c:pt idx="1833">
                  <c:v>37.66000000000029</c:v>
                </c:pt>
                <c:pt idx="1834">
                  <c:v>37.6800000000003</c:v>
                </c:pt>
                <c:pt idx="1835">
                  <c:v>37.7000000000003</c:v>
                </c:pt>
                <c:pt idx="1836">
                  <c:v>37.7200000000003</c:v>
                </c:pt>
                <c:pt idx="1837">
                  <c:v>37.7400000000003</c:v>
                </c:pt>
                <c:pt idx="1838">
                  <c:v>37.7600000000003</c:v>
                </c:pt>
                <c:pt idx="1839">
                  <c:v>37.78000000000031</c:v>
                </c:pt>
                <c:pt idx="1840">
                  <c:v>37.80000000000031</c:v>
                </c:pt>
                <c:pt idx="1841">
                  <c:v>37.82000000000031</c:v>
                </c:pt>
                <c:pt idx="1842">
                  <c:v>37.84000000000032</c:v>
                </c:pt>
                <c:pt idx="1843">
                  <c:v>37.86000000000032</c:v>
                </c:pt>
                <c:pt idx="1844">
                  <c:v>37.88000000000032</c:v>
                </c:pt>
                <c:pt idx="1845">
                  <c:v>37.90000000000033</c:v>
                </c:pt>
                <c:pt idx="1846">
                  <c:v>37.92000000000033</c:v>
                </c:pt>
                <c:pt idx="1847">
                  <c:v>37.94000000000033</c:v>
                </c:pt>
                <c:pt idx="1848">
                  <c:v>37.96000000000033</c:v>
                </c:pt>
                <c:pt idx="1849">
                  <c:v>37.98000000000034</c:v>
                </c:pt>
                <c:pt idx="1850">
                  <c:v>38.00000000000034</c:v>
                </c:pt>
                <c:pt idx="1851">
                  <c:v>38.02000000000034</c:v>
                </c:pt>
                <c:pt idx="1852">
                  <c:v>38.04000000000035</c:v>
                </c:pt>
                <c:pt idx="1853">
                  <c:v>38.06000000000035</c:v>
                </c:pt>
                <c:pt idx="1854">
                  <c:v>38.08000000000035</c:v>
                </c:pt>
                <c:pt idx="1855">
                  <c:v>38.10000000000036</c:v>
                </c:pt>
                <c:pt idx="1856">
                  <c:v>38.12000000000036</c:v>
                </c:pt>
                <c:pt idx="1857">
                  <c:v>38.14000000000036</c:v>
                </c:pt>
                <c:pt idx="1858">
                  <c:v>38.16000000000037</c:v>
                </c:pt>
                <c:pt idx="1859">
                  <c:v>38.18000000000037</c:v>
                </c:pt>
                <c:pt idx="1860">
                  <c:v>38.20000000000037</c:v>
                </c:pt>
                <c:pt idx="1861">
                  <c:v>38.22000000000037</c:v>
                </c:pt>
                <c:pt idx="1862">
                  <c:v>38.24000000000038</c:v>
                </c:pt>
                <c:pt idx="1863">
                  <c:v>38.26000000000038</c:v>
                </c:pt>
                <c:pt idx="1864">
                  <c:v>38.28000000000038</c:v>
                </c:pt>
                <c:pt idx="1865">
                  <c:v>38.30000000000039</c:v>
                </c:pt>
                <c:pt idx="1866">
                  <c:v>38.3200000000004</c:v>
                </c:pt>
                <c:pt idx="1867">
                  <c:v>38.34000000000039</c:v>
                </c:pt>
                <c:pt idx="1868">
                  <c:v>38.3600000000004</c:v>
                </c:pt>
                <c:pt idx="1869">
                  <c:v>38.3800000000004</c:v>
                </c:pt>
                <c:pt idx="1870">
                  <c:v>38.4000000000004</c:v>
                </c:pt>
                <c:pt idx="1871">
                  <c:v>38.42000000000041</c:v>
                </c:pt>
                <c:pt idx="1872">
                  <c:v>38.44000000000041</c:v>
                </c:pt>
                <c:pt idx="1873">
                  <c:v>38.46000000000041</c:v>
                </c:pt>
                <c:pt idx="1874">
                  <c:v>38.48000000000042</c:v>
                </c:pt>
                <c:pt idx="1875">
                  <c:v>38.50000000000042</c:v>
                </c:pt>
                <c:pt idx="1876">
                  <c:v>38.52000000000042</c:v>
                </c:pt>
                <c:pt idx="1877">
                  <c:v>38.54000000000043</c:v>
                </c:pt>
                <c:pt idx="1878">
                  <c:v>38.56000000000043</c:v>
                </c:pt>
                <c:pt idx="1879">
                  <c:v>38.58000000000043</c:v>
                </c:pt>
                <c:pt idx="1880">
                  <c:v>38.60000000000043</c:v>
                </c:pt>
                <c:pt idx="1881">
                  <c:v>38.62000000000044</c:v>
                </c:pt>
                <c:pt idx="1882">
                  <c:v>38.64000000000044</c:v>
                </c:pt>
                <c:pt idx="1883">
                  <c:v>38.66000000000044</c:v>
                </c:pt>
                <c:pt idx="1884">
                  <c:v>38.68000000000045</c:v>
                </c:pt>
                <c:pt idx="1885">
                  <c:v>38.70000000000045</c:v>
                </c:pt>
                <c:pt idx="1886">
                  <c:v>38.72000000000045</c:v>
                </c:pt>
                <c:pt idx="1887">
                  <c:v>38.74000000000046</c:v>
                </c:pt>
                <c:pt idx="1888">
                  <c:v>38.76000000000046</c:v>
                </c:pt>
                <c:pt idx="1889">
                  <c:v>38.78000000000046</c:v>
                </c:pt>
                <c:pt idx="1890">
                  <c:v>38.80000000000047</c:v>
                </c:pt>
                <c:pt idx="1891">
                  <c:v>38.82000000000047</c:v>
                </c:pt>
                <c:pt idx="1892">
                  <c:v>38.84000000000047</c:v>
                </c:pt>
                <c:pt idx="1893">
                  <c:v>38.86000000000048</c:v>
                </c:pt>
                <c:pt idx="1894">
                  <c:v>38.88000000000048</c:v>
                </c:pt>
                <c:pt idx="1895">
                  <c:v>38.90000000000048</c:v>
                </c:pt>
                <c:pt idx="1896">
                  <c:v>38.92000000000048</c:v>
                </c:pt>
                <c:pt idx="1897">
                  <c:v>38.94000000000049</c:v>
                </c:pt>
                <c:pt idx="1898">
                  <c:v>38.9600000000005</c:v>
                </c:pt>
                <c:pt idx="1899">
                  <c:v>38.98000000000049</c:v>
                </c:pt>
                <c:pt idx="1900">
                  <c:v>39.0000000000005</c:v>
                </c:pt>
                <c:pt idx="1901">
                  <c:v>39.0200000000005</c:v>
                </c:pt>
                <c:pt idx="1902">
                  <c:v>39.0400000000005</c:v>
                </c:pt>
                <c:pt idx="1903">
                  <c:v>39.06000000000051</c:v>
                </c:pt>
                <c:pt idx="1904">
                  <c:v>39.08000000000051</c:v>
                </c:pt>
                <c:pt idx="1905">
                  <c:v>39.10000000000051</c:v>
                </c:pt>
                <c:pt idx="1906">
                  <c:v>39.12000000000052</c:v>
                </c:pt>
                <c:pt idx="1907">
                  <c:v>39.14000000000052</c:v>
                </c:pt>
                <c:pt idx="1908">
                  <c:v>39.16000000000052</c:v>
                </c:pt>
                <c:pt idx="1909">
                  <c:v>39.18000000000053</c:v>
                </c:pt>
                <c:pt idx="1910">
                  <c:v>39.20000000000053</c:v>
                </c:pt>
                <c:pt idx="1911">
                  <c:v>39.22000000000053</c:v>
                </c:pt>
                <c:pt idx="1912">
                  <c:v>39.24000000000053</c:v>
                </c:pt>
                <c:pt idx="1913">
                  <c:v>39.26000000000054</c:v>
                </c:pt>
                <c:pt idx="1914">
                  <c:v>39.28000000000054</c:v>
                </c:pt>
                <c:pt idx="1915">
                  <c:v>39.30000000000054</c:v>
                </c:pt>
                <c:pt idx="1916">
                  <c:v>39.32000000000055</c:v>
                </c:pt>
                <c:pt idx="1917">
                  <c:v>39.34000000000055</c:v>
                </c:pt>
                <c:pt idx="1918">
                  <c:v>39.36000000000055</c:v>
                </c:pt>
                <c:pt idx="1919">
                  <c:v>39.38000000000056</c:v>
                </c:pt>
                <c:pt idx="1920">
                  <c:v>39.40000000000056</c:v>
                </c:pt>
                <c:pt idx="1921">
                  <c:v>39.42000000000056</c:v>
                </c:pt>
                <c:pt idx="1922">
                  <c:v>39.44000000000057</c:v>
                </c:pt>
                <c:pt idx="1923">
                  <c:v>39.46000000000057</c:v>
                </c:pt>
                <c:pt idx="1924">
                  <c:v>39.48000000000057</c:v>
                </c:pt>
                <c:pt idx="1925">
                  <c:v>39.50000000000058</c:v>
                </c:pt>
                <c:pt idx="1926">
                  <c:v>39.52000000000058</c:v>
                </c:pt>
                <c:pt idx="1927">
                  <c:v>39.54000000000058</c:v>
                </c:pt>
                <c:pt idx="1928">
                  <c:v>39.56000000000058</c:v>
                </c:pt>
                <c:pt idx="1929">
                  <c:v>39.58000000000059</c:v>
                </c:pt>
                <c:pt idx="1930">
                  <c:v>39.6000000000006</c:v>
                </c:pt>
                <c:pt idx="1931">
                  <c:v>39.6200000000006</c:v>
                </c:pt>
                <c:pt idx="1932">
                  <c:v>39.6400000000006</c:v>
                </c:pt>
                <c:pt idx="1933">
                  <c:v>39.6600000000006</c:v>
                </c:pt>
                <c:pt idx="1934">
                  <c:v>39.6800000000006</c:v>
                </c:pt>
                <c:pt idx="1935">
                  <c:v>39.70000000000061</c:v>
                </c:pt>
                <c:pt idx="1936">
                  <c:v>39.72000000000061</c:v>
                </c:pt>
                <c:pt idx="1937">
                  <c:v>39.74000000000061</c:v>
                </c:pt>
                <c:pt idx="1938">
                  <c:v>39.76000000000062</c:v>
                </c:pt>
                <c:pt idx="1939">
                  <c:v>39.78000000000062</c:v>
                </c:pt>
                <c:pt idx="1940">
                  <c:v>39.80000000000062</c:v>
                </c:pt>
                <c:pt idx="1941">
                  <c:v>39.82000000000063</c:v>
                </c:pt>
                <c:pt idx="1942">
                  <c:v>39.84000000000063</c:v>
                </c:pt>
                <c:pt idx="1943">
                  <c:v>39.86000000000063</c:v>
                </c:pt>
                <c:pt idx="1944">
                  <c:v>39.88000000000063</c:v>
                </c:pt>
                <c:pt idx="1945">
                  <c:v>39.90000000000064</c:v>
                </c:pt>
                <c:pt idx="1946">
                  <c:v>39.92000000000064</c:v>
                </c:pt>
                <c:pt idx="1947">
                  <c:v>39.94000000000064</c:v>
                </c:pt>
                <c:pt idx="1948">
                  <c:v>39.96000000000065</c:v>
                </c:pt>
                <c:pt idx="1949">
                  <c:v>39.98000000000065</c:v>
                </c:pt>
                <c:pt idx="1950">
                  <c:v>40.00000000000065</c:v>
                </c:pt>
                <c:pt idx="1951">
                  <c:v>40.02000000000066</c:v>
                </c:pt>
                <c:pt idx="1952">
                  <c:v>40.04000000000066</c:v>
                </c:pt>
                <c:pt idx="1953">
                  <c:v>40.06000000000066</c:v>
                </c:pt>
                <c:pt idx="1954">
                  <c:v>40.08000000000067</c:v>
                </c:pt>
                <c:pt idx="1955">
                  <c:v>40.10000000000067</c:v>
                </c:pt>
                <c:pt idx="1956">
                  <c:v>40.12000000000067</c:v>
                </c:pt>
                <c:pt idx="1957">
                  <c:v>40.14000000000068</c:v>
                </c:pt>
                <c:pt idx="1958">
                  <c:v>40.16000000000068</c:v>
                </c:pt>
                <c:pt idx="1959">
                  <c:v>40.18000000000068</c:v>
                </c:pt>
                <c:pt idx="1960">
                  <c:v>40.20000000000068</c:v>
                </c:pt>
                <c:pt idx="1961">
                  <c:v>40.22000000000069</c:v>
                </c:pt>
                <c:pt idx="1962">
                  <c:v>40.2400000000007</c:v>
                </c:pt>
                <c:pt idx="1963">
                  <c:v>40.2600000000007</c:v>
                </c:pt>
                <c:pt idx="1964">
                  <c:v>40.2800000000007</c:v>
                </c:pt>
                <c:pt idx="1965">
                  <c:v>40.3000000000007</c:v>
                </c:pt>
                <c:pt idx="1966">
                  <c:v>40.3200000000007</c:v>
                </c:pt>
                <c:pt idx="1967">
                  <c:v>40.34000000000071</c:v>
                </c:pt>
                <c:pt idx="1968">
                  <c:v>40.36000000000071</c:v>
                </c:pt>
                <c:pt idx="1969">
                  <c:v>40.38000000000071</c:v>
                </c:pt>
                <c:pt idx="1970">
                  <c:v>40.40000000000072</c:v>
                </c:pt>
                <c:pt idx="1971">
                  <c:v>40.42000000000072</c:v>
                </c:pt>
                <c:pt idx="1972">
                  <c:v>40.44000000000072</c:v>
                </c:pt>
                <c:pt idx="1973">
                  <c:v>40.46000000000072</c:v>
                </c:pt>
                <c:pt idx="1974">
                  <c:v>40.48000000000073</c:v>
                </c:pt>
                <c:pt idx="1975">
                  <c:v>40.50000000000073</c:v>
                </c:pt>
                <c:pt idx="1976">
                  <c:v>40.52000000000073</c:v>
                </c:pt>
                <c:pt idx="1977">
                  <c:v>40.54000000000074</c:v>
                </c:pt>
                <c:pt idx="1978">
                  <c:v>40.56000000000074</c:v>
                </c:pt>
                <c:pt idx="1979">
                  <c:v>40.58000000000074</c:v>
                </c:pt>
                <c:pt idx="1980">
                  <c:v>40.60000000000074</c:v>
                </c:pt>
                <c:pt idx="1981">
                  <c:v>40.62000000000075</c:v>
                </c:pt>
                <c:pt idx="1982">
                  <c:v>40.64000000000075</c:v>
                </c:pt>
                <c:pt idx="1983">
                  <c:v>40.66000000000075</c:v>
                </c:pt>
                <c:pt idx="1984">
                  <c:v>40.68000000000076</c:v>
                </c:pt>
                <c:pt idx="1985">
                  <c:v>40.70000000000076</c:v>
                </c:pt>
                <c:pt idx="1986">
                  <c:v>40.72000000000076</c:v>
                </c:pt>
                <c:pt idx="1987">
                  <c:v>40.74000000000077</c:v>
                </c:pt>
                <c:pt idx="1988">
                  <c:v>40.76000000000077</c:v>
                </c:pt>
                <c:pt idx="1989">
                  <c:v>40.78000000000077</c:v>
                </c:pt>
                <c:pt idx="1990">
                  <c:v>40.80000000000078</c:v>
                </c:pt>
                <c:pt idx="1991">
                  <c:v>40.82000000000078</c:v>
                </c:pt>
                <c:pt idx="1992">
                  <c:v>40.84000000000078</c:v>
                </c:pt>
                <c:pt idx="1993">
                  <c:v>40.86000000000079</c:v>
                </c:pt>
                <c:pt idx="1994">
                  <c:v>40.8800000000008</c:v>
                </c:pt>
                <c:pt idx="1995">
                  <c:v>40.9000000000008</c:v>
                </c:pt>
                <c:pt idx="1996">
                  <c:v>40.9200000000008</c:v>
                </c:pt>
                <c:pt idx="1997">
                  <c:v>40.9400000000008</c:v>
                </c:pt>
                <c:pt idx="1998">
                  <c:v>40.9600000000008</c:v>
                </c:pt>
                <c:pt idx="1999">
                  <c:v>40.98000000000081</c:v>
                </c:pt>
                <c:pt idx="2000">
                  <c:v>41.00000000000081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0.140028008402801</c:v>
                </c:pt>
                <c:pt idx="2">
                  <c:v>0.196116135138184</c:v>
                </c:pt>
                <c:pt idx="3">
                  <c:v>0.237915475715443</c:v>
                </c:pt>
                <c:pt idx="4">
                  <c:v>0.272165526975909</c:v>
                </c:pt>
                <c:pt idx="5">
                  <c:v>0.301511344577764</c:v>
                </c:pt>
                <c:pt idx="6">
                  <c:v>0.327326835353989</c:v>
                </c:pt>
                <c:pt idx="7">
                  <c:v>0.350438322025231</c:v>
                </c:pt>
                <c:pt idx="8">
                  <c:v>0.371390676354104</c:v>
                </c:pt>
                <c:pt idx="9">
                  <c:v>0.390566732942472</c:v>
                </c:pt>
                <c:pt idx="10">
                  <c:v>0.408248290463863</c:v>
                </c:pt>
                <c:pt idx="11">
                  <c:v>0.424650290065201</c:v>
                </c:pt>
                <c:pt idx="12">
                  <c:v>0.43994134506406</c:v>
                </c:pt>
                <c:pt idx="13">
                  <c:v>0.454256762579498</c:v>
                </c:pt>
                <c:pt idx="14">
                  <c:v>0.467707173346743</c:v>
                </c:pt>
                <c:pt idx="15">
                  <c:v>0.480384461415262</c:v>
                </c:pt>
                <c:pt idx="16">
                  <c:v>0.492365963917331</c:v>
                </c:pt>
                <c:pt idx="17">
                  <c:v>0.503717523304066</c:v>
                </c:pt>
                <c:pt idx="18">
                  <c:v>0.514495755427527</c:v>
                </c:pt>
                <c:pt idx="19">
                  <c:v>0.524749767832802</c:v>
                </c:pt>
                <c:pt idx="20">
                  <c:v>0.534522483824849</c:v>
                </c:pt>
                <c:pt idx="21">
                  <c:v>0.543851678205854</c:v>
                </c:pt>
                <c:pt idx="22">
                  <c:v>0.552770798392567</c:v>
                </c:pt>
                <c:pt idx="23">
                  <c:v>0.561309623247887</c:v>
                </c:pt>
                <c:pt idx="24">
                  <c:v>0.5694947974515</c:v>
                </c:pt>
                <c:pt idx="25">
                  <c:v>0.577350269189626</c:v>
                </c:pt>
                <c:pt idx="26">
                  <c:v>0.584897651865602</c:v>
                </c:pt>
                <c:pt idx="27">
                  <c:v>0.592156525463792</c:v>
                </c:pt>
                <c:pt idx="28">
                  <c:v>0.599144689515278</c:v>
                </c:pt>
                <c:pt idx="29">
                  <c:v>0.605878376899966</c:v>
                </c:pt>
                <c:pt idx="30">
                  <c:v>0.612372435695795</c:v>
                </c:pt>
                <c:pt idx="31">
                  <c:v>0.618640484758891</c:v>
                </c:pt>
                <c:pt idx="32">
                  <c:v>0.624695047554424</c:v>
                </c:pt>
                <c:pt idx="33">
                  <c:v>0.630547667861664</c:v>
                </c:pt>
                <c:pt idx="34">
                  <c:v>0.636209010280352</c:v>
                </c:pt>
                <c:pt idx="35">
                  <c:v>0.641688947919748</c:v>
                </c:pt>
                <c:pt idx="36">
                  <c:v>0.646996639220631</c:v>
                </c:pt>
                <c:pt idx="37">
                  <c:v>0.652140595517438</c:v>
                </c:pt>
                <c:pt idx="38">
                  <c:v>0.657128740672771</c:v>
                </c:pt>
                <c:pt idx="39">
                  <c:v>0.661968463894626</c:v>
                </c:pt>
                <c:pt idx="40">
                  <c:v>0.666666666666667</c:v>
                </c:pt>
                <c:pt idx="41">
                  <c:v>0.671229804574745</c:v>
                </c:pt>
                <c:pt idx="42">
                  <c:v>0.675663924692176</c:v>
                </c:pt>
                <c:pt idx="43">
                  <c:v>0.679974699086554</c:v>
                </c:pt>
                <c:pt idx="44">
                  <c:v>0.684167454928235</c:v>
                </c:pt>
                <c:pt idx="45">
                  <c:v>0.688247201611685</c:v>
                </c:pt>
                <c:pt idx="46">
                  <c:v>0.692218655243173</c:v>
                </c:pt>
                <c:pt idx="47">
                  <c:v>0.696086260799785</c:v>
                </c:pt>
                <c:pt idx="48">
                  <c:v>0.699854212223765</c:v>
                </c:pt>
                <c:pt idx="49">
                  <c:v>0.703526470681449</c:v>
                </c:pt>
                <c:pt idx="50">
                  <c:v>0.707106781186548</c:v>
                </c:pt>
                <c:pt idx="51">
                  <c:v>0.710598687762302</c:v>
                </c:pt>
                <c:pt idx="52">
                  <c:v>0.714005547295417</c:v>
                </c:pt>
                <c:pt idx="53">
                  <c:v>0.717330542216151</c:v>
                </c:pt>
                <c:pt idx="54">
                  <c:v>0.720576692122892</c:v>
                </c:pt>
                <c:pt idx="55">
                  <c:v>0.723746864455746</c:v>
                </c:pt>
                <c:pt idx="56">
                  <c:v>0.726843784311631</c:v>
                </c:pt>
                <c:pt idx="57">
                  <c:v>0.72987004348297</c:v>
                </c:pt>
                <c:pt idx="58">
                  <c:v>0.73282810879294</c:v>
                </c:pt>
                <c:pt idx="59">
                  <c:v>0.735720329792323</c:v>
                </c:pt>
                <c:pt idx="60">
                  <c:v>0.738548945875996</c:v>
                </c:pt>
                <c:pt idx="61">
                  <c:v>0.741316092871017</c:v>
                </c:pt>
                <c:pt idx="62">
                  <c:v>0.744023809142845</c:v>
                </c:pt>
                <c:pt idx="63">
                  <c:v>0.746674041261517</c:v>
                </c:pt>
                <c:pt idx="64">
                  <c:v>0.749268649265355</c:v>
                </c:pt>
                <c:pt idx="65">
                  <c:v>0.751809411556112</c:v>
                </c:pt>
                <c:pt idx="66">
                  <c:v>0.754298029456116</c:v>
                </c:pt>
                <c:pt idx="67">
                  <c:v>0.756736131455062</c:v>
                </c:pt>
                <c:pt idx="68">
                  <c:v>0.759125277171481</c:v>
                </c:pt>
                <c:pt idx="69">
                  <c:v>0.761466961051567</c:v>
                </c:pt>
                <c:pt idx="70">
                  <c:v>0.763762615825973</c:v>
                </c:pt>
                <c:pt idx="71">
                  <c:v>0.766013615743305</c:v>
                </c:pt>
                <c:pt idx="72">
                  <c:v>0.768221279597376</c:v>
                </c:pt>
                <c:pt idx="73">
                  <c:v>0.770386873563763</c:v>
                </c:pt>
                <c:pt idx="74">
                  <c:v>0.772511613859874</c:v>
                </c:pt>
                <c:pt idx="75">
                  <c:v>0.774596669241483</c:v>
                </c:pt>
                <c:pt idx="76">
                  <c:v>0.776643163347623</c:v>
                </c:pt>
                <c:pt idx="77">
                  <c:v>0.778652176904698</c:v>
                </c:pt>
                <c:pt idx="78">
                  <c:v>0.7806247497998</c:v>
                </c:pt>
                <c:pt idx="79">
                  <c:v>0.782561883032386</c:v>
                </c:pt>
                <c:pt idx="80">
                  <c:v>0.784464540552736</c:v>
                </c:pt>
                <c:pt idx="81">
                  <c:v>0.786333650994934</c:v>
                </c:pt>
                <c:pt idx="82">
                  <c:v>0.788170109311512</c:v>
                </c:pt>
                <c:pt idx="83">
                  <c:v>0.789974778316333</c:v>
                </c:pt>
                <c:pt idx="84">
                  <c:v>0.791748490141782</c:v>
                </c:pt>
                <c:pt idx="85">
                  <c:v>0.793492047615872</c:v>
                </c:pt>
                <c:pt idx="86">
                  <c:v>0.795206225564457</c:v>
                </c:pt>
                <c:pt idx="87">
                  <c:v>0.796891772043334</c:v>
                </c:pt>
                <c:pt idx="88">
                  <c:v>0.79854940950469</c:v>
                </c:pt>
                <c:pt idx="89">
                  <c:v>0.800179835902013</c:v>
                </c:pt>
                <c:pt idx="90">
                  <c:v>0.801783725737273</c:v>
                </c:pt>
                <c:pt idx="91">
                  <c:v>0.803361731053942</c:v>
                </c:pt>
                <c:pt idx="92">
                  <c:v>0.80491448237913</c:v>
                </c:pt>
                <c:pt idx="93">
                  <c:v>0.806442589617916</c:v>
                </c:pt>
                <c:pt idx="94">
                  <c:v>0.807946642902722</c:v>
                </c:pt>
                <c:pt idx="95">
                  <c:v>0.80942721340038</c:v>
                </c:pt>
                <c:pt idx="96">
                  <c:v>0.810884854079383</c:v>
                </c:pt>
                <c:pt idx="97">
                  <c:v>0.812320100439618</c:v>
                </c:pt>
                <c:pt idx="98">
                  <c:v>0.813733471206735</c:v>
                </c:pt>
                <c:pt idx="99">
                  <c:v>0.815125468993174</c:v>
                </c:pt>
                <c:pt idx="100">
                  <c:v>0.816496580927726</c:v>
                </c:pt>
                <c:pt idx="101">
                  <c:v>0.817847279255382</c:v>
                </c:pt>
                <c:pt idx="102">
                  <c:v>0.819178021909125</c:v>
                </c:pt>
                <c:pt idx="103">
                  <c:v>0.820489253055203</c:v>
                </c:pt>
                <c:pt idx="104">
                  <c:v>0.821781403613318</c:v>
                </c:pt>
                <c:pt idx="105">
                  <c:v>0.823054891753102</c:v>
                </c:pt>
                <c:pt idx="106">
                  <c:v>0.824310123368129</c:v>
                </c:pt>
                <c:pt idx="107">
                  <c:v>0.825547492528675</c:v>
                </c:pt>
                <c:pt idx="108">
                  <c:v>0.826767381914326</c:v>
                </c:pt>
                <c:pt idx="109">
                  <c:v>0.827970163227497</c:v>
                </c:pt>
                <c:pt idx="110">
                  <c:v>0.82915619758885</c:v>
                </c:pt>
                <c:pt idx="111">
                  <c:v>0.830325835915528</c:v>
                </c:pt>
                <c:pt idx="112">
                  <c:v>0.831479419283098</c:v>
                </c:pt>
                <c:pt idx="113">
                  <c:v>0.832617279272014</c:v>
                </c:pt>
                <c:pt idx="114">
                  <c:v>0.833739738299376</c:v>
                </c:pt>
                <c:pt idx="115">
                  <c:v>0.834847109936722</c:v>
                </c:pt>
                <c:pt idx="116">
                  <c:v>0.835939699214538</c:v>
                </c:pt>
                <c:pt idx="117">
                  <c:v>0.837017802914137</c:v>
                </c:pt>
                <c:pt idx="118">
                  <c:v>0.838081709847526</c:v>
                </c:pt>
                <c:pt idx="119">
                  <c:v>0.839131701125824</c:v>
                </c:pt>
                <c:pt idx="120">
                  <c:v>0.840168050416806</c:v>
                </c:pt>
                <c:pt idx="121">
                  <c:v>0.84119102419206</c:v>
                </c:pt>
                <c:pt idx="122">
                  <c:v>0.842200881964271</c:v>
                </c:pt>
                <c:pt idx="123">
                  <c:v>0.843197876515079</c:v>
                </c:pt>
                <c:pt idx="124">
                  <c:v>0.844182254113956</c:v>
                </c:pt>
                <c:pt idx="125">
                  <c:v>0.845154254728517</c:v>
                </c:pt>
                <c:pt idx="126">
                  <c:v>0.846114112226649</c:v>
                </c:pt>
                <c:pt idx="127">
                  <c:v>0.847062054570847</c:v>
                </c:pt>
                <c:pt idx="128">
                  <c:v>0.847998304005088</c:v>
                </c:pt>
                <c:pt idx="129">
                  <c:v>0.848923077234594</c:v>
                </c:pt>
                <c:pt idx="130">
                  <c:v>0.849836585598797</c:v>
                </c:pt>
                <c:pt idx="131">
                  <c:v>0.850739035237803</c:v>
                </c:pt>
                <c:pt idx="132">
                  <c:v>0.85163062725264</c:v>
                </c:pt>
                <c:pt idx="133">
                  <c:v>0.852511557859571</c:v>
                </c:pt>
                <c:pt idx="134">
                  <c:v>0.853382018538718</c:v>
                </c:pt>
                <c:pt idx="135">
                  <c:v>0.854242196177249</c:v>
                </c:pt>
                <c:pt idx="136">
                  <c:v>0.855092273207357</c:v>
                </c:pt>
                <c:pt idx="137">
                  <c:v>0.855932427739255</c:v>
                </c:pt>
                <c:pt idx="138">
                  <c:v>0.856762833689399</c:v>
                </c:pt>
                <c:pt idx="139">
                  <c:v>0.857583660904133</c:v>
                </c:pt>
                <c:pt idx="140">
                  <c:v>0.858395075278952</c:v>
                </c:pt>
                <c:pt idx="141">
                  <c:v>0.859197238873565</c:v>
                </c:pt>
                <c:pt idx="142">
                  <c:v>0.859990310022929</c:v>
                </c:pt>
                <c:pt idx="143">
                  <c:v>0.860774443444418</c:v>
                </c:pt>
                <c:pt idx="144">
                  <c:v>0.861549790341286</c:v>
                </c:pt>
                <c:pt idx="145">
                  <c:v>0.862316498502576</c:v>
                </c:pt>
                <c:pt idx="146">
                  <c:v>0.863074712399612</c:v>
                </c:pt>
                <c:pt idx="147">
                  <c:v>0.863824573279214</c:v>
                </c:pt>
                <c:pt idx="148">
                  <c:v>0.864566219253764</c:v>
                </c:pt>
                <c:pt idx="149">
                  <c:v>0.865299785388258</c:v>
                </c:pt>
                <c:pt idx="150">
                  <c:v>0.866025403784439</c:v>
                </c:pt>
                <c:pt idx="151">
                  <c:v>0.86674320366215</c:v>
                </c:pt>
                <c:pt idx="152">
                  <c:v>0.867453311438</c:v>
                </c:pt>
                <c:pt idx="153">
                  <c:v>0.868155850801449</c:v>
                </c:pt>
                <c:pt idx="154">
                  <c:v>0.868850942788413</c:v>
                </c:pt>
                <c:pt idx="155">
                  <c:v>0.869538705852482</c:v>
                </c:pt>
                <c:pt idx="156">
                  <c:v>0.870219255933847</c:v>
                </c:pt>
                <c:pt idx="157">
                  <c:v>0.870892706526007</c:v>
                </c:pt>
                <c:pt idx="158">
                  <c:v>0.871559168740358</c:v>
                </c:pt>
                <c:pt idx="159">
                  <c:v>0.872218751368735</c:v>
                </c:pt>
                <c:pt idx="160">
                  <c:v>0.872871560943969</c:v>
                </c:pt>
                <c:pt idx="161">
                  <c:v>0.873517701798567</c:v>
                </c:pt>
                <c:pt idx="162">
                  <c:v>0.874157276121538</c:v>
                </c:pt>
                <c:pt idx="163">
                  <c:v>0.874790384013474</c:v>
                </c:pt>
                <c:pt idx="164">
                  <c:v>0.875417123539925</c:v>
                </c:pt>
                <c:pt idx="165">
                  <c:v>0.876037590783133</c:v>
                </c:pt>
                <c:pt idx="166">
                  <c:v>0.876651879892194</c:v>
                </c:pt>
                <c:pt idx="167">
                  <c:v>0.877260083131691</c:v>
                </c:pt>
                <c:pt idx="168">
                  <c:v>0.877862290928857</c:v>
                </c:pt>
                <c:pt idx="169">
                  <c:v>0.878458591919331</c:v>
                </c:pt>
                <c:pt idx="170">
                  <c:v>0.879049072991532</c:v>
                </c:pt>
                <c:pt idx="171">
                  <c:v>0.879633819329724</c:v>
                </c:pt>
                <c:pt idx="172">
                  <c:v>0.8802129144558</c:v>
                </c:pt>
                <c:pt idx="173">
                  <c:v>0.880786440269847</c:v>
                </c:pt>
                <c:pt idx="174">
                  <c:v>0.881354477089504</c:v>
                </c:pt>
                <c:pt idx="175">
                  <c:v>0.881917103688197</c:v>
                </c:pt>
                <c:pt idx="176">
                  <c:v>0.882474397332241</c:v>
                </c:pt>
                <c:pt idx="177">
                  <c:v>0.883026433816895</c:v>
                </c:pt>
                <c:pt idx="178">
                  <c:v>0.883573287501362</c:v>
                </c:pt>
                <c:pt idx="179">
                  <c:v>0.884115031342804</c:v>
                </c:pt>
                <c:pt idx="180">
                  <c:v>0.884651736929382</c:v>
                </c:pt>
                <c:pt idx="181">
                  <c:v>0.885183474512365</c:v>
                </c:pt>
                <c:pt idx="182">
                  <c:v>0.885710313037332</c:v>
                </c:pt>
                <c:pt idx="183">
                  <c:v>0.886232320174506</c:v>
                </c:pt>
                <c:pt idx="184">
                  <c:v>0.886749562348235</c:v>
                </c:pt>
                <c:pt idx="185">
                  <c:v>0.887262104765661</c:v>
                </c:pt>
                <c:pt idx="186">
                  <c:v>0.887770011444596</c:v>
                </c:pt>
                <c:pt idx="187">
                  <c:v>0.888273345240629</c:v>
                </c:pt>
                <c:pt idx="188">
                  <c:v>0.888772167873496</c:v>
                </c:pt>
                <c:pt idx="189">
                  <c:v>0.889266539952728</c:v>
                </c:pt>
                <c:pt idx="190">
                  <c:v>0.889756521002609</c:v>
                </c:pt>
                <c:pt idx="191">
                  <c:v>0.890242169486455</c:v>
                </c:pt>
                <c:pt idx="192">
                  <c:v>0.890723542830246</c:v>
                </c:pt>
                <c:pt idx="193">
                  <c:v>0.891200697445627</c:v>
                </c:pt>
                <c:pt idx="194">
                  <c:v>0.891673688752289</c:v>
                </c:pt>
                <c:pt idx="195">
                  <c:v>0.892142571199771</c:v>
                </c:pt>
                <c:pt idx="196">
                  <c:v>0.892607398288673</c:v>
                </c:pt>
                <c:pt idx="197">
                  <c:v>0.893068222591325</c:v>
                </c:pt>
                <c:pt idx="198">
                  <c:v>0.893525095771905</c:v>
                </c:pt>
                <c:pt idx="199">
                  <c:v>0.893978068606044</c:v>
                </c:pt>
                <c:pt idx="200">
                  <c:v>0.894427190999915</c:v>
                </c:pt>
                <c:pt idx="201">
                  <c:v>0.894872512008835</c:v>
                </c:pt>
                <c:pt idx="202">
                  <c:v>0.895314079855388</c:v>
                </c:pt>
                <c:pt idx="203">
                  <c:v>0.895751941947086</c:v>
                </c:pt>
                <c:pt idx="204">
                  <c:v>0.896186144893577</c:v>
                </c:pt>
                <c:pt idx="205">
                  <c:v>0.896616734523425</c:v>
                </c:pt>
                <c:pt idx="206">
                  <c:v>0.897043755900457</c:v>
                </c:pt>
                <c:pt idx="207">
                  <c:v>0.897467253339708</c:v>
                </c:pt>
                <c:pt idx="208">
                  <c:v>0.897887270422961</c:v>
                </c:pt>
                <c:pt idx="209">
                  <c:v>0.898303850013906</c:v>
                </c:pt>
                <c:pt idx="210">
                  <c:v>0.898717034272917</c:v>
                </c:pt>
                <c:pt idx="211">
                  <c:v>0.899126864671469</c:v>
                </c:pt>
                <c:pt idx="212">
                  <c:v>0.899533382006199</c:v>
                </c:pt>
                <c:pt idx="213">
                  <c:v>0.899936626412624</c:v>
                </c:pt>
                <c:pt idx="214">
                  <c:v>0.900336637378519</c:v>
                </c:pt>
                <c:pt idx="215">
                  <c:v>0.900733453756981</c:v>
                </c:pt>
                <c:pt idx="216">
                  <c:v>0.901127113779165</c:v>
                </c:pt>
                <c:pt idx="217">
                  <c:v>0.901517655066723</c:v>
                </c:pt>
                <c:pt idx="218">
                  <c:v>0.901905114643938</c:v>
                </c:pt>
                <c:pt idx="219">
                  <c:v>0.902289528949574</c:v>
                </c:pt>
                <c:pt idx="220">
                  <c:v>0.90267093384844</c:v>
                </c:pt>
                <c:pt idx="221">
                  <c:v>0.90304936464268</c:v>
                </c:pt>
                <c:pt idx="222">
                  <c:v>0.903424856082804</c:v>
                </c:pt>
                <c:pt idx="223">
                  <c:v>0.903797442378443</c:v>
                </c:pt>
                <c:pt idx="224">
                  <c:v>0.904167157208877</c:v>
                </c:pt>
                <c:pt idx="225">
                  <c:v>0.90453403373329</c:v>
                </c:pt>
                <c:pt idx="226">
                  <c:v>0.904898104600813</c:v>
                </c:pt>
                <c:pt idx="227">
                  <c:v>0.905259401960313</c:v>
                </c:pt>
                <c:pt idx="228">
                  <c:v>0.905617957469973</c:v>
                </c:pt>
                <c:pt idx="229">
                  <c:v>0.905973802306639</c:v>
                </c:pt>
                <c:pt idx="230">
                  <c:v>0.906326967174965</c:v>
                </c:pt>
                <c:pt idx="231">
                  <c:v>0.906677482316342</c:v>
                </c:pt>
                <c:pt idx="232">
                  <c:v>0.907025377517626</c:v>
                </c:pt>
                <c:pt idx="233">
                  <c:v>0.907370682119671</c:v>
                </c:pt>
                <c:pt idx="234">
                  <c:v>0.907713425025669</c:v>
                </c:pt>
                <c:pt idx="235">
                  <c:v>0.9080536347093</c:v>
                </c:pt>
                <c:pt idx="236">
                  <c:v>0.908391339222708</c:v>
                </c:pt>
                <c:pt idx="237">
                  <c:v>0.908726566204287</c:v>
                </c:pt>
                <c:pt idx="238">
                  <c:v>0.909059342886309</c:v>
                </c:pt>
                <c:pt idx="239">
                  <c:v>0.90938969610237</c:v>
                </c:pt>
                <c:pt idx="240">
                  <c:v>0.909717652294683</c:v>
                </c:pt>
                <c:pt idx="241">
                  <c:v>0.910043237521204</c:v>
                </c:pt>
                <c:pt idx="242">
                  <c:v>0.910366477462604</c:v>
                </c:pt>
                <c:pt idx="243">
                  <c:v>0.910687397429094</c:v>
                </c:pt>
                <c:pt idx="244">
                  <c:v>0.911006022367094</c:v>
                </c:pt>
                <c:pt idx="245">
                  <c:v>0.911322376865766</c:v>
                </c:pt>
                <c:pt idx="246">
                  <c:v>0.911636485163401</c:v>
                </c:pt>
                <c:pt idx="247">
                  <c:v>0.911948371153669</c:v>
                </c:pt>
                <c:pt idx="248">
                  <c:v>0.912258058391741</c:v>
                </c:pt>
                <c:pt idx="249">
                  <c:v>0.912565570100275</c:v>
                </c:pt>
                <c:pt idx="250">
                  <c:v>0.912870929175276</c:v>
                </c:pt>
                <c:pt idx="251">
                  <c:v>0.913174158191836</c:v>
                </c:pt>
                <c:pt idx="252">
                  <c:v>0.913475279409746</c:v>
                </c:pt>
                <c:pt idx="253">
                  <c:v>0.913774314779002</c:v>
                </c:pt>
                <c:pt idx="254">
                  <c:v>0.914071285945179</c:v>
                </c:pt>
                <c:pt idx="255">
                  <c:v>0.91436621425471</c:v>
                </c:pt>
                <c:pt idx="256">
                  <c:v>0.914659120760046</c:v>
                </c:pt>
                <c:pt idx="257">
                  <c:v>0.91495002622471</c:v>
                </c:pt>
                <c:pt idx="258">
                  <c:v>0.915238951128249</c:v>
                </c:pt>
                <c:pt idx="259">
                  <c:v>0.915525915671081</c:v>
                </c:pt>
                <c:pt idx="260">
                  <c:v>0.91581093977925</c:v>
                </c:pt>
                <c:pt idx="261">
                  <c:v>0.916094043109076</c:v>
                </c:pt>
                <c:pt idx="262">
                  <c:v>0.916375245051714</c:v>
                </c:pt>
                <c:pt idx="263">
                  <c:v>0.916654564737618</c:v>
                </c:pt>
                <c:pt idx="264">
                  <c:v>0.916932021040922</c:v>
                </c:pt>
                <c:pt idx="265">
                  <c:v>0.917207632583724</c:v>
                </c:pt>
                <c:pt idx="266">
                  <c:v>0.91748141774029</c:v>
                </c:pt>
                <c:pt idx="267">
                  <c:v>0.917753394641171</c:v>
                </c:pt>
                <c:pt idx="268">
                  <c:v>0.918023581177239</c:v>
                </c:pt>
                <c:pt idx="269">
                  <c:v>0.918291995003644</c:v>
                </c:pt>
                <c:pt idx="270">
                  <c:v>0.918558653543691</c:v>
                </c:pt>
                <c:pt idx="271">
                  <c:v>0.918823573992641</c:v>
                </c:pt>
                <c:pt idx="272">
                  <c:v>0.919086773321436</c:v>
                </c:pt>
                <c:pt idx="273">
                  <c:v>0.919348268280357</c:v>
                </c:pt>
                <c:pt idx="274">
                  <c:v>0.919608075402602</c:v>
                </c:pt>
                <c:pt idx="275">
                  <c:v>0.919866211007799</c:v>
                </c:pt>
                <c:pt idx="276">
                  <c:v>0.920122691205452</c:v>
                </c:pt>
                <c:pt idx="277">
                  <c:v>0.920377531898319</c:v>
                </c:pt>
                <c:pt idx="278">
                  <c:v>0.92063074878572</c:v>
                </c:pt>
                <c:pt idx="279">
                  <c:v>0.920882357366793</c:v>
                </c:pt>
                <c:pt idx="280">
                  <c:v>0.921132372943676</c:v>
                </c:pt>
                <c:pt idx="281">
                  <c:v>0.921380810624635</c:v>
                </c:pt>
                <c:pt idx="282">
                  <c:v>0.921627685327131</c:v>
                </c:pt>
                <c:pt idx="283">
                  <c:v>0.921873011780825</c:v>
                </c:pt>
                <c:pt idx="284">
                  <c:v>0.922116804530534</c:v>
                </c:pt>
                <c:pt idx="285">
                  <c:v>0.922359077939126</c:v>
                </c:pt>
                <c:pt idx="286">
                  <c:v>0.922599846190359</c:v>
                </c:pt>
                <c:pt idx="287">
                  <c:v>0.922839123291673</c:v>
                </c:pt>
                <c:pt idx="288">
                  <c:v>0.923076923076922</c:v>
                </c:pt>
                <c:pt idx="289">
                  <c:v>0.923313259209066</c:v>
                </c:pt>
                <c:pt idx="290">
                  <c:v>0.923548145182798</c:v>
                </c:pt>
                <c:pt idx="291">
                  <c:v>0.923781594327141</c:v>
                </c:pt>
                <c:pt idx="292">
                  <c:v>0.924013619807978</c:v>
                </c:pt>
                <c:pt idx="293">
                  <c:v>0.92424423463055</c:v>
                </c:pt>
                <c:pt idx="294">
                  <c:v>0.924473451641904</c:v>
                </c:pt>
                <c:pt idx="295">
                  <c:v>0.92470128353329</c:v>
                </c:pt>
                <c:pt idx="296">
                  <c:v>0.924927742842525</c:v>
                </c:pt>
                <c:pt idx="297">
                  <c:v>0.925152841956304</c:v>
                </c:pt>
                <c:pt idx="298">
                  <c:v>0.925376593112479</c:v>
                </c:pt>
                <c:pt idx="299">
                  <c:v>0.925599008402288</c:v>
                </c:pt>
                <c:pt idx="300">
                  <c:v>0.925820099772551</c:v>
                </c:pt>
                <c:pt idx="301">
                  <c:v>0.926039879027818</c:v>
                </c:pt>
                <c:pt idx="302">
                  <c:v>0.926258357832492</c:v>
                </c:pt>
                <c:pt idx="303">
                  <c:v>0.926475547712898</c:v>
                </c:pt>
                <c:pt idx="304">
                  <c:v>0.926691460059329</c:v>
                </c:pt>
                <c:pt idx="305">
                  <c:v>0.92690610612805</c:v>
                </c:pt>
                <c:pt idx="306">
                  <c:v>0.927119497043262</c:v>
                </c:pt>
                <c:pt idx="307">
                  <c:v>0.927331643799043</c:v>
                </c:pt>
                <c:pt idx="308">
                  <c:v>0.927542557261242</c:v>
                </c:pt>
                <c:pt idx="309">
                  <c:v>0.927752248169351</c:v>
                </c:pt>
                <c:pt idx="310">
                  <c:v>0.927960727138336</c:v>
                </c:pt>
                <c:pt idx="311">
                  <c:v>0.928168004660441</c:v>
                </c:pt>
                <c:pt idx="312">
                  <c:v>0.928374091106959</c:v>
                </c:pt>
                <c:pt idx="313">
                  <c:v>0.928578996729973</c:v>
                </c:pt>
                <c:pt idx="314">
                  <c:v>0.928782731664064</c:v>
                </c:pt>
                <c:pt idx="315">
                  <c:v>0.928985305927998</c:v>
                </c:pt>
                <c:pt idx="316">
                  <c:v>0.929186729426371</c:v>
                </c:pt>
                <c:pt idx="317">
                  <c:v>0.929387011951238</c:v>
                </c:pt>
                <c:pt idx="318">
                  <c:v>0.929586163183708</c:v>
                </c:pt>
                <c:pt idx="319">
                  <c:v>0.929784192695514</c:v>
                </c:pt>
                <c:pt idx="320">
                  <c:v>0.929981109950554</c:v>
                </c:pt>
                <c:pt idx="321">
                  <c:v>0.930176924306407</c:v>
                </c:pt>
                <c:pt idx="322">
                  <c:v>0.93037164501583</c:v>
                </c:pt>
                <c:pt idx="323">
                  <c:v>0.930565281228214</c:v>
                </c:pt>
                <c:pt idx="324">
                  <c:v>0.930757841991034</c:v>
                </c:pt>
                <c:pt idx="325">
                  <c:v>0.930949336251262</c:v>
                </c:pt>
                <c:pt idx="326">
                  <c:v>0.931139772856763</c:v>
                </c:pt>
                <c:pt idx="327">
                  <c:v>0.931329160557662</c:v>
                </c:pt>
                <c:pt idx="328">
                  <c:v>0.931517508007695</c:v>
                </c:pt>
                <c:pt idx="329">
                  <c:v>0.931704823765535</c:v>
                </c:pt>
                <c:pt idx="330">
                  <c:v>0.931891116296093</c:v>
                </c:pt>
                <c:pt idx="331">
                  <c:v>0.9320763939718</c:v>
                </c:pt>
                <c:pt idx="332">
                  <c:v>0.932260665073872</c:v>
                </c:pt>
                <c:pt idx="333">
                  <c:v>0.932443937793547</c:v>
                </c:pt>
                <c:pt idx="334">
                  <c:v>0.932626220233307</c:v>
                </c:pt>
                <c:pt idx="335">
                  <c:v>0.932807520408079</c:v>
                </c:pt>
                <c:pt idx="336">
                  <c:v>0.932987846246414</c:v>
                </c:pt>
                <c:pt idx="337">
                  <c:v>0.933167205591651</c:v>
                </c:pt>
                <c:pt idx="338">
                  <c:v>0.933345606203059</c:v>
                </c:pt>
                <c:pt idx="339">
                  <c:v>0.933523055756963</c:v>
                </c:pt>
                <c:pt idx="340">
                  <c:v>0.933699561847852</c:v>
                </c:pt>
                <c:pt idx="341">
                  <c:v>0.933875131989463</c:v>
                </c:pt>
                <c:pt idx="342">
                  <c:v>0.934049773615858</c:v>
                </c:pt>
                <c:pt idx="343">
                  <c:v>0.934223494082478</c:v>
                </c:pt>
                <c:pt idx="344">
                  <c:v>0.934396300667177</c:v>
                </c:pt>
                <c:pt idx="345">
                  <c:v>0.934568200571251</c:v>
                </c:pt>
                <c:pt idx="346">
                  <c:v>0.934739200920434</c:v>
                </c:pt>
                <c:pt idx="347">
                  <c:v>0.934909308765897</c:v>
                </c:pt>
                <c:pt idx="348">
                  <c:v>0.935078531085214</c:v>
                </c:pt>
                <c:pt idx="349">
                  <c:v>0.935246874783326</c:v>
                </c:pt>
                <c:pt idx="350">
                  <c:v>0.935414346693485</c:v>
                </c:pt>
                <c:pt idx="351">
                  <c:v>0.935580953578178</c:v>
                </c:pt>
                <c:pt idx="352">
                  <c:v>0.935746702130049</c:v>
                </c:pt>
                <c:pt idx="353">
                  <c:v>0.935911598972793</c:v>
                </c:pt>
                <c:pt idx="354">
                  <c:v>0.936075650662047</c:v>
                </c:pt>
                <c:pt idx="355">
                  <c:v>0.936238863686261</c:v>
                </c:pt>
                <c:pt idx="356">
                  <c:v>0.936401244467559</c:v>
                </c:pt>
                <c:pt idx="357">
                  <c:v>0.936562799362582</c:v>
                </c:pt>
                <c:pt idx="358">
                  <c:v>0.936723534663326</c:v>
                </c:pt>
                <c:pt idx="359">
                  <c:v>0.93688345659796</c:v>
                </c:pt>
                <c:pt idx="360">
                  <c:v>0.937042571331636</c:v>
                </c:pt>
                <c:pt idx="361">
                  <c:v>0.93720088496728</c:v>
                </c:pt>
                <c:pt idx="362">
                  <c:v>0.937358403546385</c:v>
                </c:pt>
                <c:pt idx="363">
                  <c:v>0.937515133049774</c:v>
                </c:pt>
                <c:pt idx="364">
                  <c:v>0.937671079398365</c:v>
                </c:pt>
                <c:pt idx="365">
                  <c:v>0.937826248453921</c:v>
                </c:pt>
                <c:pt idx="366">
                  <c:v>0.937980646019784</c:v>
                </c:pt>
                <c:pt idx="367">
                  <c:v>0.938134277841605</c:v>
                </c:pt>
                <c:pt idx="368">
                  <c:v>0.938287149608059</c:v>
                </c:pt>
                <c:pt idx="369">
                  <c:v>0.93843926695155</c:v>
                </c:pt>
                <c:pt idx="370">
                  <c:v>0.938590635448905</c:v>
                </c:pt>
                <c:pt idx="371">
                  <c:v>0.938741260622062</c:v>
                </c:pt>
                <c:pt idx="372">
                  <c:v>0.938891147938739</c:v>
                </c:pt>
                <c:pt idx="373">
                  <c:v>0.939040302813105</c:v>
                </c:pt>
                <c:pt idx="374">
                  <c:v>0.939188730606427</c:v>
                </c:pt>
                <c:pt idx="375">
                  <c:v>0.939336436627724</c:v>
                </c:pt>
                <c:pt idx="376">
                  <c:v>0.939483426134394</c:v>
                </c:pt>
                <c:pt idx="377">
                  <c:v>0.939629704332848</c:v>
                </c:pt>
                <c:pt idx="378">
                  <c:v>0.939775276379123</c:v>
                </c:pt>
                <c:pt idx="379">
                  <c:v>0.93992014737949</c:v>
                </c:pt>
                <c:pt idx="380">
                  <c:v>0.940064322391057</c:v>
                </c:pt>
                <c:pt idx="381">
                  <c:v>0.940207806422356</c:v>
                </c:pt>
                <c:pt idx="382">
                  <c:v>0.94035060443393</c:v>
                </c:pt>
                <c:pt idx="383">
                  <c:v>0.940492721338902</c:v>
                </c:pt>
                <c:pt idx="384">
                  <c:v>0.940634162003544</c:v>
                </c:pt>
                <c:pt idx="385">
                  <c:v>0.940774931247834</c:v>
                </c:pt>
                <c:pt idx="386">
                  <c:v>0.940915033846006</c:v>
                </c:pt>
                <c:pt idx="387">
                  <c:v>0.941054474527091</c:v>
                </c:pt>
                <c:pt idx="388">
                  <c:v>0.941193257975452</c:v>
                </c:pt>
                <c:pt idx="389">
                  <c:v>0.941331388831312</c:v>
                </c:pt>
                <c:pt idx="390">
                  <c:v>0.941468871691271</c:v>
                </c:pt>
                <c:pt idx="391">
                  <c:v>0.941605711108818</c:v>
                </c:pt>
                <c:pt idx="392">
                  <c:v>0.941741911594837</c:v>
                </c:pt>
                <c:pt idx="393">
                  <c:v>0.941877477618104</c:v>
                </c:pt>
                <c:pt idx="394">
                  <c:v>0.942012413605779</c:v>
                </c:pt>
                <c:pt idx="395">
                  <c:v>0.942146723943888</c:v>
                </c:pt>
                <c:pt idx="396">
                  <c:v>0.9422804129778</c:v>
                </c:pt>
                <c:pt idx="397">
                  <c:v>0.942413485012698</c:v>
                </c:pt>
                <c:pt idx="398">
                  <c:v>0.942545944314046</c:v>
                </c:pt>
                <c:pt idx="399">
                  <c:v>0.942677795108039</c:v>
                </c:pt>
                <c:pt idx="400">
                  <c:v>0.942809041582063</c:v>
                </c:pt>
                <c:pt idx="401">
                  <c:v>0.942939687885133</c:v>
                </c:pt>
                <c:pt idx="402">
                  <c:v>0.943069738128337</c:v>
                </c:pt>
                <c:pt idx="403">
                  <c:v>0.943199196385265</c:v>
                </c:pt>
                <c:pt idx="404">
                  <c:v>0.943328066692437</c:v>
                </c:pt>
                <c:pt idx="405">
                  <c:v>0.943456353049726</c:v>
                </c:pt>
                <c:pt idx="406">
                  <c:v>0.943584059420771</c:v>
                </c:pt>
                <c:pt idx="407">
                  <c:v>0.943711189733388</c:v>
                </c:pt>
                <c:pt idx="408">
                  <c:v>0.943837747879975</c:v>
                </c:pt>
                <c:pt idx="409">
                  <c:v>0.943963737717906</c:v>
                </c:pt>
                <c:pt idx="410">
                  <c:v>0.944089163069932</c:v>
                </c:pt>
                <c:pt idx="411">
                  <c:v>0.944214027724563</c:v>
                </c:pt>
                <c:pt idx="412">
                  <c:v>0.944338335436453</c:v>
                </c:pt>
                <c:pt idx="413">
                  <c:v>0.944462089926776</c:v>
                </c:pt>
                <c:pt idx="414">
                  <c:v>0.944585294883603</c:v>
                </c:pt>
                <c:pt idx="415">
                  <c:v>0.944707953962265</c:v>
                </c:pt>
                <c:pt idx="416">
                  <c:v>0.944830070785717</c:v>
                </c:pt>
                <c:pt idx="417">
                  <c:v>0.944951648944898</c:v>
                </c:pt>
                <c:pt idx="418">
                  <c:v>0.945072691999082</c:v>
                </c:pt>
                <c:pt idx="419">
                  <c:v>0.945193203476228</c:v>
                </c:pt>
                <c:pt idx="420">
                  <c:v>0.945313186873321</c:v>
                </c:pt>
                <c:pt idx="421">
                  <c:v>0.945432645656717</c:v>
                </c:pt>
                <c:pt idx="422">
                  <c:v>0.945551583262472</c:v>
                </c:pt>
                <c:pt idx="423">
                  <c:v>0.945670003096677</c:v>
                </c:pt>
                <c:pt idx="424">
                  <c:v>0.945787908535782</c:v>
                </c:pt>
                <c:pt idx="425">
                  <c:v>0.945905302926917</c:v>
                </c:pt>
                <c:pt idx="426">
                  <c:v>0.946022189588213</c:v>
                </c:pt>
                <c:pt idx="427">
                  <c:v>0.946138571809113</c:v>
                </c:pt>
                <c:pt idx="428">
                  <c:v>0.946254452850684</c:v>
                </c:pt>
                <c:pt idx="429">
                  <c:v>0.94636983594592</c:v>
                </c:pt>
                <c:pt idx="430">
                  <c:v>0.946484724300045</c:v>
                </c:pt>
                <c:pt idx="431">
                  <c:v>0.94659912109081</c:v>
                </c:pt>
                <c:pt idx="432">
                  <c:v>0.94671302946879</c:v>
                </c:pt>
                <c:pt idx="433">
                  <c:v>0.946826452557668</c:v>
                </c:pt>
                <c:pt idx="434">
                  <c:v>0.946939393454529</c:v>
                </c:pt>
                <c:pt idx="435">
                  <c:v>0.947051855230137</c:v>
                </c:pt>
                <c:pt idx="436">
                  <c:v>0.947163840929216</c:v>
                </c:pt>
                <c:pt idx="437">
                  <c:v>0.947275353570726</c:v>
                </c:pt>
                <c:pt idx="438">
                  <c:v>0.947386396148138</c:v>
                </c:pt>
                <c:pt idx="439">
                  <c:v>0.947496971629695</c:v>
                </c:pt>
                <c:pt idx="440">
                  <c:v>0.947607082958685</c:v>
                </c:pt>
                <c:pt idx="441">
                  <c:v>0.9477167330537</c:v>
                </c:pt>
                <c:pt idx="442">
                  <c:v>0.947825924808894</c:v>
                </c:pt>
                <c:pt idx="443">
                  <c:v>0.94793466109424</c:v>
                </c:pt>
                <c:pt idx="444">
                  <c:v>0.948042944755781</c:v>
                </c:pt>
                <c:pt idx="445">
                  <c:v>0.948150778615879</c:v>
                </c:pt>
                <c:pt idx="446">
                  <c:v>0.948258165473462</c:v>
                </c:pt>
                <c:pt idx="447">
                  <c:v>0.948365108104266</c:v>
                </c:pt>
                <c:pt idx="448">
                  <c:v>0.948471609261076</c:v>
                </c:pt>
                <c:pt idx="449">
                  <c:v>0.948577671673962</c:v>
                </c:pt>
                <c:pt idx="450">
                  <c:v>0.948683298050513</c:v>
                </c:pt>
                <c:pt idx="451">
                  <c:v>0.948788491076068</c:v>
                </c:pt>
                <c:pt idx="452">
                  <c:v>0.948893253413945</c:v>
                </c:pt>
                <c:pt idx="453">
                  <c:v>0.948997587705665</c:v>
                </c:pt>
                <c:pt idx="454">
                  <c:v>0.949101496571178</c:v>
                </c:pt>
                <c:pt idx="455">
                  <c:v>0.949204982609078</c:v>
                </c:pt>
                <c:pt idx="456">
                  <c:v>0.949308048396824</c:v>
                </c:pt>
                <c:pt idx="457">
                  <c:v>0.949410696490954</c:v>
                </c:pt>
                <c:pt idx="458">
                  <c:v>0.949512929427296</c:v>
                </c:pt>
                <c:pt idx="459">
                  <c:v>0.949614749721177</c:v>
                </c:pt>
                <c:pt idx="460">
                  <c:v>0.949716159867633</c:v>
                </c:pt>
                <c:pt idx="461">
                  <c:v>0.94981716234161</c:v>
                </c:pt>
                <c:pt idx="462">
                  <c:v>0.949917759598166</c:v>
                </c:pt>
                <c:pt idx="463">
                  <c:v>0.950017954072673</c:v>
                </c:pt>
                <c:pt idx="464">
                  <c:v>0.950117748181013</c:v>
                </c:pt>
                <c:pt idx="465">
                  <c:v>0.950217144319772</c:v>
                </c:pt>
                <c:pt idx="466">
                  <c:v>0.950316144866432</c:v>
                </c:pt>
                <c:pt idx="467">
                  <c:v>0.950414752179563</c:v>
                </c:pt>
                <c:pt idx="468">
                  <c:v>0.95051296859901</c:v>
                </c:pt>
                <c:pt idx="469">
                  <c:v>0.950610796446077</c:v>
                </c:pt>
                <c:pt idx="470">
                  <c:v>0.950708238023713</c:v>
                </c:pt>
                <c:pt idx="471">
                  <c:v>0.950805295616691</c:v>
                </c:pt>
                <c:pt idx="472">
                  <c:v>0.950901971491789</c:v>
                </c:pt>
                <c:pt idx="473">
                  <c:v>0.950998267897966</c:v>
                </c:pt>
                <c:pt idx="474">
                  <c:v>0.951094187066536</c:v>
                </c:pt>
                <c:pt idx="475">
                  <c:v>0.951189731211341</c:v>
                </c:pt>
                <c:pt idx="476">
                  <c:v>0.951284902528925</c:v>
                </c:pt>
                <c:pt idx="477">
                  <c:v>0.951379703198698</c:v>
                </c:pt>
                <c:pt idx="478">
                  <c:v>0.951474135383106</c:v>
                </c:pt>
                <c:pt idx="479">
                  <c:v>0.951568201227794</c:v>
                </c:pt>
                <c:pt idx="480">
                  <c:v>0.951661902861772</c:v>
                </c:pt>
                <c:pt idx="481">
                  <c:v>0.951755242397572</c:v>
                </c:pt>
                <c:pt idx="482">
                  <c:v>0.951848221931408</c:v>
                </c:pt>
                <c:pt idx="483">
                  <c:v>0.951940843543338</c:v>
                </c:pt>
                <c:pt idx="484">
                  <c:v>0.952033109297413</c:v>
                </c:pt>
                <c:pt idx="485">
                  <c:v>0.952125021241835</c:v>
                </c:pt>
                <c:pt idx="486">
                  <c:v>0.952216581409107</c:v>
                </c:pt>
                <c:pt idx="487">
                  <c:v>0.952307791816184</c:v>
                </c:pt>
                <c:pt idx="488">
                  <c:v>0.952398654464621</c:v>
                </c:pt>
                <c:pt idx="489">
                  <c:v>0.952489171340722</c:v>
                </c:pt>
                <c:pt idx="490">
                  <c:v>0.95257934441568</c:v>
                </c:pt>
                <c:pt idx="491">
                  <c:v>0.952669175645726</c:v>
                </c:pt>
                <c:pt idx="492">
                  <c:v>0.952758666972268</c:v>
                </c:pt>
                <c:pt idx="493">
                  <c:v>0.952847820322032</c:v>
                </c:pt>
                <c:pt idx="494">
                  <c:v>0.9529366376072</c:v>
                </c:pt>
                <c:pt idx="495">
                  <c:v>0.953025120725547</c:v>
                </c:pt>
                <c:pt idx="496">
                  <c:v>0.953113271560578</c:v>
                </c:pt>
                <c:pt idx="497">
                  <c:v>0.953201091981658</c:v>
                </c:pt>
                <c:pt idx="498">
                  <c:v>0.953288583844153</c:v>
                </c:pt>
                <c:pt idx="499">
                  <c:v>0.953375748989549</c:v>
                </c:pt>
                <c:pt idx="500">
                  <c:v>0.953462589245592</c:v>
                </c:pt>
                <c:pt idx="501">
                  <c:v>0.95354910642641</c:v>
                </c:pt>
                <c:pt idx="502">
                  <c:v>0.953635302332643</c:v>
                </c:pt>
                <c:pt idx="503">
                  <c:v>0.953721178751565</c:v>
                </c:pt>
                <c:pt idx="504">
                  <c:v>0.953806737457212</c:v>
                </c:pt>
                <c:pt idx="505">
                  <c:v>0.9538919802105</c:v>
                </c:pt>
                <c:pt idx="506">
                  <c:v>0.953976908759348</c:v>
                </c:pt>
                <c:pt idx="507">
                  <c:v>0.9540615248388</c:v>
                </c:pt>
                <c:pt idx="508">
                  <c:v>0.95414583017114</c:v>
                </c:pt>
                <c:pt idx="509">
                  <c:v>0.95422982646601</c:v>
                </c:pt>
                <c:pt idx="510">
                  <c:v>0.954313515420527</c:v>
                </c:pt>
                <c:pt idx="511">
                  <c:v>0.954396898719397</c:v>
                </c:pt>
                <c:pt idx="512">
                  <c:v>0.954479978035029</c:v>
                </c:pt>
                <c:pt idx="513">
                  <c:v>0.954562755027644</c:v>
                </c:pt>
                <c:pt idx="514">
                  <c:v>0.954645231345391</c:v>
                </c:pt>
                <c:pt idx="515">
                  <c:v>0.954727408624451</c:v>
                </c:pt>
                <c:pt idx="516">
                  <c:v>0.95480928848915</c:v>
                </c:pt>
                <c:pt idx="517">
                  <c:v>0.954890872552065</c:v>
                </c:pt>
                <c:pt idx="518">
                  <c:v>0.954972162414127</c:v>
                </c:pt>
                <c:pt idx="519">
                  <c:v>0.955053159664732</c:v>
                </c:pt>
                <c:pt idx="520">
                  <c:v>0.955133865881838</c:v>
                </c:pt>
                <c:pt idx="521">
                  <c:v>0.955214282632074</c:v>
                </c:pt>
                <c:pt idx="522">
                  <c:v>0.955294411470836</c:v>
                </c:pt>
                <c:pt idx="523">
                  <c:v>0.955374253942393</c:v>
                </c:pt>
                <c:pt idx="524">
                  <c:v>0.955453811579982</c:v>
                </c:pt>
                <c:pt idx="525">
                  <c:v>0.955533085905909</c:v>
                </c:pt>
                <c:pt idx="526">
                  <c:v>0.955612078431642</c:v>
                </c:pt>
                <c:pt idx="527">
                  <c:v>0.955690790657916</c:v>
                </c:pt>
                <c:pt idx="528">
                  <c:v>0.955769224074818</c:v>
                </c:pt>
                <c:pt idx="529">
                  <c:v>0.955847380161889</c:v>
                </c:pt>
                <c:pt idx="530">
                  <c:v>0.955925260388214</c:v>
                </c:pt>
                <c:pt idx="531">
                  <c:v>0.956002866212513</c:v>
                </c:pt>
                <c:pt idx="532">
                  <c:v>0.956080199083234</c:v>
                </c:pt>
                <c:pt idx="533">
                  <c:v>0.956157260438645</c:v>
                </c:pt>
                <c:pt idx="534">
                  <c:v>0.956234051706921</c:v>
                </c:pt>
                <c:pt idx="535">
                  <c:v>0.956310574306231</c:v>
                </c:pt>
                <c:pt idx="536">
                  <c:v>0.956386829644829</c:v>
                </c:pt>
                <c:pt idx="537">
                  <c:v>0.956462819121139</c:v>
                </c:pt>
                <c:pt idx="538">
                  <c:v>0.956538544123841</c:v>
                </c:pt>
                <c:pt idx="539">
                  <c:v>0.956614006031953</c:v>
                </c:pt>
                <c:pt idx="540">
                  <c:v>0.95668920621492</c:v>
                </c:pt>
                <c:pt idx="541">
                  <c:v>0.956764146032694</c:v>
                </c:pt>
                <c:pt idx="542">
                  <c:v>0.956838826835815</c:v>
                </c:pt>
                <c:pt idx="543">
                  <c:v>0.956913249965495</c:v>
                </c:pt>
                <c:pt idx="544">
                  <c:v>0.956987416753697</c:v>
                </c:pt>
                <c:pt idx="545">
                  <c:v>0.957061328523215</c:v>
                </c:pt>
                <c:pt idx="546">
                  <c:v>0.957134986587751</c:v>
                </c:pt>
                <c:pt idx="547">
                  <c:v>0.957208392251997</c:v>
                </c:pt>
                <c:pt idx="548">
                  <c:v>0.95728154681171</c:v>
                </c:pt>
                <c:pt idx="549">
                  <c:v>0.957354451553785</c:v>
                </c:pt>
                <c:pt idx="550">
                  <c:v>0.957427107756338</c:v>
                </c:pt>
                <c:pt idx="551">
                  <c:v>0.957499516688773</c:v>
                </c:pt>
                <c:pt idx="552">
                  <c:v>0.957571679611862</c:v>
                </c:pt>
                <c:pt idx="553">
                  <c:v>0.957643597777817</c:v>
                </c:pt>
                <c:pt idx="554">
                  <c:v>0.957715272430359</c:v>
                </c:pt>
                <c:pt idx="555">
                  <c:v>0.957786704804794</c:v>
                </c:pt>
                <c:pt idx="556">
                  <c:v>0.957857896128082</c:v>
                </c:pt>
                <c:pt idx="557">
                  <c:v>0.95792884761891</c:v>
                </c:pt>
                <c:pt idx="558">
                  <c:v>0.957999560487757</c:v>
                </c:pt>
                <c:pt idx="559">
                  <c:v>0.958070035936967</c:v>
                </c:pt>
                <c:pt idx="560">
                  <c:v>0.958140275160816</c:v>
                </c:pt>
                <c:pt idx="561">
                  <c:v>0.95821027934558</c:v>
                </c:pt>
                <c:pt idx="562">
                  <c:v>0.958280049669599</c:v>
                </c:pt>
                <c:pt idx="563">
                  <c:v>0.95834958730335</c:v>
                </c:pt>
                <c:pt idx="564">
                  <c:v>0.958418893409504</c:v>
                </c:pt>
                <c:pt idx="565">
                  <c:v>0.958487969142998</c:v>
                </c:pt>
                <c:pt idx="566">
                  <c:v>0.958556815651095</c:v>
                </c:pt>
                <c:pt idx="567">
                  <c:v>0.95862543407345</c:v>
                </c:pt>
                <c:pt idx="568">
                  <c:v>0.958693825542172</c:v>
                </c:pt>
                <c:pt idx="569">
                  <c:v>0.958761991181886</c:v>
                </c:pt>
                <c:pt idx="570">
                  <c:v>0.958829932109796</c:v>
                </c:pt>
                <c:pt idx="571">
                  <c:v>0.958897649435745</c:v>
                </c:pt>
                <c:pt idx="572">
                  <c:v>0.958965144262275</c:v>
                </c:pt>
                <c:pt idx="573">
                  <c:v>0.959032417684691</c:v>
                </c:pt>
                <c:pt idx="574">
                  <c:v>0.959099470791113</c:v>
                </c:pt>
                <c:pt idx="575">
                  <c:v>0.959166304662543</c:v>
                </c:pt>
                <c:pt idx="576">
                  <c:v>0.959232920372917</c:v>
                </c:pt>
                <c:pt idx="577">
                  <c:v>0.959299318989166</c:v>
                </c:pt>
                <c:pt idx="578">
                  <c:v>0.95936550157127</c:v>
                </c:pt>
                <c:pt idx="579">
                  <c:v>0.959431469172319</c:v>
                </c:pt>
                <c:pt idx="580">
                  <c:v>0.959497222838565</c:v>
                </c:pt>
                <c:pt idx="581">
                  <c:v>0.95956276360948</c:v>
                </c:pt>
                <c:pt idx="582">
                  <c:v>0.959628092517808</c:v>
                </c:pt>
                <c:pt idx="583">
                  <c:v>0.959693210589622</c:v>
                </c:pt>
                <c:pt idx="584">
                  <c:v>0.959758118844376</c:v>
                </c:pt>
                <c:pt idx="585">
                  <c:v>0.959822818294962</c:v>
                </c:pt>
                <c:pt idx="586">
                  <c:v>0.959887309947757</c:v>
                </c:pt>
                <c:pt idx="587">
                  <c:v>0.959951594802679</c:v>
                </c:pt>
                <c:pt idx="588">
                  <c:v>0.960015673853238</c:v>
                </c:pt>
                <c:pt idx="589">
                  <c:v>0.960079548086587</c:v>
                </c:pt>
                <c:pt idx="590">
                  <c:v>0.960143218483575</c:v>
                </c:pt>
                <c:pt idx="591">
                  <c:v>0.960206686018793</c:v>
                </c:pt>
                <c:pt idx="592">
                  <c:v>0.960269951660628</c:v>
                </c:pt>
                <c:pt idx="593">
                  <c:v>0.960333016371307</c:v>
                </c:pt>
                <c:pt idx="594">
                  <c:v>0.960395881106955</c:v>
                </c:pt>
                <c:pt idx="595">
                  <c:v>0.960458546817632</c:v>
                </c:pt>
                <c:pt idx="596">
                  <c:v>0.960521014447391</c:v>
                </c:pt>
                <c:pt idx="597">
                  <c:v>0.960583284934319</c:v>
                </c:pt>
                <c:pt idx="598">
                  <c:v>0.960645359210587</c:v>
                </c:pt>
                <c:pt idx="599">
                  <c:v>0.960707238202496</c:v>
                </c:pt>
                <c:pt idx="600">
                  <c:v>0.960768922830522</c:v>
                </c:pt>
                <c:pt idx="601">
                  <c:v>0.960830414009364</c:v>
                </c:pt>
                <c:pt idx="602">
                  <c:v>0.960891712647987</c:v>
                </c:pt>
                <c:pt idx="603">
                  <c:v>0.960952819649668</c:v>
                </c:pt>
                <c:pt idx="604">
                  <c:v>0.961013735912042</c:v>
                </c:pt>
                <c:pt idx="605">
                  <c:v>0.961074462327141</c:v>
                </c:pt>
                <c:pt idx="606">
                  <c:v>0.961134999781444</c:v>
                </c:pt>
                <c:pt idx="607">
                  <c:v>0.961195349155916</c:v>
                </c:pt>
                <c:pt idx="608">
                  <c:v>0.961255511326052</c:v>
                </c:pt>
                <c:pt idx="609">
                  <c:v>0.961315487161919</c:v>
                </c:pt>
                <c:pt idx="610">
                  <c:v>0.9613752775282</c:v>
                </c:pt>
                <c:pt idx="611">
                  <c:v>0.961434883284231</c:v>
                </c:pt>
                <c:pt idx="612">
                  <c:v>0.961494305284048</c:v>
                </c:pt>
                <c:pt idx="613">
                  <c:v>0.961553544376425</c:v>
                </c:pt>
                <c:pt idx="614">
                  <c:v>0.961612601404912</c:v>
                </c:pt>
                <c:pt idx="615">
                  <c:v>0.96167147720788</c:v>
                </c:pt>
                <c:pt idx="616">
                  <c:v>0.961730172618559</c:v>
                </c:pt>
                <c:pt idx="617">
                  <c:v>0.961788688465075</c:v>
                </c:pt>
                <c:pt idx="618">
                  <c:v>0.961847025570491</c:v>
                </c:pt>
                <c:pt idx="619">
                  <c:v>0.961905184752847</c:v>
                </c:pt>
                <c:pt idx="620">
                  <c:v>0.961963166825195</c:v>
                </c:pt>
                <c:pt idx="621">
                  <c:v>0.962020972595639</c:v>
                </c:pt>
                <c:pt idx="622">
                  <c:v>0.962078602867373</c:v>
                </c:pt>
                <c:pt idx="623">
                  <c:v>0.962136058438718</c:v>
                </c:pt>
                <c:pt idx="624">
                  <c:v>0.962193340103158</c:v>
                </c:pt>
                <c:pt idx="625">
                  <c:v>0.962250448649376</c:v>
                </c:pt>
                <c:pt idx="626">
                  <c:v>0.962307384861292</c:v>
                </c:pt>
                <c:pt idx="627">
                  <c:v>0.962364149518099</c:v>
                </c:pt>
                <c:pt idx="628">
                  <c:v>0.962420743394298</c:v>
                </c:pt>
                <c:pt idx="629">
                  <c:v>0.962477167259731</c:v>
                </c:pt>
                <c:pt idx="630">
                  <c:v>0.962533421879621</c:v>
                </c:pt>
                <c:pt idx="631">
                  <c:v>0.962589508014602</c:v>
                </c:pt>
                <c:pt idx="632">
                  <c:v>0.962645426420755</c:v>
                </c:pt>
                <c:pt idx="633">
                  <c:v>0.962701177849642</c:v>
                </c:pt>
                <c:pt idx="634">
                  <c:v>0.962756763048342</c:v>
                </c:pt>
                <c:pt idx="635">
                  <c:v>0.962812182759479</c:v>
                </c:pt>
                <c:pt idx="636">
                  <c:v>0.962867437721261</c:v>
                </c:pt>
                <c:pt idx="637">
                  <c:v>0.962922528667508</c:v>
                </c:pt>
                <c:pt idx="638">
                  <c:v>0.96297745632769</c:v>
                </c:pt>
                <c:pt idx="639">
                  <c:v>0.963032221426952</c:v>
                </c:pt>
                <c:pt idx="640">
                  <c:v>0.963086824686153</c:v>
                </c:pt>
                <c:pt idx="641">
                  <c:v>0.963141266821893</c:v>
                </c:pt>
                <c:pt idx="642">
                  <c:v>0.963195548546547</c:v>
                </c:pt>
                <c:pt idx="643">
                  <c:v>0.963249670568294</c:v>
                </c:pt>
                <c:pt idx="644">
                  <c:v>0.96330363359115</c:v>
                </c:pt>
                <c:pt idx="645">
                  <c:v>0.963357438314997</c:v>
                </c:pt>
                <c:pt idx="646">
                  <c:v>0.963411085435614</c:v>
                </c:pt>
                <c:pt idx="647">
                  <c:v>0.963464575644708</c:v>
                </c:pt>
                <c:pt idx="648">
                  <c:v>0.96351790962994</c:v>
                </c:pt>
                <c:pt idx="649">
                  <c:v>0.96357108807496</c:v>
                </c:pt>
                <c:pt idx="650">
                  <c:v>0.963624111659431</c:v>
                </c:pt>
                <c:pt idx="651">
                  <c:v>0.963676981059062</c:v>
                </c:pt>
                <c:pt idx="652">
                  <c:v>0.963729696945636</c:v>
                </c:pt>
                <c:pt idx="653">
                  <c:v>0.963782259987035</c:v>
                </c:pt>
                <c:pt idx="654">
                  <c:v>0.963834670847273</c:v>
                </c:pt>
                <c:pt idx="655">
                  <c:v>0.963886930186521</c:v>
                </c:pt>
                <c:pt idx="656">
                  <c:v>0.963939038661137</c:v>
                </c:pt>
                <c:pt idx="657">
                  <c:v>0.963990996923689</c:v>
                </c:pt>
                <c:pt idx="658">
                  <c:v>0.96404280562299</c:v>
                </c:pt>
                <c:pt idx="659">
                  <c:v>0.964094465404116</c:v>
                </c:pt>
                <c:pt idx="660">
                  <c:v>0.964145976908441</c:v>
                </c:pt>
                <c:pt idx="661">
                  <c:v>0.964197340773657</c:v>
                </c:pt>
                <c:pt idx="662">
                  <c:v>0.964248557633806</c:v>
                </c:pt>
                <c:pt idx="663">
                  <c:v>0.964299628119301</c:v>
                </c:pt>
                <c:pt idx="664">
                  <c:v>0.964350552856956</c:v>
                </c:pt>
                <c:pt idx="665">
                  <c:v>0.964401332470009</c:v>
                </c:pt>
                <c:pt idx="666">
                  <c:v>0.964451967578149</c:v>
                </c:pt>
                <c:pt idx="667">
                  <c:v>0.964502458797539</c:v>
                </c:pt>
                <c:pt idx="668">
                  <c:v>0.964552806740845</c:v>
                </c:pt>
                <c:pt idx="669">
                  <c:v>0.964603012017258</c:v>
                </c:pt>
                <c:pt idx="670">
                  <c:v>0.964653075232518</c:v>
                </c:pt>
                <c:pt idx="671">
                  <c:v>0.964702996988941</c:v>
                </c:pt>
                <c:pt idx="672">
                  <c:v>0.964752777885439</c:v>
                </c:pt>
                <c:pt idx="673">
                  <c:v>0.964802418517551</c:v>
                </c:pt>
                <c:pt idx="674">
                  <c:v>0.964851919477458</c:v>
                </c:pt>
                <c:pt idx="675">
                  <c:v>0.964901281354015</c:v>
                </c:pt>
                <c:pt idx="676">
                  <c:v>0.964950504732767</c:v>
                </c:pt>
                <c:pt idx="677">
                  <c:v>0.964999590195977</c:v>
                </c:pt>
                <c:pt idx="678">
                  <c:v>0.965048538322648</c:v>
                </c:pt>
                <c:pt idx="679">
                  <c:v>0.965097349688546</c:v>
                </c:pt>
                <c:pt idx="680">
                  <c:v>0.965146024866221</c:v>
                </c:pt>
                <c:pt idx="681">
                  <c:v>0.965194564425029</c:v>
                </c:pt>
                <c:pt idx="682">
                  <c:v>0.965242968931158</c:v>
                </c:pt>
                <c:pt idx="683">
                  <c:v>0.965291238947648</c:v>
                </c:pt>
                <c:pt idx="684">
                  <c:v>0.96533937503441</c:v>
                </c:pt>
                <c:pt idx="685">
                  <c:v>0.965387377748251</c:v>
                </c:pt>
                <c:pt idx="686">
                  <c:v>0.965435247642898</c:v>
                </c:pt>
                <c:pt idx="687">
                  <c:v>0.965482985269011</c:v>
                </c:pt>
                <c:pt idx="688">
                  <c:v>0.965530591174212</c:v>
                </c:pt>
                <c:pt idx="689">
                  <c:v>0.965578065903104</c:v>
                </c:pt>
                <c:pt idx="690">
                  <c:v>0.965625409997288</c:v>
                </c:pt>
                <c:pt idx="691">
                  <c:v>0.96567262399539</c:v>
                </c:pt>
                <c:pt idx="692">
                  <c:v>0.965719708433075</c:v>
                </c:pt>
                <c:pt idx="693">
                  <c:v>0.965766663843072</c:v>
                </c:pt>
                <c:pt idx="694">
                  <c:v>0.965813490755192</c:v>
                </c:pt>
                <c:pt idx="695">
                  <c:v>0.965860189696349</c:v>
                </c:pt>
                <c:pt idx="696">
                  <c:v>0.965906761190578</c:v>
                </c:pt>
                <c:pt idx="697">
                  <c:v>0.965953205759056</c:v>
                </c:pt>
                <c:pt idx="698">
                  <c:v>0.965999523920122</c:v>
                </c:pt>
                <c:pt idx="699">
                  <c:v>0.966045716189296</c:v>
                </c:pt>
                <c:pt idx="700">
                  <c:v>0.966091783079295</c:v>
                </c:pt>
                <c:pt idx="701">
                  <c:v>0.966137725100059</c:v>
                </c:pt>
                <c:pt idx="702">
                  <c:v>0.966183542758761</c:v>
                </c:pt>
                <c:pt idx="703">
                  <c:v>0.966229236559834</c:v>
                </c:pt>
                <c:pt idx="704">
                  <c:v>0.966274807004984</c:v>
                </c:pt>
                <c:pt idx="705">
                  <c:v>0.966320254593209</c:v>
                </c:pt>
                <c:pt idx="706">
                  <c:v>0.966365579820822</c:v>
                </c:pt>
                <c:pt idx="707">
                  <c:v>0.966410783181461</c:v>
                </c:pt>
                <c:pt idx="708">
                  <c:v>0.966455865166115</c:v>
                </c:pt>
                <c:pt idx="709">
                  <c:v>0.966500826263136</c:v>
                </c:pt>
                <c:pt idx="710">
                  <c:v>0.96654566695826</c:v>
                </c:pt>
                <c:pt idx="711">
                  <c:v>0.966590387734624</c:v>
                </c:pt>
                <c:pt idx="712">
                  <c:v>0.966634989072782</c:v>
                </c:pt>
                <c:pt idx="713">
                  <c:v>0.966679471450721</c:v>
                </c:pt>
                <c:pt idx="714">
                  <c:v>0.966723835343884</c:v>
                </c:pt>
                <c:pt idx="715">
                  <c:v>0.96676808122518</c:v>
                </c:pt>
                <c:pt idx="716">
                  <c:v>0.966812209565005</c:v>
                </c:pt>
                <c:pt idx="717">
                  <c:v>0.966856220831259</c:v>
                </c:pt>
                <c:pt idx="718">
                  <c:v>0.966900115489357</c:v>
                </c:pt>
                <c:pt idx="719">
                  <c:v>0.966943894002255</c:v>
                </c:pt>
                <c:pt idx="720">
                  <c:v>0.966987556830456</c:v>
                </c:pt>
                <c:pt idx="721">
                  <c:v>0.967031104432034</c:v>
                </c:pt>
                <c:pt idx="722">
                  <c:v>0.967074537262646</c:v>
                </c:pt>
                <c:pt idx="723">
                  <c:v>0.967117855775549</c:v>
                </c:pt>
                <c:pt idx="724">
                  <c:v>0.967161060421616</c:v>
                </c:pt>
                <c:pt idx="725">
                  <c:v>0.967204151649351</c:v>
                </c:pt>
                <c:pt idx="726">
                  <c:v>0.967247129904906</c:v>
                </c:pt>
                <c:pt idx="727">
                  <c:v>0.967289995632093</c:v>
                </c:pt>
                <c:pt idx="728">
                  <c:v>0.967332749272405</c:v>
                </c:pt>
                <c:pt idx="729">
                  <c:v>0.967375391265025</c:v>
                </c:pt>
                <c:pt idx="730">
                  <c:v>0.967417922046845</c:v>
                </c:pt>
                <c:pt idx="731">
                  <c:v>0.96746034205248</c:v>
                </c:pt>
                <c:pt idx="732">
                  <c:v>0.967502651714282</c:v>
                </c:pt>
                <c:pt idx="733">
                  <c:v>0.967544851462357</c:v>
                </c:pt>
                <c:pt idx="734">
                  <c:v>0.967586941724576</c:v>
                </c:pt>
                <c:pt idx="735">
                  <c:v>0.967628922926591</c:v>
                </c:pt>
                <c:pt idx="736">
                  <c:v>0.967670795491853</c:v>
                </c:pt>
                <c:pt idx="737">
                  <c:v>0.96771255984162</c:v>
                </c:pt>
                <c:pt idx="738">
                  <c:v>0.967754216394975</c:v>
                </c:pt>
                <c:pt idx="739">
                  <c:v>0.96779576556884</c:v>
                </c:pt>
                <c:pt idx="740">
                  <c:v>0.967837207777988</c:v>
                </c:pt>
                <c:pt idx="741">
                  <c:v>0.967878543435059</c:v>
                </c:pt>
                <c:pt idx="742">
                  <c:v>0.967919772950571</c:v>
                </c:pt>
                <c:pt idx="743">
                  <c:v>0.967960896732938</c:v>
                </c:pt>
                <c:pt idx="744">
                  <c:v>0.968001915188479</c:v>
                </c:pt>
                <c:pt idx="745">
                  <c:v>0.968042828721433</c:v>
                </c:pt>
                <c:pt idx="746">
                  <c:v>0.968083637733972</c:v>
                </c:pt>
                <c:pt idx="747">
                  <c:v>0.968124342626217</c:v>
                </c:pt>
                <c:pt idx="748">
                  <c:v>0.968164943796246</c:v>
                </c:pt>
                <c:pt idx="749">
                  <c:v>0.968205441640113</c:v>
                </c:pt>
                <c:pt idx="750">
                  <c:v>0.968245836551854</c:v>
                </c:pt>
                <c:pt idx="751">
                  <c:v>0.968286128923505</c:v>
                </c:pt>
                <c:pt idx="752">
                  <c:v>0.968326319145114</c:v>
                </c:pt>
                <c:pt idx="753">
                  <c:v>0.968366407604753</c:v>
                </c:pt>
                <c:pt idx="754">
                  <c:v>0.968406394688527</c:v>
                </c:pt>
                <c:pt idx="755">
                  <c:v>0.968446280780593</c:v>
                </c:pt>
                <c:pt idx="756">
                  <c:v>0.968486066263168</c:v>
                </c:pt>
                <c:pt idx="757">
                  <c:v>0.968525751516541</c:v>
                </c:pt>
                <c:pt idx="758">
                  <c:v>0.968565336919088</c:v>
                </c:pt>
                <c:pt idx="759">
                  <c:v>0.968604822847282</c:v>
                </c:pt>
                <c:pt idx="760">
                  <c:v>0.968644209675705</c:v>
                </c:pt>
                <c:pt idx="761">
                  <c:v>0.968683497777059</c:v>
                </c:pt>
                <c:pt idx="762">
                  <c:v>0.96872268752218</c:v>
                </c:pt>
                <c:pt idx="763">
                  <c:v>0.96876177928005</c:v>
                </c:pt>
                <c:pt idx="764">
                  <c:v>0.968800773417805</c:v>
                </c:pt>
                <c:pt idx="765">
                  <c:v>0.96883967030075</c:v>
                </c:pt>
                <c:pt idx="766">
                  <c:v>0.968878470292367</c:v>
                </c:pt>
                <c:pt idx="767">
                  <c:v>0.968917173754332</c:v>
                </c:pt>
                <c:pt idx="768">
                  <c:v>0.96895578104652</c:v>
                </c:pt>
                <c:pt idx="769">
                  <c:v>0.968994292527019</c:v>
                </c:pt>
                <c:pt idx="770">
                  <c:v>0.969032708552142</c:v>
                </c:pt>
                <c:pt idx="771">
                  <c:v>0.969071029476438</c:v>
                </c:pt>
                <c:pt idx="772">
                  <c:v>0.969109255652698</c:v>
                </c:pt>
                <c:pt idx="773">
                  <c:v>0.969147387431974</c:v>
                </c:pt>
                <c:pt idx="774">
                  <c:v>0.969185425163582</c:v>
                </c:pt>
                <c:pt idx="775">
                  <c:v>0.969223369195119</c:v>
                </c:pt>
                <c:pt idx="776">
                  <c:v>0.969261219872469</c:v>
                </c:pt>
                <c:pt idx="777">
                  <c:v>0.969298977539816</c:v>
                </c:pt>
                <c:pt idx="778">
                  <c:v>0.969336642539653</c:v>
                </c:pt>
                <c:pt idx="779">
                  <c:v>0.969374215212794</c:v>
                </c:pt>
                <c:pt idx="780">
                  <c:v>0.969411695898382</c:v>
                </c:pt>
                <c:pt idx="781">
                  <c:v>0.969449084933902</c:v>
                </c:pt>
                <c:pt idx="782">
                  <c:v>0.96948638265519</c:v>
                </c:pt>
                <c:pt idx="783">
                  <c:v>0.96952358939644</c:v>
                </c:pt>
                <c:pt idx="784">
                  <c:v>0.969560705490221</c:v>
                </c:pt>
                <c:pt idx="785">
                  <c:v>0.969597731267478</c:v>
                </c:pt>
                <c:pt idx="786">
                  <c:v>0.969634667057551</c:v>
                </c:pt>
                <c:pt idx="787">
                  <c:v>0.969671513188177</c:v>
                </c:pt>
                <c:pt idx="788">
                  <c:v>0.969708269985505</c:v>
                </c:pt>
                <c:pt idx="789">
                  <c:v>0.969744937774102</c:v>
                </c:pt>
                <c:pt idx="790">
                  <c:v>0.969781516876966</c:v>
                </c:pt>
                <c:pt idx="791">
                  <c:v>0.969818007615533</c:v>
                </c:pt>
                <c:pt idx="792">
                  <c:v>0.969854410309686</c:v>
                </c:pt>
                <c:pt idx="793">
                  <c:v>0.969890725277767</c:v>
                </c:pt>
                <c:pt idx="794">
                  <c:v>0.969926952836584</c:v>
                </c:pt>
                <c:pt idx="795">
                  <c:v>0.969963093301422</c:v>
                </c:pt>
                <c:pt idx="796">
                  <c:v>0.969999146986049</c:v>
                </c:pt>
                <c:pt idx="797">
                  <c:v>0.97003511420273</c:v>
                </c:pt>
                <c:pt idx="798">
                  <c:v>0.970070995262231</c:v>
                </c:pt>
                <c:pt idx="799">
                  <c:v>0.970106790473831</c:v>
                </c:pt>
                <c:pt idx="800">
                  <c:v>0.970142500145331</c:v>
                </c:pt>
                <c:pt idx="801">
                  <c:v>0.970178124583061</c:v>
                </c:pt>
                <c:pt idx="802">
                  <c:v>0.970213664091889</c:v>
                </c:pt>
                <c:pt idx="803">
                  <c:v>0.970249118975232</c:v>
                </c:pt>
                <c:pt idx="804">
                  <c:v>0.970284489535063</c:v>
                </c:pt>
                <c:pt idx="805">
                  <c:v>0.970319776071918</c:v>
                </c:pt>
                <c:pt idx="806">
                  <c:v>0.970354978884907</c:v>
                </c:pt>
                <c:pt idx="807">
                  <c:v>0.970390098271722</c:v>
                </c:pt>
                <c:pt idx="808">
                  <c:v>0.970425134528646</c:v>
                </c:pt>
                <c:pt idx="809">
                  <c:v>0.970460087950558</c:v>
                </c:pt>
                <c:pt idx="810">
                  <c:v>0.970494958830945</c:v>
                </c:pt>
                <c:pt idx="811">
                  <c:v>0.970529747461909</c:v>
                </c:pt>
                <c:pt idx="812">
                  <c:v>0.970564454134175</c:v>
                </c:pt>
                <c:pt idx="813">
                  <c:v>0.970599079137098</c:v>
                </c:pt>
                <c:pt idx="814">
                  <c:v>0.970633622758674</c:v>
                </c:pt>
                <c:pt idx="815">
                  <c:v>0.970668085285545</c:v>
                </c:pt>
                <c:pt idx="816">
                  <c:v>0.970702467003008</c:v>
                </c:pt>
                <c:pt idx="817">
                  <c:v>0.970736768195024</c:v>
                </c:pt>
                <c:pt idx="818">
                  <c:v>0.970770989144224</c:v>
                </c:pt>
                <c:pt idx="819">
                  <c:v>0.970805130131917</c:v>
                </c:pt>
                <c:pt idx="820">
                  <c:v>0.9708391914381</c:v>
                </c:pt>
                <c:pt idx="821">
                  <c:v>0.970873173341462</c:v>
                </c:pt>
                <c:pt idx="822">
                  <c:v>0.970907076119396</c:v>
                </c:pt>
                <c:pt idx="823">
                  <c:v>0.970940900048002</c:v>
                </c:pt>
                <c:pt idx="824">
                  <c:v>0.970974645402098</c:v>
                </c:pt>
                <c:pt idx="825">
                  <c:v>0.971008312455224</c:v>
                </c:pt>
                <c:pt idx="826">
                  <c:v>0.971041901479654</c:v>
                </c:pt>
                <c:pt idx="827">
                  <c:v>0.9710754127464</c:v>
                </c:pt>
                <c:pt idx="828">
                  <c:v>0.97110884652522</c:v>
                </c:pt>
                <c:pt idx="829">
                  <c:v>0.971142203084625</c:v>
                </c:pt>
                <c:pt idx="830">
                  <c:v>0.971175482691886</c:v>
                </c:pt>
                <c:pt idx="831">
                  <c:v>0.971208685613043</c:v>
                </c:pt>
                <c:pt idx="832">
                  <c:v>0.971241812112911</c:v>
                </c:pt>
                <c:pt idx="833">
                  <c:v>0.971274862455085</c:v>
                </c:pt>
                <c:pt idx="834">
                  <c:v>0.971307836901952</c:v>
                </c:pt>
                <c:pt idx="835">
                  <c:v>0.97134073571469</c:v>
                </c:pt>
                <c:pt idx="836">
                  <c:v>0.971373559153285</c:v>
                </c:pt>
                <c:pt idx="837">
                  <c:v>0.971406307476529</c:v>
                </c:pt>
                <c:pt idx="838">
                  <c:v>0.971438980942032</c:v>
                </c:pt>
                <c:pt idx="839">
                  <c:v>0.971471579806225</c:v>
                </c:pt>
                <c:pt idx="840">
                  <c:v>0.971504104324372</c:v>
                </c:pt>
                <c:pt idx="841">
                  <c:v>0.971536554750571</c:v>
                </c:pt>
                <c:pt idx="842">
                  <c:v>0.971568931337765</c:v>
                </c:pt>
                <c:pt idx="843">
                  <c:v>0.971601234337744</c:v>
                </c:pt>
                <c:pt idx="844">
                  <c:v>0.971633464001158</c:v>
                </c:pt>
                <c:pt idx="845">
                  <c:v>0.971665620577516</c:v>
                </c:pt>
                <c:pt idx="846">
                  <c:v>0.971697704315199</c:v>
                </c:pt>
                <c:pt idx="847">
                  <c:v>0.971729715461461</c:v>
                </c:pt>
                <c:pt idx="848">
                  <c:v>0.971761654262441</c:v>
                </c:pt>
                <c:pt idx="849">
                  <c:v>0.971793520963164</c:v>
                </c:pt>
                <c:pt idx="850">
                  <c:v>0.97182531580755</c:v>
                </c:pt>
                <c:pt idx="851">
                  <c:v>0.971857039038419</c:v>
                </c:pt>
                <c:pt idx="852">
                  <c:v>0.9718886908975</c:v>
                </c:pt>
                <c:pt idx="853">
                  <c:v>0.971920271625433</c:v>
                </c:pt>
                <c:pt idx="854">
                  <c:v>0.971951781461778</c:v>
                </c:pt>
                <c:pt idx="855">
                  <c:v>0.971983220645022</c:v>
                </c:pt>
                <c:pt idx="856">
                  <c:v>0.972014589412579</c:v>
                </c:pt>
                <c:pt idx="857">
                  <c:v>0.972045888000804</c:v>
                </c:pt>
                <c:pt idx="858">
                  <c:v>0.972077116644994</c:v>
                </c:pt>
                <c:pt idx="859">
                  <c:v>0.972108275579394</c:v>
                </c:pt>
                <c:pt idx="860">
                  <c:v>0.972139365037207</c:v>
                </c:pt>
                <c:pt idx="861">
                  <c:v>0.972170385250593</c:v>
                </c:pt>
                <c:pt idx="862">
                  <c:v>0.972201336450681</c:v>
                </c:pt>
                <c:pt idx="863">
                  <c:v>0.972232218867571</c:v>
                </c:pt>
                <c:pt idx="864">
                  <c:v>0.972263032730343</c:v>
                </c:pt>
                <c:pt idx="865">
                  <c:v>0.972293778267057</c:v>
                </c:pt>
                <c:pt idx="866">
                  <c:v>0.972324455704767</c:v>
                </c:pt>
                <c:pt idx="867">
                  <c:v>0.972355065269518</c:v>
                </c:pt>
                <c:pt idx="868">
                  <c:v>0.972385607186357</c:v>
                </c:pt>
                <c:pt idx="869">
                  <c:v>0.972416081679337</c:v>
                </c:pt>
                <c:pt idx="870">
                  <c:v>0.972446488971523</c:v>
                </c:pt>
                <c:pt idx="871">
                  <c:v>0.972476829284996</c:v>
                </c:pt>
                <c:pt idx="872">
                  <c:v>0.972507102840859</c:v>
                </c:pt>
                <c:pt idx="873">
                  <c:v>0.972537309859244</c:v>
                </c:pt>
                <c:pt idx="874">
                  <c:v>0.972567450559315</c:v>
                </c:pt>
                <c:pt idx="875">
                  <c:v>0.972597525159274</c:v>
                </c:pt>
                <c:pt idx="876">
                  <c:v>0.972627533876369</c:v>
                </c:pt>
                <c:pt idx="877">
                  <c:v>0.972657476926893</c:v>
                </c:pt>
                <c:pt idx="878">
                  <c:v>0.972687354526197</c:v>
                </c:pt>
                <c:pt idx="879">
                  <c:v>0.972717166888688</c:v>
                </c:pt>
                <c:pt idx="880">
                  <c:v>0.97274691422784</c:v>
                </c:pt>
                <c:pt idx="881">
                  <c:v>0.972776596756194</c:v>
                </c:pt>
                <c:pt idx="882">
                  <c:v>0.972806214685366</c:v>
                </c:pt>
                <c:pt idx="883">
                  <c:v>0.972835768226054</c:v>
                </c:pt>
                <c:pt idx="884">
                  <c:v>0.972865257588039</c:v>
                </c:pt>
                <c:pt idx="885">
                  <c:v>0.972894682980189</c:v>
                </c:pt>
                <c:pt idx="886">
                  <c:v>0.97292404461047</c:v>
                </c:pt>
                <c:pt idx="887">
                  <c:v>0.972953342685946</c:v>
                </c:pt>
                <c:pt idx="888">
                  <c:v>0.972982577412785</c:v>
                </c:pt>
                <c:pt idx="889">
                  <c:v>0.973011748996265</c:v>
                </c:pt>
                <c:pt idx="890">
                  <c:v>0.973040857640776</c:v>
                </c:pt>
                <c:pt idx="891">
                  <c:v>0.973069903549829</c:v>
                </c:pt>
                <c:pt idx="892">
                  <c:v>0.973098886926056</c:v>
                </c:pt>
                <c:pt idx="893">
                  <c:v>0.97312780797122</c:v>
                </c:pt>
                <c:pt idx="894">
                  <c:v>0.973156666886213</c:v>
                </c:pt>
                <c:pt idx="895">
                  <c:v>0.973185463871068</c:v>
                </c:pt>
                <c:pt idx="896">
                  <c:v>0.973214199124959</c:v>
                </c:pt>
                <c:pt idx="897">
                  <c:v>0.973242872846205</c:v>
                </c:pt>
                <c:pt idx="898">
                  <c:v>0.973271485232278</c:v>
                </c:pt>
                <c:pt idx="899">
                  <c:v>0.973300036479805</c:v>
                </c:pt>
                <c:pt idx="900">
                  <c:v>0.973328526784575</c:v>
                </c:pt>
                <c:pt idx="901">
                  <c:v>0.973356956341539</c:v>
                </c:pt>
                <c:pt idx="902">
                  <c:v>0.973385325344818</c:v>
                </c:pt>
                <c:pt idx="903">
                  <c:v>0.973413633987709</c:v>
                </c:pt>
                <c:pt idx="904">
                  <c:v>0.973441882462684</c:v>
                </c:pt>
                <c:pt idx="905">
                  <c:v>0.973470070961399</c:v>
                </c:pt>
                <c:pt idx="906">
                  <c:v>0.973498199674696</c:v>
                </c:pt>
                <c:pt idx="907">
                  <c:v>0.973526268792608</c:v>
                </c:pt>
                <c:pt idx="908">
                  <c:v>0.973554278504364</c:v>
                </c:pt>
                <c:pt idx="909">
                  <c:v>0.973582228998393</c:v>
                </c:pt>
                <c:pt idx="910">
                  <c:v>0.973610120462326</c:v>
                </c:pt>
                <c:pt idx="911">
                  <c:v>0.973637953083004</c:v>
                </c:pt>
                <c:pt idx="912">
                  <c:v>0.973665727046478</c:v>
                </c:pt>
                <c:pt idx="913">
                  <c:v>0.973693442538018</c:v>
                </c:pt>
                <c:pt idx="914">
                  <c:v>0.973721099742111</c:v>
                </c:pt>
                <c:pt idx="915">
                  <c:v>0.973748698842473</c:v>
                </c:pt>
                <c:pt idx="916">
                  <c:v>0.973776240022044</c:v>
                </c:pt>
                <c:pt idx="917">
                  <c:v>0.973803723463</c:v>
                </c:pt>
                <c:pt idx="918">
                  <c:v>0.973831149346752</c:v>
                </c:pt>
                <c:pt idx="919">
                  <c:v>0.973858517853952</c:v>
                </c:pt>
                <c:pt idx="920">
                  <c:v>0.973885829164498</c:v>
                </c:pt>
                <c:pt idx="921">
                  <c:v>0.973913083457534</c:v>
                </c:pt>
                <c:pt idx="922">
                  <c:v>0.973940280911459</c:v>
                </c:pt>
                <c:pt idx="923">
                  <c:v>0.973967421703927</c:v>
                </c:pt>
                <c:pt idx="924">
                  <c:v>0.973994506011852</c:v>
                </c:pt>
                <c:pt idx="925">
                  <c:v>0.974021534011414</c:v>
                </c:pt>
                <c:pt idx="926">
                  <c:v>0.974048505878058</c:v>
                </c:pt>
                <c:pt idx="927">
                  <c:v>0.974075421786504</c:v>
                </c:pt>
                <c:pt idx="928">
                  <c:v>0.974102281910745</c:v>
                </c:pt>
                <c:pt idx="929">
                  <c:v>0.974129086424055</c:v>
                </c:pt>
                <c:pt idx="930">
                  <c:v>0.974155835498989</c:v>
                </c:pt>
                <c:pt idx="931">
                  <c:v>0.974182529307391</c:v>
                </c:pt>
                <c:pt idx="932">
                  <c:v>0.974209168020394</c:v>
                </c:pt>
                <c:pt idx="933">
                  <c:v>0.974235751808426</c:v>
                </c:pt>
                <c:pt idx="934">
                  <c:v>0.974262280841211</c:v>
                </c:pt>
                <c:pt idx="935">
                  <c:v>0.974288755287775</c:v>
                </c:pt>
                <c:pt idx="936">
                  <c:v>0.974315175316451</c:v>
                </c:pt>
                <c:pt idx="937">
                  <c:v>0.974341541094877</c:v>
                </c:pt>
                <c:pt idx="938">
                  <c:v>0.974367852790006</c:v>
                </c:pt>
                <c:pt idx="939">
                  <c:v>0.974394110568104</c:v>
                </c:pt>
                <c:pt idx="940">
                  <c:v>0.974420314594759</c:v>
                </c:pt>
                <c:pt idx="941">
                  <c:v>0.974446465034878</c:v>
                </c:pt>
                <c:pt idx="942">
                  <c:v>0.974472562052697</c:v>
                </c:pt>
                <c:pt idx="943">
                  <c:v>0.97449860581178</c:v>
                </c:pt>
                <c:pt idx="944">
                  <c:v>0.974524596475024</c:v>
                </c:pt>
                <c:pt idx="945">
                  <c:v>0.974550534204662</c:v>
                </c:pt>
                <c:pt idx="946">
                  <c:v>0.974576419162268</c:v>
                </c:pt>
                <c:pt idx="947">
                  <c:v>0.974602251508756</c:v>
                </c:pt>
                <c:pt idx="948">
                  <c:v>0.97462803140439</c:v>
                </c:pt>
                <c:pt idx="949">
                  <c:v>0.974653759008782</c:v>
                </c:pt>
                <c:pt idx="950">
                  <c:v>0.974679434480896</c:v>
                </c:pt>
                <c:pt idx="951">
                  <c:v>0.974705057979053</c:v>
                </c:pt>
                <c:pt idx="952">
                  <c:v>0.974730629660934</c:v>
                </c:pt>
                <c:pt idx="953">
                  <c:v>0.974756149683582</c:v>
                </c:pt>
                <c:pt idx="954">
                  <c:v>0.974781618203406</c:v>
                </c:pt>
                <c:pt idx="955">
                  <c:v>0.974807035376184</c:v>
                </c:pt>
                <c:pt idx="956">
                  <c:v>0.974832401357067</c:v>
                </c:pt>
                <c:pt idx="957">
                  <c:v>0.974857716300581</c:v>
                </c:pt>
                <c:pt idx="958">
                  <c:v>0.97488298036063</c:v>
                </c:pt>
                <c:pt idx="959">
                  <c:v>0.974908193690501</c:v>
                </c:pt>
                <c:pt idx="960">
                  <c:v>0.974933356442865</c:v>
                </c:pt>
                <c:pt idx="961">
                  <c:v>0.97495846876978</c:v>
                </c:pt>
                <c:pt idx="962">
                  <c:v>0.974983530822697</c:v>
                </c:pt>
                <c:pt idx="963">
                  <c:v>0.97500854275246</c:v>
                </c:pt>
                <c:pt idx="964">
                  <c:v>0.975033504709309</c:v>
                </c:pt>
                <c:pt idx="965">
                  <c:v>0.975058416842887</c:v>
                </c:pt>
                <c:pt idx="966">
                  <c:v>0.975083279302236</c:v>
                </c:pt>
                <c:pt idx="967">
                  <c:v>0.975108092235807</c:v>
                </c:pt>
                <c:pt idx="968">
                  <c:v>0.975132855791459</c:v>
                </c:pt>
                <c:pt idx="969">
                  <c:v>0.975157570116464</c:v>
                </c:pt>
                <c:pt idx="970">
                  <c:v>0.975182235357506</c:v>
                </c:pt>
                <c:pt idx="971">
                  <c:v>0.97520685166069</c:v>
                </c:pt>
                <c:pt idx="972">
                  <c:v>0.975231419171539</c:v>
                </c:pt>
                <c:pt idx="973">
                  <c:v>0.975255938035002</c:v>
                </c:pt>
                <c:pt idx="974">
                  <c:v>0.975280408395452</c:v>
                </c:pt>
                <c:pt idx="975">
                  <c:v>0.975304830396692</c:v>
                </c:pt>
                <c:pt idx="976">
                  <c:v>0.975329204181959</c:v>
                </c:pt>
                <c:pt idx="977">
                  <c:v>0.975353529893921</c:v>
                </c:pt>
                <c:pt idx="978">
                  <c:v>0.975377807674687</c:v>
                </c:pt>
                <c:pt idx="979">
                  <c:v>0.975402037665805</c:v>
                </c:pt>
                <c:pt idx="980">
                  <c:v>0.975426220008264</c:v>
                </c:pt>
                <c:pt idx="981">
                  <c:v>0.975450354842503</c:v>
                </c:pt>
                <c:pt idx="982">
                  <c:v>0.975474442308407</c:v>
                </c:pt>
                <c:pt idx="983">
                  <c:v>0.975498482545313</c:v>
                </c:pt>
                <c:pt idx="984">
                  <c:v>0.975522475692011</c:v>
                </c:pt>
                <c:pt idx="985">
                  <c:v>0.975546421886748</c:v>
                </c:pt>
                <c:pt idx="986">
                  <c:v>0.975570321267232</c:v>
                </c:pt>
                <c:pt idx="987">
                  <c:v>0.975594173970631</c:v>
                </c:pt>
                <c:pt idx="988">
                  <c:v>0.975617980133578</c:v>
                </c:pt>
                <c:pt idx="989">
                  <c:v>0.975641739892173</c:v>
                </c:pt>
                <c:pt idx="990">
                  <c:v>0.975665453381986</c:v>
                </c:pt>
                <c:pt idx="991">
                  <c:v>0.97568912073806</c:v>
                </c:pt>
                <c:pt idx="992">
                  <c:v>0.975712742094912</c:v>
                </c:pt>
                <c:pt idx="993">
                  <c:v>0.975736317586536</c:v>
                </c:pt>
                <c:pt idx="994">
                  <c:v>0.975759847346408</c:v>
                </c:pt>
                <c:pt idx="995">
                  <c:v>0.975783331507485</c:v>
                </c:pt>
                <c:pt idx="996">
                  <c:v>0.975806770202208</c:v>
                </c:pt>
                <c:pt idx="997">
                  <c:v>0.975830163562509</c:v>
                </c:pt>
                <c:pt idx="998">
                  <c:v>0.975853511719806</c:v>
                </c:pt>
                <c:pt idx="999">
                  <c:v>0.975876814805011</c:v>
                </c:pt>
                <c:pt idx="1000">
                  <c:v>0.975900072948533</c:v>
                </c:pt>
                <c:pt idx="1001">
                  <c:v>0.975923286280274</c:v>
                </c:pt>
                <c:pt idx="1002">
                  <c:v>0.975946454929641</c:v>
                </c:pt>
                <c:pt idx="1003">
                  <c:v>0.975969579025538</c:v>
                </c:pt>
                <c:pt idx="1004">
                  <c:v>0.975992658696376</c:v>
                </c:pt>
                <c:pt idx="1005">
                  <c:v>0.976015694070074</c:v>
                </c:pt>
                <c:pt idx="1006">
                  <c:v>0.976038685274059</c:v>
                </c:pt>
                <c:pt idx="1007">
                  <c:v>0.97606163243527</c:v>
                </c:pt>
                <c:pt idx="1008">
                  <c:v>0.976084535680158</c:v>
                </c:pt>
                <c:pt idx="1009">
                  <c:v>0.976107395134694</c:v>
                </c:pt>
                <c:pt idx="1010">
                  <c:v>0.976130210924365</c:v>
                </c:pt>
                <c:pt idx="1011">
                  <c:v>0.976152983174179</c:v>
                </c:pt>
                <c:pt idx="1012">
                  <c:v>0.976175712008668</c:v>
                </c:pt>
                <c:pt idx="1013">
                  <c:v>0.97619839755189</c:v>
                </c:pt>
                <c:pt idx="1014">
                  <c:v>0.976221039927429</c:v>
                </c:pt>
                <c:pt idx="1015">
                  <c:v>0.976243639258401</c:v>
                </c:pt>
                <c:pt idx="1016">
                  <c:v>0.976266195667453</c:v>
                </c:pt>
                <c:pt idx="1017">
                  <c:v>0.976288709276765</c:v>
                </c:pt>
                <c:pt idx="1018">
                  <c:v>0.976311180208057</c:v>
                </c:pt>
                <c:pt idx="1019">
                  <c:v>0.976333608582586</c:v>
                </c:pt>
                <c:pt idx="1020">
                  <c:v>0.976355994521149</c:v>
                </c:pt>
                <c:pt idx="1021">
                  <c:v>0.976378338144088</c:v>
                </c:pt>
                <c:pt idx="1022">
                  <c:v>0.976400639571289</c:v>
                </c:pt>
                <c:pt idx="1023">
                  <c:v>0.976422898922187</c:v>
                </c:pt>
                <c:pt idx="1024">
                  <c:v>0.976445116315765</c:v>
                </c:pt>
                <c:pt idx="1025">
                  <c:v>0.976467291870558</c:v>
                </c:pt>
                <c:pt idx="1026">
                  <c:v>0.976489425704657</c:v>
                </c:pt>
                <c:pt idx="1027">
                  <c:v>0.976511517935705</c:v>
                </c:pt>
                <c:pt idx="1028">
                  <c:v>0.976533568680907</c:v>
                </c:pt>
                <c:pt idx="1029">
                  <c:v>0.976555578057025</c:v>
                </c:pt>
                <c:pt idx="1030">
                  <c:v>0.976577546180385</c:v>
                </c:pt>
                <c:pt idx="1031">
                  <c:v>0.976599473166878</c:v>
                </c:pt>
                <c:pt idx="1032">
                  <c:v>0.976621359131958</c:v>
                </c:pt>
                <c:pt idx="1033">
                  <c:v>0.976643204190651</c:v>
                </c:pt>
                <c:pt idx="1034">
                  <c:v>0.97666500845755</c:v>
                </c:pt>
                <c:pt idx="1035">
                  <c:v>0.976686772046823</c:v>
                </c:pt>
                <c:pt idx="1036">
                  <c:v>0.976708495072211</c:v>
                </c:pt>
                <c:pt idx="1037">
                  <c:v>0.976730177647032</c:v>
                </c:pt>
                <c:pt idx="1038">
                  <c:v>0.97675181988418</c:v>
                </c:pt>
                <c:pt idx="1039">
                  <c:v>0.976773421896133</c:v>
                </c:pt>
                <c:pt idx="1040">
                  <c:v>0.976794983794947</c:v>
                </c:pt>
                <c:pt idx="1041">
                  <c:v>0.976816505692266</c:v>
                </c:pt>
                <c:pt idx="1042">
                  <c:v>0.976837987699318</c:v>
                </c:pt>
                <c:pt idx="1043">
                  <c:v>0.976859429926919</c:v>
                </c:pt>
                <c:pt idx="1044">
                  <c:v>0.976880832485474</c:v>
                </c:pt>
                <c:pt idx="1045">
                  <c:v>0.976902195484982</c:v>
                </c:pt>
                <c:pt idx="1046">
                  <c:v>0.976923519035034</c:v>
                </c:pt>
                <c:pt idx="1047">
                  <c:v>0.976944803244817</c:v>
                </c:pt>
                <c:pt idx="1048">
                  <c:v>0.976966048223116</c:v>
                </c:pt>
                <c:pt idx="1049">
                  <c:v>0.976987254078313</c:v>
                </c:pt>
                <c:pt idx="1050">
                  <c:v>0.977008420918394</c:v>
                </c:pt>
                <c:pt idx="1051">
                  <c:v>0.977029548850946</c:v>
                </c:pt>
                <c:pt idx="1052">
                  <c:v>0.977050637983161</c:v>
                </c:pt>
                <c:pt idx="1053">
                  <c:v>0.977071688421839</c:v>
                </c:pt>
                <c:pt idx="1054">
                  <c:v>0.977092700273385</c:v>
                </c:pt>
                <c:pt idx="1055">
                  <c:v>0.977113673643818</c:v>
                </c:pt>
                <c:pt idx="1056">
                  <c:v>0.977134608638768</c:v>
                </c:pt>
                <c:pt idx="1057">
                  <c:v>0.977155505363475</c:v>
                </c:pt>
                <c:pt idx="1058">
                  <c:v>0.9771763639228</c:v>
                </c:pt>
                <c:pt idx="1059">
                  <c:v>0.977197184421218</c:v>
                </c:pt>
                <c:pt idx="1060">
                  <c:v>0.977217966962824</c:v>
                </c:pt>
                <c:pt idx="1061">
                  <c:v>0.977238711651331</c:v>
                </c:pt>
                <c:pt idx="1062">
                  <c:v>0.97725941859008</c:v>
                </c:pt>
                <c:pt idx="1063">
                  <c:v>0.97728008788203</c:v>
                </c:pt>
                <c:pt idx="1064">
                  <c:v>0.977300719629771</c:v>
                </c:pt>
                <c:pt idx="1065">
                  <c:v>0.977321313935517</c:v>
                </c:pt>
                <c:pt idx="1066">
                  <c:v>0.977341870901112</c:v>
                </c:pt>
                <c:pt idx="1067">
                  <c:v>0.977362390628033</c:v>
                </c:pt>
                <c:pt idx="1068">
                  <c:v>0.977382873217387</c:v>
                </c:pt>
                <c:pt idx="1069">
                  <c:v>0.977403318769917</c:v>
                </c:pt>
                <c:pt idx="1070">
                  <c:v>0.977423727386</c:v>
                </c:pt>
                <c:pt idx="1071">
                  <c:v>0.977444099165653</c:v>
                </c:pt>
                <c:pt idx="1072">
                  <c:v>0.97746443420853</c:v>
                </c:pt>
                <c:pt idx="1073">
                  <c:v>0.977484732613927</c:v>
                </c:pt>
                <c:pt idx="1074">
                  <c:v>0.977504994480783</c:v>
                </c:pt>
                <c:pt idx="1075">
                  <c:v>0.977525219907678</c:v>
                </c:pt>
                <c:pt idx="1076">
                  <c:v>0.977545408992842</c:v>
                </c:pt>
                <c:pt idx="1077">
                  <c:v>0.977565561834149</c:v>
                </c:pt>
                <c:pt idx="1078">
                  <c:v>0.977585678529124</c:v>
                </c:pt>
                <c:pt idx="1079">
                  <c:v>0.977605759174939</c:v>
                </c:pt>
                <c:pt idx="1080">
                  <c:v>0.977625803868423</c:v>
                </c:pt>
                <c:pt idx="1081">
                  <c:v>0.977645812706053</c:v>
                </c:pt>
                <c:pt idx="1082">
                  <c:v>0.977665785783966</c:v>
                </c:pt>
                <c:pt idx="1083">
                  <c:v>0.977685723197951</c:v>
                </c:pt>
                <c:pt idx="1084">
                  <c:v>0.977705625043459</c:v>
                </c:pt>
                <c:pt idx="1085">
                  <c:v>0.9777254914156</c:v>
                </c:pt>
                <c:pt idx="1086">
                  <c:v>0.977745322409142</c:v>
                </c:pt>
                <c:pt idx="1087">
                  <c:v>0.977765118118519</c:v>
                </c:pt>
                <c:pt idx="1088">
                  <c:v>0.977784878637829</c:v>
                </c:pt>
                <c:pt idx="1089">
                  <c:v>0.977804604060833</c:v>
                </c:pt>
                <c:pt idx="1090">
                  <c:v>0.977824294480962</c:v>
                </c:pt>
                <c:pt idx="1091">
                  <c:v>0.977843949991315</c:v>
                </c:pt>
                <c:pt idx="1092">
                  <c:v>0.97786357068466</c:v>
                </c:pt>
                <c:pt idx="1093">
                  <c:v>0.977883156653437</c:v>
                </c:pt>
                <c:pt idx="1094">
                  <c:v>0.97790270798976</c:v>
                </c:pt>
                <c:pt idx="1095">
                  <c:v>0.977922224785416</c:v>
                </c:pt>
                <c:pt idx="1096">
                  <c:v>0.977941707131868</c:v>
                </c:pt>
                <c:pt idx="1097">
                  <c:v>0.977961155120258</c:v>
                </c:pt>
                <c:pt idx="1098">
                  <c:v>0.977980568841405</c:v>
                </c:pt>
                <c:pt idx="1099">
                  <c:v>0.977999948385809</c:v>
                </c:pt>
                <c:pt idx="1100">
                  <c:v>0.978019293843651</c:v>
                </c:pt>
                <c:pt idx="1101">
                  <c:v>0.978038605304796</c:v>
                </c:pt>
                <c:pt idx="1102">
                  <c:v>0.978057882858791</c:v>
                </c:pt>
                <c:pt idx="1103">
                  <c:v>0.978077126594873</c:v>
                </c:pt>
                <c:pt idx="1104">
                  <c:v>0.978096336601961</c:v>
                </c:pt>
                <c:pt idx="1105">
                  <c:v>0.978115512968666</c:v>
                </c:pt>
                <c:pt idx="1106">
                  <c:v>0.978134655783287</c:v>
                </c:pt>
                <c:pt idx="1107">
                  <c:v>0.978153765133817</c:v>
                </c:pt>
                <c:pt idx="1108">
                  <c:v>0.978172841107937</c:v>
                </c:pt>
                <c:pt idx="1109">
                  <c:v>0.978191883793026</c:v>
                </c:pt>
                <c:pt idx="1110">
                  <c:v>0.978210893276157</c:v>
                </c:pt>
                <c:pt idx="1111">
                  <c:v>0.978229869644098</c:v>
                </c:pt>
                <c:pt idx="1112">
                  <c:v>0.978248812983317</c:v>
                </c:pt>
                <c:pt idx="1113">
                  <c:v>0.97826772337998</c:v>
                </c:pt>
                <c:pt idx="1114">
                  <c:v>0.978286600919954</c:v>
                </c:pt>
                <c:pt idx="1115">
                  <c:v>0.978305445688808</c:v>
                </c:pt>
                <c:pt idx="1116">
                  <c:v>0.978324257771812</c:v>
                </c:pt>
                <c:pt idx="1117">
                  <c:v>0.978343037253944</c:v>
                </c:pt>
                <c:pt idx="1118">
                  <c:v>0.978361784219885</c:v>
                </c:pt>
                <c:pt idx="1119">
                  <c:v>0.978380498754024</c:v>
                </c:pt>
                <c:pt idx="1120">
                  <c:v>0.978399180940457</c:v>
                </c:pt>
                <c:pt idx="1121">
                  <c:v>0.978417830862991</c:v>
                </c:pt>
                <c:pt idx="1122">
                  <c:v>0.978436448605142</c:v>
                </c:pt>
                <c:pt idx="1123">
                  <c:v>0.978455034250141</c:v>
                </c:pt>
                <c:pt idx="1124">
                  <c:v>0.978473587880929</c:v>
                </c:pt>
                <c:pt idx="1125">
                  <c:v>0.978492109580163</c:v>
                </c:pt>
                <c:pt idx="1126">
                  <c:v>0.978510599430215</c:v>
                </c:pt>
                <c:pt idx="1127">
                  <c:v>0.978529057513174</c:v>
                </c:pt>
                <c:pt idx="1128">
                  <c:v>0.978547483910848</c:v>
                </c:pt>
                <c:pt idx="1129">
                  <c:v>0.978565878704762</c:v>
                </c:pt>
                <c:pt idx="1130">
                  <c:v>0.978584241976166</c:v>
                </c:pt>
                <c:pt idx="1131">
                  <c:v>0.978602573806026</c:v>
                </c:pt>
                <c:pt idx="1132">
                  <c:v>0.978620874275036</c:v>
                </c:pt>
                <c:pt idx="1133">
                  <c:v>0.97863914346361</c:v>
                </c:pt>
                <c:pt idx="1134">
                  <c:v>0.97865738145189</c:v>
                </c:pt>
                <c:pt idx="1135">
                  <c:v>0.978675588319743</c:v>
                </c:pt>
                <c:pt idx="1136">
                  <c:v>0.978693764146765</c:v>
                </c:pt>
                <c:pt idx="1137">
                  <c:v>0.978711909012279</c:v>
                </c:pt>
                <c:pt idx="1138">
                  <c:v>0.978730022995339</c:v>
                </c:pt>
                <c:pt idx="1139">
                  <c:v>0.97874810617473</c:v>
                </c:pt>
                <c:pt idx="1140">
                  <c:v>0.97876615862897</c:v>
                </c:pt>
                <c:pt idx="1141">
                  <c:v>0.978784180436308</c:v>
                </c:pt>
                <c:pt idx="1142">
                  <c:v>0.97880217167473</c:v>
                </c:pt>
                <c:pt idx="1143">
                  <c:v>0.978820132421955</c:v>
                </c:pt>
                <c:pt idx="1144">
                  <c:v>0.978838062755442</c:v>
                </c:pt>
                <c:pt idx="1145">
                  <c:v>0.978855962752385</c:v>
                </c:pt>
                <c:pt idx="1146">
                  <c:v>0.978873832489719</c:v>
                </c:pt>
                <c:pt idx="1147">
                  <c:v>0.978891672044116</c:v>
                </c:pt>
                <c:pt idx="1148">
                  <c:v>0.978909481491994</c:v>
                </c:pt>
                <c:pt idx="1149">
                  <c:v>0.978927260909508</c:v>
                </c:pt>
                <c:pt idx="1150">
                  <c:v>0.978945010372561</c:v>
                </c:pt>
                <c:pt idx="1151">
                  <c:v>0.978962729956796</c:v>
                </c:pt>
                <c:pt idx="1152">
                  <c:v>0.978980419737605</c:v>
                </c:pt>
                <c:pt idx="1153">
                  <c:v>0.978998079790124</c:v>
                </c:pt>
                <c:pt idx="1154">
                  <c:v>0.97901571018924</c:v>
                </c:pt>
                <c:pt idx="1155">
                  <c:v>0.979033311009584</c:v>
                </c:pt>
                <c:pt idx="1156">
                  <c:v>0.979050882325541</c:v>
                </c:pt>
                <c:pt idx="1157">
                  <c:v>0.979068424211244</c:v>
                </c:pt>
                <c:pt idx="1158">
                  <c:v>0.97908593674058</c:v>
                </c:pt>
                <c:pt idx="1159">
                  <c:v>0.979103419987185</c:v>
                </c:pt>
                <c:pt idx="1160">
                  <c:v>0.979120874024455</c:v>
                </c:pt>
                <c:pt idx="1161">
                  <c:v>0.979138298925535</c:v>
                </c:pt>
                <c:pt idx="1162">
                  <c:v>0.979155694763329</c:v>
                </c:pt>
                <c:pt idx="1163">
                  <c:v>0.979173061610498</c:v>
                </c:pt>
                <c:pt idx="1164">
                  <c:v>0.979190399539459</c:v>
                </c:pt>
                <c:pt idx="1165">
                  <c:v>0.979207708622391</c:v>
                </c:pt>
                <c:pt idx="1166">
                  <c:v>0.97922498893123</c:v>
                </c:pt>
                <c:pt idx="1167">
                  <c:v>0.979242240537675</c:v>
                </c:pt>
                <c:pt idx="1168">
                  <c:v>0.979259463513185</c:v>
                </c:pt>
                <c:pt idx="1169">
                  <c:v>0.979276657928984</c:v>
                </c:pt>
                <c:pt idx="1170">
                  <c:v>0.979293823856059</c:v>
                </c:pt>
                <c:pt idx="1171">
                  <c:v>0.979310961365162</c:v>
                </c:pt>
                <c:pt idx="1172">
                  <c:v>0.979328070526811</c:v>
                </c:pt>
                <c:pt idx="1173">
                  <c:v>0.979345151411291</c:v>
                </c:pt>
                <c:pt idx="1174">
                  <c:v>0.979362204088653</c:v>
                </c:pt>
                <c:pt idx="1175">
                  <c:v>0.97937922862872</c:v>
                </c:pt>
                <c:pt idx="1176">
                  <c:v>0.979396225101083</c:v>
                </c:pt>
                <c:pt idx="1177">
                  <c:v>0.979413193575102</c:v>
                </c:pt>
                <c:pt idx="1178">
                  <c:v>0.979430134119912</c:v>
                </c:pt>
                <c:pt idx="1179">
                  <c:v>0.979447046804418</c:v>
                </c:pt>
                <c:pt idx="1180">
                  <c:v>0.9794639316973</c:v>
                </c:pt>
                <c:pt idx="1181">
                  <c:v>0.979480788867012</c:v>
                </c:pt>
                <c:pt idx="1182">
                  <c:v>0.979497618381782</c:v>
                </c:pt>
                <c:pt idx="1183">
                  <c:v>0.979514420309617</c:v>
                </c:pt>
                <c:pt idx="1184">
                  <c:v>0.979531194718297</c:v>
                </c:pt>
                <c:pt idx="1185">
                  <c:v>0.979547941675386</c:v>
                </c:pt>
                <c:pt idx="1186">
                  <c:v>0.979564661248221</c:v>
                </c:pt>
                <c:pt idx="1187">
                  <c:v>0.979581353503923</c:v>
                </c:pt>
                <c:pt idx="1188">
                  <c:v>0.979598018509392</c:v>
                </c:pt>
                <c:pt idx="1189">
                  <c:v>0.97961465633131</c:v>
                </c:pt>
                <c:pt idx="1190">
                  <c:v>0.979631267036143</c:v>
                </c:pt>
                <c:pt idx="1191">
                  <c:v>0.979647850690137</c:v>
                </c:pt>
                <c:pt idx="1192">
                  <c:v>0.979664407359325</c:v>
                </c:pt>
                <c:pt idx="1193">
                  <c:v>0.979680937109526</c:v>
                </c:pt>
                <c:pt idx="1194">
                  <c:v>0.979697440006344</c:v>
                </c:pt>
                <c:pt idx="1195">
                  <c:v>0.979713916115168</c:v>
                </c:pt>
                <c:pt idx="1196">
                  <c:v>0.979730365501178</c:v>
                </c:pt>
                <c:pt idx="1197">
                  <c:v>0.979746788229341</c:v>
                </c:pt>
                <c:pt idx="1198">
                  <c:v>0.979763184364414</c:v>
                </c:pt>
                <c:pt idx="1199">
                  <c:v>0.979779553970944</c:v>
                </c:pt>
                <c:pt idx="1200">
                  <c:v>0.979795897113271</c:v>
                </c:pt>
                <c:pt idx="1201">
                  <c:v>0.979812213855524</c:v>
                </c:pt>
                <c:pt idx="1202">
                  <c:v>0.979828504261627</c:v>
                </c:pt>
                <c:pt idx="1203">
                  <c:v>0.979844768395298</c:v>
                </c:pt>
                <c:pt idx="1204">
                  <c:v>0.979861006320049</c:v>
                </c:pt>
                <c:pt idx="1205">
                  <c:v>0.979877218099186</c:v>
                </c:pt>
                <c:pt idx="1206">
                  <c:v>0.979893403795814</c:v>
                </c:pt>
                <c:pt idx="1207">
                  <c:v>0.979909563472834</c:v>
                </c:pt>
                <c:pt idx="1208">
                  <c:v>0.979925697192944</c:v>
                </c:pt>
                <c:pt idx="1209">
                  <c:v>0.979941805018641</c:v>
                </c:pt>
                <c:pt idx="1210">
                  <c:v>0.979957887012222</c:v>
                </c:pt>
                <c:pt idx="1211">
                  <c:v>0.979973943235785</c:v>
                </c:pt>
                <c:pt idx="1212">
                  <c:v>0.979989973751227</c:v>
                </c:pt>
                <c:pt idx="1213">
                  <c:v>0.980005978620249</c:v>
                </c:pt>
                <c:pt idx="1214">
                  <c:v>0.980021957904354</c:v>
                </c:pt>
                <c:pt idx="1215">
                  <c:v>0.980037911664847</c:v>
                </c:pt>
                <c:pt idx="1216">
                  <c:v>0.98005383996284</c:v>
                </c:pt>
                <c:pt idx="1217">
                  <c:v>0.980069742859248</c:v>
                </c:pt>
                <c:pt idx="1218">
                  <c:v>0.980085620414792</c:v>
                </c:pt>
                <c:pt idx="1219">
                  <c:v>0.980101472690001</c:v>
                </c:pt>
                <c:pt idx="1220">
                  <c:v>0.98011729974521</c:v>
                </c:pt>
                <c:pt idx="1221">
                  <c:v>0.980133101640562</c:v>
                </c:pt>
                <c:pt idx="1222">
                  <c:v>0.980148878436011</c:v>
                </c:pt>
                <c:pt idx="1223">
                  <c:v>0.980164630191318</c:v>
                </c:pt>
                <c:pt idx="1224">
                  <c:v>0.980180356966055</c:v>
                </c:pt>
                <c:pt idx="1225">
                  <c:v>0.980196058819606</c:v>
                </c:pt>
                <c:pt idx="1226">
                  <c:v>0.980211735811168</c:v>
                </c:pt>
                <c:pt idx="1227">
                  <c:v>0.980227387999747</c:v>
                </c:pt>
                <c:pt idx="1228">
                  <c:v>0.980243015444167</c:v>
                </c:pt>
                <c:pt idx="1229">
                  <c:v>0.980258618203061</c:v>
                </c:pt>
                <c:pt idx="1230">
                  <c:v>0.980274196334882</c:v>
                </c:pt>
                <c:pt idx="1231">
                  <c:v>0.980289749897895</c:v>
                </c:pt>
                <c:pt idx="1232">
                  <c:v>0.980305278950183</c:v>
                </c:pt>
                <c:pt idx="1233">
                  <c:v>0.980320783549646</c:v>
                </c:pt>
                <c:pt idx="1234">
                  <c:v>0.980336263754</c:v>
                </c:pt>
                <c:pt idx="1235">
                  <c:v>0.980351719620781</c:v>
                </c:pt>
                <c:pt idx="1236">
                  <c:v>0.980367151207346</c:v>
                </c:pt>
                <c:pt idx="1237">
                  <c:v>0.980382558570867</c:v>
                </c:pt>
                <c:pt idx="1238">
                  <c:v>0.980397941768342</c:v>
                </c:pt>
                <c:pt idx="1239">
                  <c:v>0.980413300856587</c:v>
                </c:pt>
                <c:pt idx="1240">
                  <c:v>0.98042863589224</c:v>
                </c:pt>
                <c:pt idx="1241">
                  <c:v>0.980443946931764</c:v>
                </c:pt>
                <c:pt idx="1242">
                  <c:v>0.980459234031442</c:v>
                </c:pt>
                <c:pt idx="1243">
                  <c:v>0.980474497247385</c:v>
                </c:pt>
                <c:pt idx="1244">
                  <c:v>0.980489736635526</c:v>
                </c:pt>
                <c:pt idx="1245">
                  <c:v>0.980504952251625</c:v>
                </c:pt>
                <c:pt idx="1246">
                  <c:v>0.980520144151266</c:v>
                </c:pt>
                <c:pt idx="1247">
                  <c:v>0.980535312389862</c:v>
                </c:pt>
                <c:pt idx="1248">
                  <c:v>0.980550457022653</c:v>
                </c:pt>
                <c:pt idx="1249">
                  <c:v>0.980565578104707</c:v>
                </c:pt>
                <c:pt idx="1250">
                  <c:v>0.98058067569092</c:v>
                </c:pt>
                <c:pt idx="1251">
                  <c:v>0.980595749836019</c:v>
                </c:pt>
                <c:pt idx="1252">
                  <c:v>0.980610800594559</c:v>
                </c:pt>
                <c:pt idx="1253">
                  <c:v>0.98062582802093</c:v>
                </c:pt>
                <c:pt idx="1254">
                  <c:v>0.980640832169348</c:v>
                </c:pt>
                <c:pt idx="1255">
                  <c:v>0.980655813093864</c:v>
                </c:pt>
                <c:pt idx="1256">
                  <c:v>0.980670770848364</c:v>
                </c:pt>
                <c:pt idx="1257">
                  <c:v>0.980685705486562</c:v>
                </c:pt>
                <c:pt idx="1258">
                  <c:v>0.980700617062011</c:v>
                </c:pt>
                <c:pt idx="1259">
                  <c:v>0.980715505628096</c:v>
                </c:pt>
                <c:pt idx="1260">
                  <c:v>0.980730371238039</c:v>
                </c:pt>
                <c:pt idx="1261">
                  <c:v>0.980745213944896</c:v>
                </c:pt>
                <c:pt idx="1262">
                  <c:v>0.980760033801561</c:v>
                </c:pt>
                <c:pt idx="1263">
                  <c:v>0.980774830860765</c:v>
                </c:pt>
                <c:pt idx="1264">
                  <c:v>0.980789605175076</c:v>
                </c:pt>
                <c:pt idx="1265">
                  <c:v>0.980804356796903</c:v>
                </c:pt>
                <c:pt idx="1266">
                  <c:v>0.980819085778491</c:v>
                </c:pt>
                <c:pt idx="1267">
                  <c:v>0.980833792171927</c:v>
                </c:pt>
                <c:pt idx="1268">
                  <c:v>0.980848476029136</c:v>
                </c:pt>
                <c:pt idx="1269">
                  <c:v>0.980863137401887</c:v>
                </c:pt>
                <c:pt idx="1270">
                  <c:v>0.980877776341788</c:v>
                </c:pt>
                <c:pt idx="1271">
                  <c:v>0.980892392900291</c:v>
                </c:pt>
                <c:pt idx="1272">
                  <c:v>0.980906987128689</c:v>
                </c:pt>
                <c:pt idx="1273">
                  <c:v>0.980921559078119</c:v>
                </c:pt>
                <c:pt idx="1274">
                  <c:v>0.980936108799562</c:v>
                </c:pt>
                <c:pt idx="1275">
                  <c:v>0.980950636343846</c:v>
                </c:pt>
                <c:pt idx="1276">
                  <c:v>0.980965141761639</c:v>
                </c:pt>
                <c:pt idx="1277">
                  <c:v>0.980979625103459</c:v>
                </c:pt>
                <c:pt idx="1278">
                  <c:v>0.980994086419669</c:v>
                </c:pt>
                <c:pt idx="1279">
                  <c:v>0.981008525760478</c:v>
                </c:pt>
                <c:pt idx="1280">
                  <c:v>0.981022943175945</c:v>
                </c:pt>
                <c:pt idx="1281">
                  <c:v>0.981037338715974</c:v>
                </c:pt>
                <c:pt idx="1282">
                  <c:v>0.981051712430319</c:v>
                </c:pt>
                <c:pt idx="1283">
                  <c:v>0.981066064368584</c:v>
                </c:pt>
                <c:pt idx="1284">
                  <c:v>0.981080394580222</c:v>
                </c:pt>
                <c:pt idx="1285">
                  <c:v>0.981094703114536</c:v>
                </c:pt>
                <c:pt idx="1286">
                  <c:v>0.981108990020681</c:v>
                </c:pt>
                <c:pt idx="1287">
                  <c:v>0.981123255347662</c:v>
                </c:pt>
                <c:pt idx="1288">
                  <c:v>0.981137499144337</c:v>
                </c:pt>
                <c:pt idx="1289">
                  <c:v>0.981151721459417</c:v>
                </c:pt>
                <c:pt idx="1290">
                  <c:v>0.981165922341465</c:v>
                </c:pt>
                <c:pt idx="1291">
                  <c:v>0.981180101838899</c:v>
                </c:pt>
                <c:pt idx="1292">
                  <c:v>0.981194259999991</c:v>
                </c:pt>
                <c:pt idx="1293">
                  <c:v>0.981208396872866</c:v>
                </c:pt>
                <c:pt idx="1294">
                  <c:v>0.981222512505506</c:v>
                </c:pt>
                <c:pt idx="1295">
                  <c:v>0.98123660694575</c:v>
                </c:pt>
                <c:pt idx="1296">
                  <c:v>0.981250680241291</c:v>
                </c:pt>
                <c:pt idx="1297">
                  <c:v>0.98126473243968</c:v>
                </c:pt>
                <c:pt idx="1298">
                  <c:v>0.981278763588327</c:v>
                </c:pt>
                <c:pt idx="1299">
                  <c:v>0.981292773734497</c:v>
                </c:pt>
                <c:pt idx="1300">
                  <c:v>0.981306762925316</c:v>
                </c:pt>
                <c:pt idx="1301">
                  <c:v>0.981320731207768</c:v>
                </c:pt>
                <c:pt idx="1302">
                  <c:v>0.981334678628698</c:v>
                </c:pt>
                <c:pt idx="1303">
                  <c:v>0.981348605234808</c:v>
                </c:pt>
                <c:pt idx="1304">
                  <c:v>0.981362511072665</c:v>
                </c:pt>
                <c:pt idx="1305">
                  <c:v>0.981376396188694</c:v>
                </c:pt>
                <c:pt idx="1306">
                  <c:v>0.981390260629183</c:v>
                </c:pt>
                <c:pt idx="1307">
                  <c:v>0.981404104440282</c:v>
                </c:pt>
                <c:pt idx="1308">
                  <c:v>0.981417927668003</c:v>
                </c:pt>
                <c:pt idx="1309">
                  <c:v>0.981431730358223</c:v>
                </c:pt>
                <c:pt idx="1310">
                  <c:v>0.981445512556681</c:v>
                </c:pt>
                <c:pt idx="1311">
                  <c:v>0.981459274308981</c:v>
                </c:pt>
                <c:pt idx="1312">
                  <c:v>0.981473015660592</c:v>
                </c:pt>
                <c:pt idx="1313">
                  <c:v>0.981486736656848</c:v>
                </c:pt>
                <c:pt idx="1314">
                  <c:v>0.981500437342948</c:v>
                </c:pt>
                <c:pt idx="1315">
                  <c:v>0.981514117763959</c:v>
                </c:pt>
                <c:pt idx="1316">
                  <c:v>0.981527777964813</c:v>
                </c:pt>
                <c:pt idx="1317">
                  <c:v>0.981541417990311</c:v>
                </c:pt>
                <c:pt idx="1318">
                  <c:v>0.98155503788512</c:v>
                </c:pt>
                <c:pt idx="1319">
                  <c:v>0.981568637693777</c:v>
                </c:pt>
                <c:pt idx="1320">
                  <c:v>0.981582217460685</c:v>
                </c:pt>
                <c:pt idx="1321">
                  <c:v>0.981595777230119</c:v>
                </c:pt>
                <c:pt idx="1322">
                  <c:v>0.981609317046223</c:v>
                </c:pt>
                <c:pt idx="1323">
                  <c:v>0.98162283695301</c:v>
                </c:pt>
                <c:pt idx="1324">
                  <c:v>0.981636336994365</c:v>
                </c:pt>
                <c:pt idx="1325">
                  <c:v>0.981649817214042</c:v>
                </c:pt>
                <c:pt idx="1326">
                  <c:v>0.98166327765567</c:v>
                </c:pt>
                <c:pt idx="1327">
                  <c:v>0.981676718362747</c:v>
                </c:pt>
                <c:pt idx="1328">
                  <c:v>0.981690139378646</c:v>
                </c:pt>
                <c:pt idx="1329">
                  <c:v>0.98170354074661</c:v>
                </c:pt>
                <c:pt idx="1330">
                  <c:v>0.981716922509757</c:v>
                </c:pt>
                <c:pt idx="1331">
                  <c:v>0.98173028471108</c:v>
                </c:pt>
                <c:pt idx="1332">
                  <c:v>0.981743627393446</c:v>
                </c:pt>
                <c:pt idx="1333">
                  <c:v>0.981756950599594</c:v>
                </c:pt>
                <c:pt idx="1334">
                  <c:v>0.981770254372143</c:v>
                </c:pt>
                <c:pt idx="1335">
                  <c:v>0.981783538753583</c:v>
                </c:pt>
                <c:pt idx="1336">
                  <c:v>0.981796803786284</c:v>
                </c:pt>
                <c:pt idx="1337">
                  <c:v>0.981810049512491</c:v>
                </c:pt>
                <c:pt idx="1338">
                  <c:v>0.981823275974325</c:v>
                </c:pt>
                <c:pt idx="1339">
                  <c:v>0.981836483213787</c:v>
                </c:pt>
                <c:pt idx="1340">
                  <c:v>0.981849671272755</c:v>
                </c:pt>
                <c:pt idx="1341">
                  <c:v>0.981862840192984</c:v>
                </c:pt>
                <c:pt idx="1342">
                  <c:v>0.981875990016109</c:v>
                </c:pt>
                <c:pt idx="1343">
                  <c:v>0.981889120783645</c:v>
                </c:pt>
                <c:pt idx="1344">
                  <c:v>0.981902232536986</c:v>
                </c:pt>
                <c:pt idx="1345">
                  <c:v>0.981915325317407</c:v>
                </c:pt>
                <c:pt idx="1346">
                  <c:v>0.981928399166062</c:v>
                </c:pt>
                <c:pt idx="1347">
                  <c:v>0.981941454123986</c:v>
                </c:pt>
                <c:pt idx="1348">
                  <c:v>0.981954490232099</c:v>
                </c:pt>
                <c:pt idx="1349">
                  <c:v>0.981967507531198</c:v>
                </c:pt>
                <c:pt idx="1350">
                  <c:v>0.981980506061965</c:v>
                </c:pt>
                <c:pt idx="1351">
                  <c:v>0.981993485864966</c:v>
                </c:pt>
                <c:pt idx="1352">
                  <c:v>0.982006446980647</c:v>
                </c:pt>
                <c:pt idx="1353">
                  <c:v>0.98201938944934</c:v>
                </c:pt>
                <c:pt idx="1354">
                  <c:v>0.982032313311259</c:v>
                </c:pt>
                <c:pt idx="1355">
                  <c:v>0.982045218606506</c:v>
                </c:pt>
                <c:pt idx="1356">
                  <c:v>0.982058105375063</c:v>
                </c:pt>
                <c:pt idx="1357">
                  <c:v>0.982070973656801</c:v>
                </c:pt>
                <c:pt idx="1358">
                  <c:v>0.982083823491475</c:v>
                </c:pt>
                <c:pt idx="1359">
                  <c:v>0.982096654918728</c:v>
                </c:pt>
                <c:pt idx="1360">
                  <c:v>0.982109467978085</c:v>
                </c:pt>
                <c:pt idx="1361">
                  <c:v>0.982122262708964</c:v>
                </c:pt>
                <c:pt idx="1362">
                  <c:v>0.982135039150665</c:v>
                </c:pt>
                <c:pt idx="1363">
                  <c:v>0.982147797342379</c:v>
                </c:pt>
                <c:pt idx="1364">
                  <c:v>0.982160537323183</c:v>
                </c:pt>
                <c:pt idx="1365">
                  <c:v>0.982173259132045</c:v>
                </c:pt>
                <c:pt idx="1366">
                  <c:v>0.982185962807819</c:v>
                </c:pt>
                <c:pt idx="1367">
                  <c:v>0.98219864838925</c:v>
                </c:pt>
                <c:pt idx="1368">
                  <c:v>0.982211315914974</c:v>
                </c:pt>
                <c:pt idx="1369">
                  <c:v>0.982223965423513</c:v>
                </c:pt>
                <c:pt idx="1370">
                  <c:v>0.982236596953283</c:v>
                </c:pt>
                <c:pt idx="1371">
                  <c:v>0.98224921054259</c:v>
                </c:pt>
                <c:pt idx="1372">
                  <c:v>0.98226180622963</c:v>
                </c:pt>
                <c:pt idx="1373">
                  <c:v>0.982274384052494</c:v>
                </c:pt>
                <c:pt idx="1374">
                  <c:v>0.98228694404916</c:v>
                </c:pt>
                <c:pt idx="1375">
                  <c:v>0.982299486257503</c:v>
                </c:pt>
                <c:pt idx="1376">
                  <c:v>0.982312010715287</c:v>
                </c:pt>
                <c:pt idx="1377">
                  <c:v>0.982324517460174</c:v>
                </c:pt>
                <c:pt idx="1378">
                  <c:v>0.982337006529714</c:v>
                </c:pt>
                <c:pt idx="1379">
                  <c:v>0.982349477961354</c:v>
                </c:pt>
                <c:pt idx="1380">
                  <c:v>0.982361931792435</c:v>
                </c:pt>
                <c:pt idx="1381">
                  <c:v>0.982374368060192</c:v>
                </c:pt>
                <c:pt idx="1382">
                  <c:v>0.982386786801757</c:v>
                </c:pt>
                <c:pt idx="1383">
                  <c:v>0.982399188054154</c:v>
                </c:pt>
                <c:pt idx="1384">
                  <c:v>0.982411571854306</c:v>
                </c:pt>
                <c:pt idx="1385">
                  <c:v>0.98242393823903</c:v>
                </c:pt>
                <c:pt idx="1386">
                  <c:v>0.982436287245041</c:v>
                </c:pt>
                <c:pt idx="1387">
                  <c:v>0.982448618908949</c:v>
                </c:pt>
                <c:pt idx="1388">
                  <c:v>0.982460933267264</c:v>
                </c:pt>
                <c:pt idx="1389">
                  <c:v>0.98247323035639</c:v>
                </c:pt>
                <c:pt idx="1390">
                  <c:v>0.982485510212633</c:v>
                </c:pt>
                <c:pt idx="1391">
                  <c:v>0.982497772872193</c:v>
                </c:pt>
                <c:pt idx="1392">
                  <c:v>0.982510018371173</c:v>
                </c:pt>
                <c:pt idx="1393">
                  <c:v>0.982522246745571</c:v>
                </c:pt>
                <c:pt idx="1394">
                  <c:v>0.982534458031287</c:v>
                </c:pt>
                <c:pt idx="1395">
                  <c:v>0.982546652264121</c:v>
                </c:pt>
                <c:pt idx="1396">
                  <c:v>0.982558829479771</c:v>
                </c:pt>
                <c:pt idx="1397">
                  <c:v>0.982570989713836</c:v>
                </c:pt>
                <c:pt idx="1398">
                  <c:v>0.982583133001818</c:v>
                </c:pt>
                <c:pt idx="1399">
                  <c:v>0.982595259379116</c:v>
                </c:pt>
                <c:pt idx="1400">
                  <c:v>0.982607368881035</c:v>
                </c:pt>
                <c:pt idx="1401">
                  <c:v>0.982619461542778</c:v>
                </c:pt>
                <c:pt idx="1402">
                  <c:v>0.982631537399452</c:v>
                </c:pt>
                <c:pt idx="1403">
                  <c:v>0.982643596486067</c:v>
                </c:pt>
                <c:pt idx="1404">
                  <c:v>0.982655638837534</c:v>
                </c:pt>
                <c:pt idx="1405">
                  <c:v>0.982667664488669</c:v>
                </c:pt>
                <c:pt idx="1406">
                  <c:v>0.98267967347419</c:v>
                </c:pt>
                <c:pt idx="1407">
                  <c:v>0.98269166582872</c:v>
                </c:pt>
                <c:pt idx="1408">
                  <c:v>0.982703641586785</c:v>
                </c:pt>
                <c:pt idx="1409">
                  <c:v>0.982715600782817</c:v>
                </c:pt>
                <c:pt idx="1410">
                  <c:v>0.982727543451151</c:v>
                </c:pt>
                <c:pt idx="1411">
                  <c:v>0.982739469626029</c:v>
                </c:pt>
                <c:pt idx="1412">
                  <c:v>0.982751379341596</c:v>
                </c:pt>
                <c:pt idx="1413">
                  <c:v>0.982763272631907</c:v>
                </c:pt>
                <c:pt idx="1414">
                  <c:v>0.982775149530918</c:v>
                </c:pt>
                <c:pt idx="1415">
                  <c:v>0.982787010072495</c:v>
                </c:pt>
                <c:pt idx="1416">
                  <c:v>0.98279885429041</c:v>
                </c:pt>
                <c:pt idx="1417">
                  <c:v>0.982810682218341</c:v>
                </c:pt>
                <c:pt idx="1418">
                  <c:v>0.982822493889874</c:v>
                </c:pt>
                <c:pt idx="1419">
                  <c:v>0.982834289338504</c:v>
                </c:pt>
                <c:pt idx="1420">
                  <c:v>0.982846068597633</c:v>
                </c:pt>
                <c:pt idx="1421">
                  <c:v>0.98285783170057</c:v>
                </c:pt>
                <c:pt idx="1422">
                  <c:v>0.982869578680535</c:v>
                </c:pt>
                <c:pt idx="1423">
                  <c:v>0.982881309570655</c:v>
                </c:pt>
                <c:pt idx="1424">
                  <c:v>0.982893024403968</c:v>
                </c:pt>
                <c:pt idx="1425">
                  <c:v>0.982904723213422</c:v>
                </c:pt>
                <c:pt idx="1426">
                  <c:v>0.982916406031872</c:v>
                </c:pt>
                <c:pt idx="1427">
                  <c:v>0.982928072892086</c:v>
                </c:pt>
                <c:pt idx="1428">
                  <c:v>0.982939723826741</c:v>
                </c:pt>
                <c:pt idx="1429">
                  <c:v>0.982951358868425</c:v>
                </c:pt>
                <c:pt idx="1430">
                  <c:v>0.982962978049639</c:v>
                </c:pt>
                <c:pt idx="1431">
                  <c:v>0.982974581402793</c:v>
                </c:pt>
                <c:pt idx="1432">
                  <c:v>0.98298616896021</c:v>
                </c:pt>
                <c:pt idx="1433">
                  <c:v>0.982997740754125</c:v>
                </c:pt>
                <c:pt idx="1434">
                  <c:v>0.983009296816684</c:v>
                </c:pt>
                <c:pt idx="1435">
                  <c:v>0.983020837179948</c:v>
                </c:pt>
                <c:pt idx="1436">
                  <c:v>0.983032361875889</c:v>
                </c:pt>
                <c:pt idx="1437">
                  <c:v>0.983043870936393</c:v>
                </c:pt>
                <c:pt idx="1438">
                  <c:v>0.98305536439326</c:v>
                </c:pt>
                <c:pt idx="1439">
                  <c:v>0.983066842278202</c:v>
                </c:pt>
                <c:pt idx="1440">
                  <c:v>0.983078304622848</c:v>
                </c:pt>
                <c:pt idx="1441">
                  <c:v>0.983089751458739</c:v>
                </c:pt>
                <c:pt idx="1442">
                  <c:v>0.983101182817331</c:v>
                </c:pt>
                <c:pt idx="1443">
                  <c:v>0.983112598729996</c:v>
                </c:pt>
                <c:pt idx="1444">
                  <c:v>0.983123999228021</c:v>
                </c:pt>
                <c:pt idx="1445">
                  <c:v>0.983135384342608</c:v>
                </c:pt>
                <c:pt idx="1446">
                  <c:v>0.983146754104875</c:v>
                </c:pt>
                <c:pt idx="1447">
                  <c:v>0.983158108545856</c:v>
                </c:pt>
                <c:pt idx="1448">
                  <c:v>0.983169447696502</c:v>
                </c:pt>
                <c:pt idx="1449">
                  <c:v>0.98318077158768</c:v>
                </c:pt>
                <c:pt idx="1450">
                  <c:v>0.983192080250175</c:v>
                </c:pt>
                <c:pt idx="1451">
                  <c:v>0.983203373714687</c:v>
                </c:pt>
                <c:pt idx="1452">
                  <c:v>0.983214652011837</c:v>
                </c:pt>
                <c:pt idx="1453">
                  <c:v>0.983225915172161</c:v>
                </c:pt>
                <c:pt idx="1454">
                  <c:v>0.983237163226114</c:v>
                </c:pt>
                <c:pt idx="1455">
                  <c:v>0.983248396204069</c:v>
                </c:pt>
                <c:pt idx="1456">
                  <c:v>0.983259614136318</c:v>
                </c:pt>
                <c:pt idx="1457">
                  <c:v>0.983270817053071</c:v>
                </c:pt>
                <c:pt idx="1458">
                  <c:v>0.98328200498446</c:v>
                </c:pt>
                <c:pt idx="1459">
                  <c:v>0.983293177960533</c:v>
                </c:pt>
                <c:pt idx="1460">
                  <c:v>0.983304336011259</c:v>
                </c:pt>
                <c:pt idx="1461">
                  <c:v>0.983315479166527</c:v>
                </c:pt>
                <c:pt idx="1462">
                  <c:v>0.983326607456147</c:v>
                </c:pt>
                <c:pt idx="1463">
                  <c:v>0.983337720909849</c:v>
                </c:pt>
                <c:pt idx="1464">
                  <c:v>0.983348819557283</c:v>
                </c:pt>
                <c:pt idx="1465">
                  <c:v>0.983359903428021</c:v>
                </c:pt>
                <c:pt idx="1466">
                  <c:v>0.983370972551555</c:v>
                </c:pt>
                <c:pt idx="1467">
                  <c:v>0.983382026957301</c:v>
                </c:pt>
                <c:pt idx="1468">
                  <c:v>0.983393066674594</c:v>
                </c:pt>
                <c:pt idx="1469">
                  <c:v>0.983404091732693</c:v>
                </c:pt>
                <c:pt idx="1470">
                  <c:v>0.983415102160778</c:v>
                </c:pt>
                <c:pt idx="1471">
                  <c:v>0.983426097987954</c:v>
                </c:pt>
                <c:pt idx="1472">
                  <c:v>0.983437079243245</c:v>
                </c:pt>
                <c:pt idx="1473">
                  <c:v>0.983448045955602</c:v>
                </c:pt>
                <c:pt idx="1474">
                  <c:v>0.983458998153898</c:v>
                </c:pt>
                <c:pt idx="1475">
                  <c:v>0.983469935866927</c:v>
                </c:pt>
                <c:pt idx="1476">
                  <c:v>0.983480859123411</c:v>
                </c:pt>
                <c:pt idx="1477">
                  <c:v>0.983491767951994</c:v>
                </c:pt>
                <c:pt idx="1478">
                  <c:v>0.983502662381243</c:v>
                </c:pt>
                <c:pt idx="1479">
                  <c:v>0.983513542439654</c:v>
                </c:pt>
                <c:pt idx="1480">
                  <c:v>0.983524408155643</c:v>
                </c:pt>
                <c:pt idx="1481">
                  <c:v>0.983535259557554</c:v>
                </c:pt>
                <c:pt idx="1482">
                  <c:v>0.983546096673656</c:v>
                </c:pt>
                <c:pt idx="1483">
                  <c:v>0.983556919532142</c:v>
                </c:pt>
                <c:pt idx="1484">
                  <c:v>0.983567728161133</c:v>
                </c:pt>
                <c:pt idx="1485">
                  <c:v>0.983578522588674</c:v>
                </c:pt>
                <c:pt idx="1486">
                  <c:v>0.983589302842739</c:v>
                </c:pt>
                <c:pt idx="1487">
                  <c:v>0.983600068951227</c:v>
                </c:pt>
                <c:pt idx="1488">
                  <c:v>0.983610820941963</c:v>
                </c:pt>
                <c:pt idx="1489">
                  <c:v>0.9836215588427</c:v>
                </c:pt>
                <c:pt idx="1490">
                  <c:v>0.983632282681118</c:v>
                </c:pt>
                <c:pt idx="1491">
                  <c:v>0.983642992484826</c:v>
                </c:pt>
                <c:pt idx="1492">
                  <c:v>0.983653688281358</c:v>
                </c:pt>
                <c:pt idx="1493">
                  <c:v>0.983664370098179</c:v>
                </c:pt>
                <c:pt idx="1494">
                  <c:v>0.98367503796268</c:v>
                </c:pt>
                <c:pt idx="1495">
                  <c:v>0.983685691902182</c:v>
                </c:pt>
                <c:pt idx="1496">
                  <c:v>0.983696331943933</c:v>
                </c:pt>
                <c:pt idx="1497">
                  <c:v>0.983706958115111</c:v>
                </c:pt>
                <c:pt idx="1498">
                  <c:v>0.983717570442824</c:v>
                </c:pt>
                <c:pt idx="1499">
                  <c:v>0.983728168954108</c:v>
                </c:pt>
                <c:pt idx="1500">
                  <c:v>0.983738753675929</c:v>
                </c:pt>
                <c:pt idx="1501">
                  <c:v>0.983749324635184</c:v>
                </c:pt>
                <c:pt idx="1502">
                  <c:v>0.983759881858698</c:v>
                </c:pt>
                <c:pt idx="1503">
                  <c:v>0.983770425373227</c:v>
                </c:pt>
                <c:pt idx="1504">
                  <c:v>0.98378095520546</c:v>
                </c:pt>
                <c:pt idx="1505">
                  <c:v>0.983791471382013</c:v>
                </c:pt>
                <c:pt idx="1506">
                  <c:v>0.983801973929436</c:v>
                </c:pt>
                <c:pt idx="1507">
                  <c:v>0.983812462874208</c:v>
                </c:pt>
                <c:pt idx="1508">
                  <c:v>0.983822938242741</c:v>
                </c:pt>
                <c:pt idx="1509">
                  <c:v>0.983833400061377</c:v>
                </c:pt>
                <c:pt idx="1510">
                  <c:v>0.983843848356393</c:v>
                </c:pt>
                <c:pt idx="1511">
                  <c:v>0.983854283153995</c:v>
                </c:pt>
                <c:pt idx="1512">
                  <c:v>0.983864704480322</c:v>
                </c:pt>
                <c:pt idx="1513">
                  <c:v>0.983875112361446</c:v>
                </c:pt>
                <c:pt idx="1514">
                  <c:v>0.983885506823372</c:v>
                </c:pt>
                <c:pt idx="1515">
                  <c:v>0.983895887892038</c:v>
                </c:pt>
                <c:pt idx="1516">
                  <c:v>0.983906255593315</c:v>
                </c:pt>
                <c:pt idx="1517">
                  <c:v>0.983916609953006</c:v>
                </c:pt>
                <c:pt idx="1518">
                  <c:v>0.98392695099685</c:v>
                </c:pt>
                <c:pt idx="1519">
                  <c:v>0.983937278750519</c:v>
                </c:pt>
                <c:pt idx="1520">
                  <c:v>0.983947593239618</c:v>
                </c:pt>
                <c:pt idx="1521">
                  <c:v>0.983957894489688</c:v>
                </c:pt>
                <c:pt idx="1522">
                  <c:v>0.983968182526202</c:v>
                </c:pt>
                <c:pt idx="1523">
                  <c:v>0.983978457374571</c:v>
                </c:pt>
                <c:pt idx="1524">
                  <c:v>0.983988719060138</c:v>
                </c:pt>
                <c:pt idx="1525">
                  <c:v>0.983998967608182</c:v>
                </c:pt>
                <c:pt idx="1526">
                  <c:v>0.984009203043918</c:v>
                </c:pt>
                <c:pt idx="1527">
                  <c:v>0.984019425392496</c:v>
                </c:pt>
                <c:pt idx="1528">
                  <c:v>0.984029634679001</c:v>
                </c:pt>
                <c:pt idx="1529">
                  <c:v>0.984039830928456</c:v>
                </c:pt>
                <c:pt idx="1530">
                  <c:v>0.984050014165818</c:v>
                </c:pt>
                <c:pt idx="1531">
                  <c:v>0.984060184415981</c:v>
                </c:pt>
                <c:pt idx="1532">
                  <c:v>0.984070341703775</c:v>
                </c:pt>
                <c:pt idx="1533">
                  <c:v>0.984080486053969</c:v>
                </c:pt>
                <c:pt idx="1534">
                  <c:v>0.984090617491267</c:v>
                </c:pt>
                <c:pt idx="1535">
                  <c:v>0.984100736040309</c:v>
                </c:pt>
                <c:pt idx="1536">
                  <c:v>0.984110841725675</c:v>
                </c:pt>
                <c:pt idx="1537">
                  <c:v>0.984120934571881</c:v>
                </c:pt>
                <c:pt idx="1538">
                  <c:v>0.984131014603382</c:v>
                </c:pt>
                <c:pt idx="1539">
                  <c:v>0.984141081844568</c:v>
                </c:pt>
                <c:pt idx="1540">
                  <c:v>0.984151136319771</c:v>
                </c:pt>
                <c:pt idx="1541">
                  <c:v>0.984161178053258</c:v>
                </c:pt>
                <c:pt idx="1542">
                  <c:v>0.984171207069238</c:v>
                </c:pt>
                <c:pt idx="1543">
                  <c:v>0.984181223391854</c:v>
                </c:pt>
                <c:pt idx="1544">
                  <c:v>0.984191227045193</c:v>
                </c:pt>
                <c:pt idx="1545">
                  <c:v>0.984201218053277</c:v>
                </c:pt>
                <c:pt idx="1546">
                  <c:v>0.98421119644007</c:v>
                </c:pt>
                <c:pt idx="1547">
                  <c:v>0.984221162229474</c:v>
                </c:pt>
                <c:pt idx="1548">
                  <c:v>0.984231115445332</c:v>
                </c:pt>
                <c:pt idx="1549">
                  <c:v>0.984241056111425</c:v>
                </c:pt>
                <c:pt idx="1550">
                  <c:v>0.984250984251476</c:v>
                </c:pt>
                <c:pt idx="1551">
                  <c:v>0.984260899889147</c:v>
                </c:pt>
                <c:pt idx="1552">
                  <c:v>0.98427080304804</c:v>
                </c:pt>
                <c:pt idx="1553">
                  <c:v>0.984280693751699</c:v>
                </c:pt>
                <c:pt idx="1554">
                  <c:v>0.984290572023609</c:v>
                </c:pt>
                <c:pt idx="1555">
                  <c:v>0.984300437887194</c:v>
                </c:pt>
                <c:pt idx="1556">
                  <c:v>0.984310291365821</c:v>
                </c:pt>
                <c:pt idx="1557">
                  <c:v>0.984320132482797</c:v>
                </c:pt>
                <c:pt idx="1558">
                  <c:v>0.984329961261373</c:v>
                </c:pt>
                <c:pt idx="1559">
                  <c:v>0.984339777724738</c:v>
                </c:pt>
                <c:pt idx="1560">
                  <c:v>0.984349581896026</c:v>
                </c:pt>
                <c:pt idx="1561">
                  <c:v>0.984359373798312</c:v>
                </c:pt>
                <c:pt idx="1562">
                  <c:v>0.984369153454613</c:v>
                </c:pt>
                <c:pt idx="1563">
                  <c:v>0.98437892088789</c:v>
                </c:pt>
                <c:pt idx="1564">
                  <c:v>0.984388676121043</c:v>
                </c:pt>
                <c:pt idx="1565">
                  <c:v>0.984398419176919</c:v>
                </c:pt>
                <c:pt idx="1566">
                  <c:v>0.984408150078306</c:v>
                </c:pt>
                <c:pt idx="1567">
                  <c:v>0.984417868847936</c:v>
                </c:pt>
                <c:pt idx="1568">
                  <c:v>0.984427575508482</c:v>
                </c:pt>
                <c:pt idx="1569">
                  <c:v>0.984437270082563</c:v>
                </c:pt>
                <c:pt idx="1570">
                  <c:v>0.984446952592741</c:v>
                </c:pt>
                <c:pt idx="1571">
                  <c:v>0.984456623061523</c:v>
                </c:pt>
                <c:pt idx="1572">
                  <c:v>0.984466281511357</c:v>
                </c:pt>
                <c:pt idx="1573">
                  <c:v>0.984475927964638</c:v>
                </c:pt>
                <c:pt idx="1574">
                  <c:v>0.984485562443705</c:v>
                </c:pt>
                <c:pt idx="1575">
                  <c:v>0.98449518497084</c:v>
                </c:pt>
                <c:pt idx="1576">
                  <c:v>0.984504795568272</c:v>
                </c:pt>
                <c:pt idx="1577">
                  <c:v>0.984514394258172</c:v>
                </c:pt>
                <c:pt idx="1578">
                  <c:v>0.98452398106266</c:v>
                </c:pt>
                <c:pt idx="1579">
                  <c:v>0.984533556003797</c:v>
                </c:pt>
                <c:pt idx="1580">
                  <c:v>0.984543119103593</c:v>
                </c:pt>
                <c:pt idx="1581">
                  <c:v>0.984552670384002</c:v>
                </c:pt>
                <c:pt idx="1582">
                  <c:v>0.984562209866923</c:v>
                </c:pt>
                <c:pt idx="1583">
                  <c:v>0.984571737574202</c:v>
                </c:pt>
                <c:pt idx="1584">
                  <c:v>0.984581253527631</c:v>
                </c:pt>
                <c:pt idx="1585">
                  <c:v>0.984590757748948</c:v>
                </c:pt>
                <c:pt idx="1586">
                  <c:v>0.984600250259838</c:v>
                </c:pt>
                <c:pt idx="1587">
                  <c:v>0.984609731081931</c:v>
                </c:pt>
                <c:pt idx="1588">
                  <c:v>0.984619200236807</c:v>
                </c:pt>
                <c:pt idx="1589">
                  <c:v>0.984628657745988</c:v>
                </c:pt>
                <c:pt idx="1590">
                  <c:v>0.984638103630949</c:v>
                </c:pt>
                <c:pt idx="1591">
                  <c:v>0.984647537913106</c:v>
                </c:pt>
                <c:pt idx="1592">
                  <c:v>0.984656960613828</c:v>
                </c:pt>
                <c:pt idx="1593">
                  <c:v>0.984666371754428</c:v>
                </c:pt>
                <c:pt idx="1594">
                  <c:v>0.984675771356167</c:v>
                </c:pt>
                <c:pt idx="1595">
                  <c:v>0.984685159440257</c:v>
                </c:pt>
                <c:pt idx="1596">
                  <c:v>0.984694536027854</c:v>
                </c:pt>
                <c:pt idx="1597">
                  <c:v>0.984703901140064</c:v>
                </c:pt>
                <c:pt idx="1598">
                  <c:v>0.984713254797942</c:v>
                </c:pt>
                <c:pt idx="1599">
                  <c:v>0.984722597022491</c:v>
                </c:pt>
                <c:pt idx="1600">
                  <c:v>0.984731927834662</c:v>
                </c:pt>
                <c:pt idx="1601">
                  <c:v>0.984741247255355</c:v>
                </c:pt>
                <c:pt idx="1602">
                  <c:v>0.98475055530542</c:v>
                </c:pt>
                <c:pt idx="1603">
                  <c:v>0.984759852005656</c:v>
                </c:pt>
                <c:pt idx="1604">
                  <c:v>0.98476913737681</c:v>
                </c:pt>
                <c:pt idx="1605">
                  <c:v>0.98477841143958</c:v>
                </c:pt>
                <c:pt idx="1606">
                  <c:v>0.984787674214612</c:v>
                </c:pt>
                <c:pt idx="1607">
                  <c:v>0.984796925722502</c:v>
                </c:pt>
                <c:pt idx="1608">
                  <c:v>0.984806165983799</c:v>
                </c:pt>
                <c:pt idx="1609">
                  <c:v>0.984815395018998</c:v>
                </c:pt>
                <c:pt idx="1610">
                  <c:v>0.984824612848546</c:v>
                </c:pt>
                <c:pt idx="1611">
                  <c:v>0.984833819492841</c:v>
                </c:pt>
                <c:pt idx="1612">
                  <c:v>0.984843014972229</c:v>
                </c:pt>
                <c:pt idx="1613">
                  <c:v>0.98485219930701</c:v>
                </c:pt>
                <c:pt idx="1614">
                  <c:v>0.984861372517433</c:v>
                </c:pt>
                <c:pt idx="1615">
                  <c:v>0.984870534623698</c:v>
                </c:pt>
                <c:pt idx="1616">
                  <c:v>0.984879685645957</c:v>
                </c:pt>
                <c:pt idx="1617">
                  <c:v>0.984888825604311</c:v>
                </c:pt>
                <c:pt idx="1618">
                  <c:v>0.984897954518816</c:v>
                </c:pt>
                <c:pt idx="1619">
                  <c:v>0.984907072409476</c:v>
                </c:pt>
                <c:pt idx="1620">
                  <c:v>0.984916179296249</c:v>
                </c:pt>
                <c:pt idx="1621">
                  <c:v>0.984925275199044</c:v>
                </c:pt>
                <c:pt idx="1622">
                  <c:v>0.984934360137722</c:v>
                </c:pt>
                <c:pt idx="1623">
                  <c:v>0.984943434132097</c:v>
                </c:pt>
                <c:pt idx="1624">
                  <c:v>0.984952497201933</c:v>
                </c:pt>
                <c:pt idx="1625">
                  <c:v>0.98496154936695</c:v>
                </c:pt>
                <c:pt idx="1626">
                  <c:v>0.984970590646817</c:v>
                </c:pt>
                <c:pt idx="1627">
                  <c:v>0.984979621061159</c:v>
                </c:pt>
                <c:pt idx="1628">
                  <c:v>0.98498864062955</c:v>
                </c:pt>
                <c:pt idx="1629">
                  <c:v>0.98499764937152</c:v>
                </c:pt>
                <c:pt idx="1630">
                  <c:v>0.985006647306552</c:v>
                </c:pt>
                <c:pt idx="1631">
                  <c:v>0.985015634454081</c:v>
                </c:pt>
                <c:pt idx="1632">
                  <c:v>0.985024610833496</c:v>
                </c:pt>
                <c:pt idx="1633">
                  <c:v>0.98503357646414</c:v>
                </c:pt>
                <c:pt idx="1634">
                  <c:v>0.985042531365308</c:v>
                </c:pt>
                <c:pt idx="1635">
                  <c:v>0.985051475556252</c:v>
                </c:pt>
                <c:pt idx="1636">
                  <c:v>0.985060409056174</c:v>
                </c:pt>
                <c:pt idx="1637">
                  <c:v>0.985069331884233</c:v>
                </c:pt>
                <c:pt idx="1638">
                  <c:v>0.985078244059542</c:v>
                </c:pt>
                <c:pt idx="1639">
                  <c:v>0.985087145601167</c:v>
                </c:pt>
                <c:pt idx="1640">
                  <c:v>0.98509603652813</c:v>
                </c:pt>
                <c:pt idx="1641">
                  <c:v>0.985104916859407</c:v>
                </c:pt>
                <c:pt idx="1642">
                  <c:v>0.985113786613928</c:v>
                </c:pt>
                <c:pt idx="1643">
                  <c:v>0.985122645810579</c:v>
                </c:pt>
                <c:pt idx="1644">
                  <c:v>0.985131494468201</c:v>
                </c:pt>
                <c:pt idx="1645">
                  <c:v>0.98514033260559</c:v>
                </c:pt>
                <c:pt idx="1646">
                  <c:v>0.985149160241498</c:v>
                </c:pt>
                <c:pt idx="1647">
                  <c:v>0.98515797739463</c:v>
                </c:pt>
                <c:pt idx="1648">
                  <c:v>0.985166784083649</c:v>
                </c:pt>
                <c:pt idx="1649">
                  <c:v>0.985175580327174</c:v>
                </c:pt>
                <c:pt idx="1650">
                  <c:v>0.985184366143778</c:v>
                </c:pt>
                <c:pt idx="1651">
                  <c:v>0.985193141551991</c:v>
                </c:pt>
                <c:pt idx="1652">
                  <c:v>0.985201906570299</c:v>
                </c:pt>
                <c:pt idx="1653">
                  <c:v>0.985210661217145</c:v>
                </c:pt>
                <c:pt idx="1654">
                  <c:v>0.985219405510927</c:v>
                </c:pt>
                <c:pt idx="1655">
                  <c:v>0.985228139470001</c:v>
                </c:pt>
                <c:pt idx="1656">
                  <c:v>0.985236863112677</c:v>
                </c:pt>
                <c:pt idx="1657">
                  <c:v>0.985245576457225</c:v>
                </c:pt>
                <c:pt idx="1658">
                  <c:v>0.98525427952187</c:v>
                </c:pt>
                <c:pt idx="1659">
                  <c:v>0.985262972324795</c:v>
                </c:pt>
                <c:pt idx="1660">
                  <c:v>0.985271654884138</c:v>
                </c:pt>
                <c:pt idx="1661">
                  <c:v>0.985280327217998</c:v>
                </c:pt>
                <c:pt idx="1662">
                  <c:v>0.985288989344428</c:v>
                </c:pt>
                <c:pt idx="1663">
                  <c:v>0.98529764128144</c:v>
                </c:pt>
                <c:pt idx="1664">
                  <c:v>0.985306283047003</c:v>
                </c:pt>
                <c:pt idx="1665">
                  <c:v>0.985314914659046</c:v>
                </c:pt>
                <c:pt idx="1666">
                  <c:v>0.985323536135452</c:v>
                </c:pt>
                <c:pt idx="1667">
                  <c:v>0.985332147494064</c:v>
                </c:pt>
                <c:pt idx="1668">
                  <c:v>0.985340748752685</c:v>
                </c:pt>
                <c:pt idx="1669">
                  <c:v>0.985349339929074</c:v>
                </c:pt>
                <c:pt idx="1670">
                  <c:v>0.985357921040948</c:v>
                </c:pt>
                <c:pt idx="1671">
                  <c:v>0.985366492105984</c:v>
                </c:pt>
                <c:pt idx="1672">
                  <c:v>0.985375053141817</c:v>
                </c:pt>
                <c:pt idx="1673">
                  <c:v>0.985383604166041</c:v>
                </c:pt>
                <c:pt idx="1674">
                  <c:v>0.985392145196208</c:v>
                </c:pt>
                <c:pt idx="1675">
                  <c:v>0.98540067624983</c:v>
                </c:pt>
                <c:pt idx="1676">
                  <c:v>0.985409197344378</c:v>
                </c:pt>
                <c:pt idx="1677">
                  <c:v>0.985417708497282</c:v>
                </c:pt>
                <c:pt idx="1678">
                  <c:v>0.985426209725931</c:v>
                </c:pt>
                <c:pt idx="1679">
                  <c:v>0.985434701047674</c:v>
                </c:pt>
                <c:pt idx="1680">
                  <c:v>0.985443182479819</c:v>
                </c:pt>
                <c:pt idx="1681">
                  <c:v>0.985451654039634</c:v>
                </c:pt>
                <c:pt idx="1682">
                  <c:v>0.985460115744348</c:v>
                </c:pt>
                <c:pt idx="1683">
                  <c:v>0.985468567611148</c:v>
                </c:pt>
                <c:pt idx="1684">
                  <c:v>0.985477009657181</c:v>
                </c:pt>
                <c:pt idx="1685">
                  <c:v>0.985485441899557</c:v>
                </c:pt>
                <c:pt idx="1686">
                  <c:v>0.985493864355343</c:v>
                </c:pt>
                <c:pt idx="1687">
                  <c:v>0.985502277041568</c:v>
                </c:pt>
                <c:pt idx="1688">
                  <c:v>0.985510679975222</c:v>
                </c:pt>
                <c:pt idx="1689">
                  <c:v>0.985519073173254</c:v>
                </c:pt>
                <c:pt idx="1690">
                  <c:v>0.985527456652574</c:v>
                </c:pt>
                <c:pt idx="1691">
                  <c:v>0.985535830430055</c:v>
                </c:pt>
                <c:pt idx="1692">
                  <c:v>0.985544194522529</c:v>
                </c:pt>
                <c:pt idx="1693">
                  <c:v>0.985552548946789</c:v>
                </c:pt>
                <c:pt idx="1694">
                  <c:v>0.98556089371959</c:v>
                </c:pt>
                <c:pt idx="1695">
                  <c:v>0.985569228857648</c:v>
                </c:pt>
                <c:pt idx="1696">
                  <c:v>0.985577554377641</c:v>
                </c:pt>
                <c:pt idx="1697">
                  <c:v>0.985585870296207</c:v>
                </c:pt>
                <c:pt idx="1698">
                  <c:v>0.985594176629948</c:v>
                </c:pt>
                <c:pt idx="1699">
                  <c:v>0.985602473395425</c:v>
                </c:pt>
                <c:pt idx="1700">
                  <c:v>0.985610760609162</c:v>
                </c:pt>
                <c:pt idx="1701">
                  <c:v>0.985619038287647</c:v>
                </c:pt>
                <c:pt idx="1702">
                  <c:v>0.985627306447326</c:v>
                </c:pt>
                <c:pt idx="1703">
                  <c:v>0.985635565104612</c:v>
                </c:pt>
                <c:pt idx="1704">
                  <c:v>0.985643814275875</c:v>
                </c:pt>
                <c:pt idx="1705">
                  <c:v>0.985652053977453</c:v>
                </c:pt>
                <c:pt idx="1706">
                  <c:v>0.985660284225641</c:v>
                </c:pt>
                <c:pt idx="1707">
                  <c:v>0.985668505036702</c:v>
                </c:pt>
                <c:pt idx="1708">
                  <c:v>0.985676716426856</c:v>
                </c:pt>
                <c:pt idx="1709">
                  <c:v>0.985684918412292</c:v>
                </c:pt>
                <c:pt idx="1710">
                  <c:v>0.985693111009156</c:v>
                </c:pt>
                <c:pt idx="1711">
                  <c:v>0.985701294233562</c:v>
                </c:pt>
                <c:pt idx="1712">
                  <c:v>0.985709468101584</c:v>
                </c:pt>
                <c:pt idx="1713">
                  <c:v>0.98571763262926</c:v>
                </c:pt>
                <c:pt idx="1714">
                  <c:v>0.985725787832593</c:v>
                </c:pt>
                <c:pt idx="1715">
                  <c:v>0.985733933727546</c:v>
                </c:pt>
                <c:pt idx="1716">
                  <c:v>0.98574207033005</c:v>
                </c:pt>
                <c:pt idx="1717">
                  <c:v>0.985750197655995</c:v>
                </c:pt>
                <c:pt idx="1718">
                  <c:v>0.985758315721239</c:v>
                </c:pt>
                <c:pt idx="1719">
                  <c:v>0.985766424541602</c:v>
                </c:pt>
                <c:pt idx="1720">
                  <c:v>0.985774524132866</c:v>
                </c:pt>
                <c:pt idx="1721">
                  <c:v>0.985782614510781</c:v>
                </c:pt>
                <c:pt idx="1722">
                  <c:v>0.985790695691058</c:v>
                </c:pt>
                <c:pt idx="1723">
                  <c:v>0.985798767689375</c:v>
                </c:pt>
                <c:pt idx="1724">
                  <c:v>0.985806830521372</c:v>
                </c:pt>
                <c:pt idx="1725">
                  <c:v>0.985814884202654</c:v>
                </c:pt>
                <c:pt idx="1726">
                  <c:v>0.985822928748792</c:v>
                </c:pt>
                <c:pt idx="1727">
                  <c:v>0.985830964175321</c:v>
                </c:pt>
                <c:pt idx="1728">
                  <c:v>0.985838990497739</c:v>
                </c:pt>
                <c:pt idx="1729">
                  <c:v>0.985847007731512</c:v>
                </c:pt>
                <c:pt idx="1730">
                  <c:v>0.985855015892068</c:v>
                </c:pt>
                <c:pt idx="1731">
                  <c:v>0.985863014994803</c:v>
                </c:pt>
                <c:pt idx="1732">
                  <c:v>0.985871005055076</c:v>
                </c:pt>
                <c:pt idx="1733">
                  <c:v>0.985878986088211</c:v>
                </c:pt>
                <c:pt idx="1734">
                  <c:v>0.9858869581095</c:v>
                </c:pt>
                <c:pt idx="1735">
                  <c:v>0.985894921134198</c:v>
                </c:pt>
                <c:pt idx="1736">
                  <c:v>0.985902875177527</c:v>
                </c:pt>
                <c:pt idx="1737">
                  <c:v>0.985910820254674</c:v>
                </c:pt>
                <c:pt idx="1738">
                  <c:v>0.985918756380791</c:v>
                </c:pt>
                <c:pt idx="1739">
                  <c:v>0.985926683570997</c:v>
                </c:pt>
                <c:pt idx="1740">
                  <c:v>0.985934601840378</c:v>
                </c:pt>
                <c:pt idx="1741">
                  <c:v>0.985942511203984</c:v>
                </c:pt>
                <c:pt idx="1742">
                  <c:v>0.985950411676832</c:v>
                </c:pt>
                <c:pt idx="1743">
                  <c:v>0.985958303273905</c:v>
                </c:pt>
                <c:pt idx="1744">
                  <c:v>0.985966186010153</c:v>
                </c:pt>
                <c:pt idx="1745">
                  <c:v>0.985974059900491</c:v>
                </c:pt>
                <c:pt idx="1746">
                  <c:v>0.985981924959803</c:v>
                </c:pt>
                <c:pt idx="1747">
                  <c:v>0.985989781202937</c:v>
                </c:pt>
                <c:pt idx="1748">
                  <c:v>0.98599762864471</c:v>
                </c:pt>
                <c:pt idx="1749">
                  <c:v>0.986005467299904</c:v>
                </c:pt>
                <c:pt idx="1750">
                  <c:v>0.986013297183269</c:v>
                </c:pt>
                <c:pt idx="1751">
                  <c:v>0.986021118309522</c:v>
                </c:pt>
                <c:pt idx="1752">
                  <c:v>0.986028930693345</c:v>
                </c:pt>
                <c:pt idx="1753">
                  <c:v>0.986036734349391</c:v>
                </c:pt>
                <c:pt idx="1754">
                  <c:v>0.986044529292277</c:v>
                </c:pt>
                <c:pt idx="1755">
                  <c:v>0.986052315536589</c:v>
                </c:pt>
                <c:pt idx="1756">
                  <c:v>0.98606009309688</c:v>
                </c:pt>
                <c:pt idx="1757">
                  <c:v>0.986067861987671</c:v>
                </c:pt>
                <c:pt idx="1758">
                  <c:v>0.986075622223449</c:v>
                </c:pt>
                <c:pt idx="1759">
                  <c:v>0.986083373818672</c:v>
                </c:pt>
                <c:pt idx="1760">
                  <c:v>0.986091116787762</c:v>
                </c:pt>
                <c:pt idx="1761">
                  <c:v>0.986098851145111</c:v>
                </c:pt>
                <c:pt idx="1762">
                  <c:v>0.986106576905079</c:v>
                </c:pt>
                <c:pt idx="1763">
                  <c:v>0.986114294081994</c:v>
                </c:pt>
                <c:pt idx="1764">
                  <c:v>0.986122002690152</c:v>
                </c:pt>
                <c:pt idx="1765">
                  <c:v>0.986129702743817</c:v>
                </c:pt>
                <c:pt idx="1766">
                  <c:v>0.986137394257222</c:v>
                </c:pt>
                <c:pt idx="1767">
                  <c:v>0.986145077244567</c:v>
                </c:pt>
                <c:pt idx="1768">
                  <c:v>0.986152751720023</c:v>
                </c:pt>
                <c:pt idx="1769">
                  <c:v>0.986160417697727</c:v>
                </c:pt>
                <c:pt idx="1770">
                  <c:v>0.986168075191786</c:v>
                </c:pt>
                <c:pt idx="1771">
                  <c:v>0.986175724216277</c:v>
                </c:pt>
                <c:pt idx="1772">
                  <c:v>0.986183364785243</c:v>
                </c:pt>
                <c:pt idx="1773">
                  <c:v>0.986190996912698</c:v>
                </c:pt>
                <c:pt idx="1774">
                  <c:v>0.986198620612626</c:v>
                </c:pt>
                <c:pt idx="1775">
                  <c:v>0.986206235898976</c:v>
                </c:pt>
                <c:pt idx="1776">
                  <c:v>0.986213842785671</c:v>
                </c:pt>
                <c:pt idx="1777">
                  <c:v>0.986221441286601</c:v>
                </c:pt>
                <c:pt idx="1778">
                  <c:v>0.986229031415625</c:v>
                </c:pt>
                <c:pt idx="1779">
                  <c:v>0.986236613186573</c:v>
                </c:pt>
                <c:pt idx="1780">
                  <c:v>0.986244186613242</c:v>
                </c:pt>
                <c:pt idx="1781">
                  <c:v>0.986251751709402</c:v>
                </c:pt>
                <c:pt idx="1782">
                  <c:v>0.98625930848879</c:v>
                </c:pt>
                <c:pt idx="1783">
                  <c:v>0.986266856965114</c:v>
                </c:pt>
                <c:pt idx="1784">
                  <c:v>0.986274397152053</c:v>
                </c:pt>
                <c:pt idx="1785">
                  <c:v>0.986281929063252</c:v>
                </c:pt>
                <c:pt idx="1786">
                  <c:v>0.986289452712332</c:v>
                </c:pt>
                <c:pt idx="1787">
                  <c:v>0.986296968112878</c:v>
                </c:pt>
                <c:pt idx="1788">
                  <c:v>0.98630447527845</c:v>
                </c:pt>
                <c:pt idx="1789">
                  <c:v>0.986311974222575</c:v>
                </c:pt>
                <c:pt idx="1790">
                  <c:v>0.986319464958754</c:v>
                </c:pt>
                <c:pt idx="1791">
                  <c:v>0.986326947500453</c:v>
                </c:pt>
                <c:pt idx="1792">
                  <c:v>0.986334421861115</c:v>
                </c:pt>
                <c:pt idx="1793">
                  <c:v>0.986341888054149</c:v>
                </c:pt>
                <c:pt idx="1794">
                  <c:v>0.986349346092935</c:v>
                </c:pt>
                <c:pt idx="1795">
                  <c:v>0.986356795990827</c:v>
                </c:pt>
                <c:pt idx="1796">
                  <c:v>0.986364237761147</c:v>
                </c:pt>
                <c:pt idx="1797">
                  <c:v>0.986371671417188</c:v>
                </c:pt>
                <c:pt idx="1798">
                  <c:v>0.986379096972215</c:v>
                </c:pt>
                <c:pt idx="1799">
                  <c:v>0.986386514439465</c:v>
                </c:pt>
                <c:pt idx="1800">
                  <c:v>0.986393923832144</c:v>
                </c:pt>
                <c:pt idx="1801">
                  <c:v>0.98640132516343</c:v>
                </c:pt>
                <c:pt idx="1802">
                  <c:v>0.986408718446473</c:v>
                </c:pt>
                <c:pt idx="1803">
                  <c:v>0.986416103694395</c:v>
                </c:pt>
                <c:pt idx="1804">
                  <c:v>0.986423480920287</c:v>
                </c:pt>
                <c:pt idx="1805">
                  <c:v>0.986430850137214</c:v>
                </c:pt>
                <c:pt idx="1806">
                  <c:v>0.986438211358211</c:v>
                </c:pt>
                <c:pt idx="1807">
                  <c:v>0.986445564596286</c:v>
                </c:pt>
                <c:pt idx="1808">
                  <c:v>0.986452909864419</c:v>
                </c:pt>
                <c:pt idx="1809">
                  <c:v>0.986460247175559</c:v>
                </c:pt>
                <c:pt idx="1810">
                  <c:v>0.986467576542631</c:v>
                </c:pt>
                <c:pt idx="1811">
                  <c:v>0.98647489797853</c:v>
                </c:pt>
                <c:pt idx="1812">
                  <c:v>0.986482211496123</c:v>
                </c:pt>
                <c:pt idx="1813">
                  <c:v>0.986489517108249</c:v>
                </c:pt>
                <c:pt idx="1814">
                  <c:v>0.98649681482772</c:v>
                </c:pt>
                <c:pt idx="1815">
                  <c:v>0.986504104667319</c:v>
                </c:pt>
                <c:pt idx="1816">
                  <c:v>0.986511386639804</c:v>
                </c:pt>
                <c:pt idx="1817">
                  <c:v>0.986518660757903</c:v>
                </c:pt>
                <c:pt idx="1818">
                  <c:v>0.986525927034318</c:v>
                </c:pt>
                <c:pt idx="1819">
                  <c:v>0.986533185481723</c:v>
                </c:pt>
                <c:pt idx="1820">
                  <c:v>0.986540436112764</c:v>
                </c:pt>
                <c:pt idx="1821">
                  <c:v>0.98654767894006</c:v>
                </c:pt>
                <c:pt idx="1822">
                  <c:v>0.986554913976206</c:v>
                </c:pt>
                <c:pt idx="1823">
                  <c:v>0.986562141233764</c:v>
                </c:pt>
                <c:pt idx="1824">
                  <c:v>0.986569360725275</c:v>
                </c:pt>
                <c:pt idx="1825">
                  <c:v>0.98657657246325</c:v>
                </c:pt>
                <c:pt idx="1826">
                  <c:v>0.986583776460172</c:v>
                </c:pt>
                <c:pt idx="1827">
                  <c:v>0.986590972728499</c:v>
                </c:pt>
                <c:pt idx="1828">
                  <c:v>0.986598161280663</c:v>
                </c:pt>
                <c:pt idx="1829">
                  <c:v>0.986605342129068</c:v>
                </c:pt>
                <c:pt idx="1830">
                  <c:v>0.986612515286092</c:v>
                </c:pt>
                <c:pt idx="1831">
                  <c:v>0.986619680764086</c:v>
                </c:pt>
                <c:pt idx="1832">
                  <c:v>0.986626838575374</c:v>
                </c:pt>
                <c:pt idx="1833">
                  <c:v>0.986633988732256</c:v>
                </c:pt>
                <c:pt idx="1834">
                  <c:v>0.986641131247003</c:v>
                </c:pt>
                <c:pt idx="1835">
                  <c:v>0.986648266131861</c:v>
                </c:pt>
                <c:pt idx="1836">
                  <c:v>0.986655393399051</c:v>
                </c:pt>
                <c:pt idx="1837">
                  <c:v>0.986662513060766</c:v>
                </c:pt>
                <c:pt idx="1838">
                  <c:v>0.986669625129173</c:v>
                </c:pt>
                <c:pt idx="1839">
                  <c:v>0.986676729616415</c:v>
                </c:pt>
                <c:pt idx="1840">
                  <c:v>0.986683826534607</c:v>
                </c:pt>
                <c:pt idx="1841">
                  <c:v>0.986690915895839</c:v>
                </c:pt>
                <c:pt idx="1842">
                  <c:v>0.986697997712176</c:v>
                </c:pt>
                <c:pt idx="1843">
                  <c:v>0.986705071995657</c:v>
                </c:pt>
                <c:pt idx="1844">
                  <c:v>0.986712138758294</c:v>
                </c:pt>
                <c:pt idx="1845">
                  <c:v>0.986719198012076</c:v>
                </c:pt>
                <c:pt idx="1846">
                  <c:v>0.986726249768963</c:v>
                </c:pt>
                <c:pt idx="1847">
                  <c:v>0.986733294040894</c:v>
                </c:pt>
                <c:pt idx="1848">
                  <c:v>0.986740330839779</c:v>
                </c:pt>
                <c:pt idx="1849">
                  <c:v>0.986747360177504</c:v>
                </c:pt>
                <c:pt idx="1850">
                  <c:v>0.98675438206593</c:v>
                </c:pt>
                <c:pt idx="1851">
                  <c:v>0.986761396516894</c:v>
                </c:pt>
                <c:pt idx="1852">
                  <c:v>0.986768403542205</c:v>
                </c:pt>
                <c:pt idx="1853">
                  <c:v>0.98677540315365</c:v>
                </c:pt>
                <c:pt idx="1854">
                  <c:v>0.98678239536299</c:v>
                </c:pt>
                <c:pt idx="1855">
                  <c:v>0.986789380181959</c:v>
                </c:pt>
                <c:pt idx="1856">
                  <c:v>0.98679635762227</c:v>
                </c:pt>
                <c:pt idx="1857">
                  <c:v>0.986803327695609</c:v>
                </c:pt>
                <c:pt idx="1858">
                  <c:v>0.986810290413638</c:v>
                </c:pt>
                <c:pt idx="1859">
                  <c:v>0.986817245787993</c:v>
                </c:pt>
                <c:pt idx="1860">
                  <c:v>0.986824193830287</c:v>
                </c:pt>
                <c:pt idx="1861">
                  <c:v>0.986831134552109</c:v>
                </c:pt>
                <c:pt idx="1862">
                  <c:v>0.986838067965022</c:v>
                </c:pt>
                <c:pt idx="1863">
                  <c:v>0.986844994080566</c:v>
                </c:pt>
                <c:pt idx="1864">
                  <c:v>0.986851912910255</c:v>
                </c:pt>
                <c:pt idx="1865">
                  <c:v>0.986858824465581</c:v>
                </c:pt>
                <c:pt idx="1866">
                  <c:v>0.98686572875801</c:v>
                </c:pt>
                <c:pt idx="1867">
                  <c:v>0.986872625798985</c:v>
                </c:pt>
                <c:pt idx="1868">
                  <c:v>0.986879515599924</c:v>
                </c:pt>
                <c:pt idx="1869">
                  <c:v>0.986886398172223</c:v>
                </c:pt>
                <c:pt idx="1870">
                  <c:v>0.986893273527251</c:v>
                </c:pt>
                <c:pt idx="1871">
                  <c:v>0.986900141676356</c:v>
                </c:pt>
                <c:pt idx="1872">
                  <c:v>0.986907002630862</c:v>
                </c:pt>
                <c:pt idx="1873">
                  <c:v>0.986913856402066</c:v>
                </c:pt>
                <c:pt idx="1874">
                  <c:v>0.986920703001246</c:v>
                </c:pt>
                <c:pt idx="1875">
                  <c:v>0.986927542439654</c:v>
                </c:pt>
                <c:pt idx="1876">
                  <c:v>0.986934374728517</c:v>
                </c:pt>
                <c:pt idx="1877">
                  <c:v>0.986941199879041</c:v>
                </c:pt>
                <c:pt idx="1878">
                  <c:v>0.986948017902409</c:v>
                </c:pt>
                <c:pt idx="1879">
                  <c:v>0.986954828809778</c:v>
                </c:pt>
                <c:pt idx="1880">
                  <c:v>0.986961632612284</c:v>
                </c:pt>
                <c:pt idx="1881">
                  <c:v>0.986968429321038</c:v>
                </c:pt>
                <c:pt idx="1882">
                  <c:v>0.98697521894713</c:v>
                </c:pt>
                <c:pt idx="1883">
                  <c:v>0.986982001501625</c:v>
                </c:pt>
                <c:pt idx="1884">
                  <c:v>0.986988776995565</c:v>
                </c:pt>
                <c:pt idx="1885">
                  <c:v>0.986995545439971</c:v>
                </c:pt>
                <c:pt idx="1886">
                  <c:v>0.987002306845839</c:v>
                </c:pt>
                <c:pt idx="1887">
                  <c:v>0.987009061224144</c:v>
                </c:pt>
                <c:pt idx="1888">
                  <c:v>0.987015808585835</c:v>
                </c:pt>
                <c:pt idx="1889">
                  <c:v>0.987022548941841</c:v>
                </c:pt>
                <c:pt idx="1890">
                  <c:v>0.987029282303069</c:v>
                </c:pt>
                <c:pt idx="1891">
                  <c:v>0.987036008680401</c:v>
                </c:pt>
                <c:pt idx="1892">
                  <c:v>0.987042728084697</c:v>
                </c:pt>
                <c:pt idx="1893">
                  <c:v>0.987049440526796</c:v>
                </c:pt>
                <c:pt idx="1894">
                  <c:v>0.987056146017513</c:v>
                </c:pt>
                <c:pt idx="1895">
                  <c:v>0.987062844567642</c:v>
                </c:pt>
                <c:pt idx="1896">
                  <c:v>0.987069536187952</c:v>
                </c:pt>
                <c:pt idx="1897">
                  <c:v>0.987076220889192</c:v>
                </c:pt>
                <c:pt idx="1898">
                  <c:v>0.98708289868209</c:v>
                </c:pt>
                <c:pt idx="1899">
                  <c:v>0.987089569577348</c:v>
                </c:pt>
                <c:pt idx="1900">
                  <c:v>0.987096233585649</c:v>
                </c:pt>
                <c:pt idx="1901">
                  <c:v>0.987102890717653</c:v>
                </c:pt>
                <c:pt idx="1902">
                  <c:v>0.987109540983998</c:v>
                </c:pt>
                <c:pt idx="1903">
                  <c:v>0.9871161843953</c:v>
                </c:pt>
                <c:pt idx="1904">
                  <c:v>0.987122820962153</c:v>
                </c:pt>
                <c:pt idx="1905">
                  <c:v>0.987129450695129</c:v>
                </c:pt>
                <c:pt idx="1906">
                  <c:v>0.98713607360478</c:v>
                </c:pt>
                <c:pt idx="1907">
                  <c:v>0.987142689701633</c:v>
                </c:pt>
                <c:pt idx="1908">
                  <c:v>0.987149298996197</c:v>
                </c:pt>
                <c:pt idx="1909">
                  <c:v>0.987155901498956</c:v>
                </c:pt>
                <c:pt idx="1910">
                  <c:v>0.987162497220375</c:v>
                </c:pt>
                <c:pt idx="1911">
                  <c:v>0.987169086170897</c:v>
                </c:pt>
                <c:pt idx="1912">
                  <c:v>0.987175668360943</c:v>
                </c:pt>
                <c:pt idx="1913">
                  <c:v>0.987182243800912</c:v>
                </c:pt>
                <c:pt idx="1914">
                  <c:v>0.987188812501183</c:v>
                </c:pt>
                <c:pt idx="1915">
                  <c:v>0.987195374472113</c:v>
                </c:pt>
                <c:pt idx="1916">
                  <c:v>0.987201929724038</c:v>
                </c:pt>
                <c:pt idx="1917">
                  <c:v>0.987208478267274</c:v>
                </c:pt>
                <c:pt idx="1918">
                  <c:v>0.987215020112113</c:v>
                </c:pt>
                <c:pt idx="1919">
                  <c:v>0.987221555268829</c:v>
                </c:pt>
                <c:pt idx="1920">
                  <c:v>0.987228083747673</c:v>
                </c:pt>
                <c:pt idx="1921">
                  <c:v>0.987234605558876</c:v>
                </c:pt>
                <c:pt idx="1922">
                  <c:v>0.987241120712647</c:v>
                </c:pt>
                <c:pt idx="1923">
                  <c:v>0.987247629219177</c:v>
                </c:pt>
                <c:pt idx="1924">
                  <c:v>0.987254131088632</c:v>
                </c:pt>
                <c:pt idx="1925">
                  <c:v>0.987260626331162</c:v>
                </c:pt>
                <c:pt idx="1926">
                  <c:v>0.987267114956892</c:v>
                </c:pt>
                <c:pt idx="1927">
                  <c:v>0.987273596975928</c:v>
                </c:pt>
                <c:pt idx="1928">
                  <c:v>0.987280072398357</c:v>
                </c:pt>
                <c:pt idx="1929">
                  <c:v>0.987286541234243</c:v>
                </c:pt>
                <c:pt idx="1930">
                  <c:v>0.987293003493631</c:v>
                </c:pt>
                <c:pt idx="1931">
                  <c:v>0.987299459186546</c:v>
                </c:pt>
                <c:pt idx="1932">
                  <c:v>0.987305908322991</c:v>
                </c:pt>
                <c:pt idx="1933">
                  <c:v>0.987312350912949</c:v>
                </c:pt>
                <c:pt idx="1934">
                  <c:v>0.987318786966385</c:v>
                </c:pt>
                <c:pt idx="1935">
                  <c:v>0.987325216493241</c:v>
                </c:pt>
                <c:pt idx="1936">
                  <c:v>0.987331639503441</c:v>
                </c:pt>
                <c:pt idx="1937">
                  <c:v>0.987338056006886</c:v>
                </c:pt>
                <c:pt idx="1938">
                  <c:v>0.98734446601346</c:v>
                </c:pt>
                <c:pt idx="1939">
                  <c:v>0.987350869533026</c:v>
                </c:pt>
                <c:pt idx="1940">
                  <c:v>0.987357266575426</c:v>
                </c:pt>
                <c:pt idx="1941">
                  <c:v>0.987363657150483</c:v>
                </c:pt>
                <c:pt idx="1942">
                  <c:v>0.987370041268001</c:v>
                </c:pt>
                <c:pt idx="1943">
                  <c:v>0.987376418937763</c:v>
                </c:pt>
                <c:pt idx="1944">
                  <c:v>0.987382790169532</c:v>
                </c:pt>
                <c:pt idx="1945">
                  <c:v>0.987389154973051</c:v>
                </c:pt>
                <c:pt idx="1946">
                  <c:v>0.987395513358046</c:v>
                </c:pt>
                <c:pt idx="1947">
                  <c:v>0.987401865334221</c:v>
                </c:pt>
                <c:pt idx="1948">
                  <c:v>0.98740821091126</c:v>
                </c:pt>
                <c:pt idx="1949">
                  <c:v>0.987414550098829</c:v>
                </c:pt>
                <c:pt idx="1950">
                  <c:v>0.987420882906575</c:v>
                </c:pt>
                <c:pt idx="1951">
                  <c:v>0.987427209344124</c:v>
                </c:pt>
                <c:pt idx="1952">
                  <c:v>0.987433529421082</c:v>
                </c:pt>
                <c:pt idx="1953">
                  <c:v>0.987439843147039</c:v>
                </c:pt>
                <c:pt idx="1954">
                  <c:v>0.987446150531562</c:v>
                </c:pt>
                <c:pt idx="1955">
                  <c:v>0.987452451584202</c:v>
                </c:pt>
                <c:pt idx="1956">
                  <c:v>0.987458746314489</c:v>
                </c:pt>
                <c:pt idx="1957">
                  <c:v>0.987465034731933</c:v>
                </c:pt>
                <c:pt idx="1958">
                  <c:v>0.987471316846027</c:v>
                </c:pt>
                <c:pt idx="1959">
                  <c:v>0.987477592666244</c:v>
                </c:pt>
                <c:pt idx="1960">
                  <c:v>0.987483862202038</c:v>
                </c:pt>
                <c:pt idx="1961">
                  <c:v>0.987490125462844</c:v>
                </c:pt>
                <c:pt idx="1962">
                  <c:v>0.987496382458079</c:v>
                </c:pt>
                <c:pt idx="1963">
                  <c:v>0.987502633197141</c:v>
                </c:pt>
                <c:pt idx="1964">
                  <c:v>0.987508877689407</c:v>
                </c:pt>
                <c:pt idx="1965">
                  <c:v>0.987515115944238</c:v>
                </c:pt>
                <c:pt idx="1966">
                  <c:v>0.987521347970976</c:v>
                </c:pt>
                <c:pt idx="1967">
                  <c:v>0.987527573778942</c:v>
                </c:pt>
                <c:pt idx="1968">
                  <c:v>0.987533793377441</c:v>
                </c:pt>
                <c:pt idx="1969">
                  <c:v>0.987540006775758</c:v>
                </c:pt>
                <c:pt idx="1970">
                  <c:v>0.987546213983161</c:v>
                </c:pt>
                <c:pt idx="1971">
                  <c:v>0.987552415008898</c:v>
                </c:pt>
                <c:pt idx="1972">
                  <c:v>0.987558609862198</c:v>
                </c:pt>
                <c:pt idx="1973">
                  <c:v>0.987564798552275</c:v>
                </c:pt>
                <c:pt idx="1974">
                  <c:v>0.98757098108832</c:v>
                </c:pt>
                <c:pt idx="1975">
                  <c:v>0.98757715747951</c:v>
                </c:pt>
                <c:pt idx="1976">
                  <c:v>0.987583327735001</c:v>
                </c:pt>
                <c:pt idx="1977">
                  <c:v>0.987589491863932</c:v>
                </c:pt>
                <c:pt idx="1978">
                  <c:v>0.987595649875424</c:v>
                </c:pt>
                <c:pt idx="1979">
                  <c:v>0.987601801778578</c:v>
                </c:pt>
                <c:pt idx="1980">
                  <c:v>0.98760794758248</c:v>
                </c:pt>
                <c:pt idx="1981">
                  <c:v>0.987614087296196</c:v>
                </c:pt>
                <c:pt idx="1982">
                  <c:v>0.987620220928775</c:v>
                </c:pt>
                <c:pt idx="1983">
                  <c:v>0.987626348489246</c:v>
                </c:pt>
                <c:pt idx="1984">
                  <c:v>0.987632469986623</c:v>
                </c:pt>
                <c:pt idx="1985">
                  <c:v>0.987638585429901</c:v>
                </c:pt>
                <c:pt idx="1986">
                  <c:v>0.987644694828056</c:v>
                </c:pt>
                <c:pt idx="1987">
                  <c:v>0.987650798190048</c:v>
                </c:pt>
                <c:pt idx="1988">
                  <c:v>0.987656895524819</c:v>
                </c:pt>
                <c:pt idx="1989">
                  <c:v>0.987662986841293</c:v>
                </c:pt>
                <c:pt idx="1990">
                  <c:v>0.987669072148375</c:v>
                </c:pt>
                <c:pt idx="1991">
                  <c:v>0.987675151454955</c:v>
                </c:pt>
                <c:pt idx="1992">
                  <c:v>0.987681224769904</c:v>
                </c:pt>
                <c:pt idx="1993">
                  <c:v>0.987687292102076</c:v>
                </c:pt>
                <c:pt idx="1994">
                  <c:v>0.987693353460307</c:v>
                </c:pt>
                <c:pt idx="1995">
                  <c:v>0.987699408853417</c:v>
                </c:pt>
                <c:pt idx="1996">
                  <c:v>0.987705458290206</c:v>
                </c:pt>
                <c:pt idx="1997">
                  <c:v>0.98771150177946</c:v>
                </c:pt>
                <c:pt idx="1998">
                  <c:v>0.987717539329944</c:v>
                </c:pt>
                <c:pt idx="1999">
                  <c:v>0.98772357095041</c:v>
                </c:pt>
                <c:pt idx="2000">
                  <c:v>0.98772959664959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0.15594696152856</c:v>
                </c:pt>
                <c:pt idx="2">
                  <c:v>0.217604002831399</c:v>
                </c:pt>
                <c:pt idx="3">
                  <c:v>0.263055246726596</c:v>
                </c:pt>
                <c:pt idx="4">
                  <c:v>0.299917853577405</c:v>
                </c:pt>
                <c:pt idx="5">
                  <c:v>0.331197767099403</c:v>
                </c:pt>
                <c:pt idx="6">
                  <c:v>0.358463756295193</c:v>
                </c:pt>
                <c:pt idx="7">
                  <c:v>0.382663064079786</c:v>
                </c:pt>
                <c:pt idx="8">
                  <c:v>0.404422231614946</c:v>
                </c:pt>
                <c:pt idx="9">
                  <c:v>0.424182463277213</c:v>
                </c:pt>
                <c:pt idx="10">
                  <c:v>0.442268981335852</c:v>
                </c:pt>
                <c:pt idx="11">
                  <c:v>0.458930003004045</c:v>
                </c:pt>
                <c:pt idx="12">
                  <c:v>0.474360224694249</c:v>
                </c:pt>
                <c:pt idx="13">
                  <c:v>0.488715763504382</c:v>
                </c:pt>
                <c:pt idx="14">
                  <c:v>0.502124089318785</c:v>
                </c:pt>
                <c:pt idx="15">
                  <c:v>0.514690869301364</c:v>
                </c:pt>
                <c:pt idx="16">
                  <c:v>0.526504829093309</c:v>
                </c:pt>
                <c:pt idx="17">
                  <c:v>0.537641294986218</c:v>
                </c:pt>
                <c:pt idx="18">
                  <c:v>0.548164832411542</c:v>
                </c:pt>
                <c:pt idx="19">
                  <c:v>0.558131249206834</c:v>
                </c:pt>
                <c:pt idx="20">
                  <c:v>0.567589142251975</c:v>
                </c:pt>
                <c:pt idx="21">
                  <c:v>0.576581109320956</c:v>
                </c:pt>
                <c:pt idx="22">
                  <c:v>0.58514471115306</c:v>
                </c:pt>
                <c:pt idx="23">
                  <c:v>0.593313244233849</c:v>
                </c:pt>
                <c:pt idx="24">
                  <c:v>0.601116368104118</c:v>
                </c:pt>
                <c:pt idx="25">
                  <c:v>0.608580619450185</c:v>
                </c:pt>
                <c:pt idx="26">
                  <c:v>0.615729837062976</c:v>
                </c:pt>
                <c:pt idx="27">
                  <c:v>0.62258551589353</c:v>
                </c:pt>
                <c:pt idx="28">
                  <c:v>0.629167104165238</c:v>
                </c:pt>
                <c:pt idx="29">
                  <c:v>0.635492254353417</c:v>
                </c:pt>
                <c:pt idx="30">
                  <c:v>0.641577036488994</c:v>
                </c:pt>
                <c:pt idx="31">
                  <c:v>0.647436120463958</c:v>
                </c:pt>
                <c:pt idx="32">
                  <c:v>0.65308293265716</c:v>
                </c:pt>
                <c:pt idx="33">
                  <c:v>0.65852979115072</c:v>
                </c:pt>
                <c:pt idx="34">
                  <c:v>0.663788022991211</c:v>
                </c:pt>
                <c:pt idx="35">
                  <c:v>0.668868066309217</c:v>
                </c:pt>
                <c:pt idx="36">
                  <c:v>0.673779559603932</c:v>
                </c:pt>
                <c:pt idx="37">
                  <c:v>0.678531420095413</c:v>
                </c:pt>
                <c:pt idx="38">
                  <c:v>0.683131912722803</c:v>
                </c:pt>
                <c:pt idx="39">
                  <c:v>0.687588711104778</c:v>
                </c:pt>
                <c:pt idx="40">
                  <c:v>0.691908951565534</c:v>
                </c:pt>
                <c:pt idx="41">
                  <c:v>0.696099281155456</c:v>
                </c:pt>
                <c:pt idx="42">
                  <c:v>0.700165900452521</c:v>
                </c:pt>
                <c:pt idx="43">
                  <c:v>0.704114601812165</c:v>
                </c:pt>
                <c:pt idx="44">
                  <c:v>0.707950803635211</c:v>
                </c:pt>
                <c:pt idx="45">
                  <c:v>0.711679581141495</c:v>
                </c:pt>
                <c:pt idx="46">
                  <c:v>0.715305694068232</c:v>
                </c:pt>
                <c:pt idx="47">
                  <c:v>0.718833611654442</c:v>
                </c:pt>
                <c:pt idx="48">
                  <c:v>0.722267535223981</c:v>
                </c:pt>
                <c:pt idx="49">
                  <c:v>0.725611418638396</c:v>
                </c:pt>
                <c:pt idx="50">
                  <c:v>0.728868986855663</c:v>
                </c:pt>
                <c:pt idx="51">
                  <c:v>0.732043752800814</c:v>
                </c:pt>
                <c:pt idx="52">
                  <c:v>0.73513903272878</c:v>
                </c:pt>
                <c:pt idx="53">
                  <c:v>0.738157960237638</c:v>
                </c:pt>
                <c:pt idx="54">
                  <c:v>0.741103499071427</c:v>
                </c:pt>
                <c:pt idx="55">
                  <c:v>0.743978454835248</c:v>
                </c:pt>
                <c:pt idx="56">
                  <c:v>0.746785485731066</c:v>
                </c:pt>
                <c:pt idx="57">
                  <c:v>0.749527112410264</c:v>
                </c:pt>
                <c:pt idx="58">
                  <c:v>0.752205727028197</c:v>
                </c:pt>
                <c:pt idx="59">
                  <c:v>0.754823601576538</c:v>
                </c:pt>
                <c:pt idx="60">
                  <c:v>0.757382895560993</c:v>
                </c:pt>
                <c:pt idx="61">
                  <c:v>0.759885663084683</c:v>
                </c:pt>
                <c:pt idx="62">
                  <c:v>0.762333859391145</c:v>
                </c:pt>
                <c:pt idx="63">
                  <c:v>0.764729346915292</c:v>
                </c:pt>
                <c:pt idx="64">
                  <c:v>0.767073900885704</c:v>
                </c:pt>
                <c:pt idx="65">
                  <c:v>0.769369214517255</c:v>
                </c:pt>
                <c:pt idx="66">
                  <c:v>0.771616903829199</c:v>
                </c:pt>
                <c:pt idx="67">
                  <c:v>0.773818512120378</c:v>
                </c:pt>
                <c:pt idx="68">
                  <c:v>0.775975514130148</c:v>
                </c:pt>
                <c:pt idx="69">
                  <c:v>0.77808931991091</c:v>
                </c:pt>
                <c:pt idx="70">
                  <c:v>0.780161278435664</c:v>
                </c:pt>
                <c:pt idx="71">
                  <c:v>0.782192680961839</c:v>
                </c:pt>
                <c:pt idx="72">
                  <c:v>0.784184764170701</c:v>
                </c:pt>
                <c:pt idx="73">
                  <c:v>0.786138713099894</c:v>
                </c:pt>
                <c:pt idx="74">
                  <c:v>0.788055663885082</c:v>
                </c:pt>
                <c:pt idx="75">
                  <c:v>0.78993670632526</c:v>
                </c:pt>
                <c:pt idx="76">
                  <c:v>0.791782886285038</c:v>
                </c:pt>
                <c:pt idx="77">
                  <c:v>0.793595207946027</c:v>
                </c:pt>
                <c:pt idx="78">
                  <c:v>0.795374635918447</c:v>
                </c:pt>
                <c:pt idx="79">
                  <c:v>0.797122097223134</c:v>
                </c:pt>
                <c:pt idx="80">
                  <c:v>0.798838483153254</c:v>
                </c:pt>
                <c:pt idx="81">
                  <c:v>0.800524651024302</c:v>
                </c:pt>
                <c:pt idx="82">
                  <c:v>0.802181425820238</c:v>
                </c:pt>
                <c:pt idx="83">
                  <c:v>0.803809601742976</c:v>
                </c:pt>
                <c:pt idx="84">
                  <c:v>0.805409943671896</c:v>
                </c:pt>
                <c:pt idx="85">
                  <c:v>0.8069831885395</c:v>
                </c:pt>
                <c:pt idx="86">
                  <c:v>0.808530046628849</c:v>
                </c:pt>
                <c:pt idx="87">
                  <c:v>0.810051202798014</c:v>
                </c:pt>
                <c:pt idx="88">
                  <c:v>0.811547317636343</c:v>
                </c:pt>
                <c:pt idx="89">
                  <c:v>0.813019028557002</c:v>
                </c:pt>
                <c:pt idx="90">
                  <c:v>0.814466950829909</c:v>
                </c:pt>
                <c:pt idx="91">
                  <c:v>0.815891678558866</c:v>
                </c:pt>
                <c:pt idx="92">
                  <c:v>0.817293785606445</c:v>
                </c:pt>
                <c:pt idx="93">
                  <c:v>0.818673826469877</c:v>
                </c:pt>
                <c:pt idx="94">
                  <c:v>0.820032337111013</c:v>
                </c:pt>
                <c:pt idx="95">
                  <c:v>0.821369835743169</c:v>
                </c:pt>
                <c:pt idx="96">
                  <c:v>0.822686823577483</c:v>
                </c:pt>
                <c:pt idx="97">
                  <c:v>0.823983785531233</c:v>
                </c:pt>
                <c:pt idx="98">
                  <c:v>0.825261190900387</c:v>
                </c:pt>
                <c:pt idx="99">
                  <c:v>0.826519493998505</c:v>
                </c:pt>
                <c:pt idx="100">
                  <c:v>0.827759134763963</c:v>
                </c:pt>
                <c:pt idx="101">
                  <c:v>0.828980539337358</c:v>
                </c:pt>
                <c:pt idx="102">
                  <c:v>0.830184120610785</c:v>
                </c:pt>
                <c:pt idx="103">
                  <c:v>0.831370278750624</c:v>
                </c:pt>
                <c:pt idx="104">
                  <c:v>0.832539401695311</c:v>
                </c:pt>
                <c:pt idx="105">
                  <c:v>0.833691865629517</c:v>
                </c:pt>
                <c:pt idx="106">
                  <c:v>0.834828035436029</c:v>
                </c:pt>
                <c:pt idx="107">
                  <c:v>0.835948265126582</c:v>
                </c:pt>
                <c:pt idx="108">
                  <c:v>0.83705289825278</c:v>
                </c:pt>
                <c:pt idx="109">
                  <c:v>0.838142268298186</c:v>
                </c:pt>
                <c:pt idx="110">
                  <c:v>0.839216699052605</c:v>
                </c:pt>
                <c:pt idx="111">
                  <c:v>0.840276504969495</c:v>
                </c:pt>
                <c:pt idx="112">
                  <c:v>0.841321991507413</c:v>
                </c:pt>
                <c:pt idx="113">
                  <c:v>0.842353455456313</c:v>
                </c:pt>
                <c:pt idx="114">
                  <c:v>0.843371185249513</c:v>
                </c:pt>
                <c:pt idx="115">
                  <c:v>0.844375461262044</c:v>
                </c:pt>
                <c:pt idx="116">
                  <c:v>0.845366556096091</c:v>
                </c:pt>
                <c:pt idx="117">
                  <c:v>0.846344734854179</c:v>
                </c:pt>
                <c:pt idx="118">
                  <c:v>0.847310255400727</c:v>
                </c:pt>
                <c:pt idx="119">
                  <c:v>0.848263368612543</c:v>
                </c:pt>
                <c:pt idx="120">
                  <c:v>0.849204318618811</c:v>
                </c:pt>
                <c:pt idx="121">
                  <c:v>0.850133343031092</c:v>
                </c:pt>
                <c:pt idx="122">
                  <c:v>0.851050673163827</c:v>
                </c:pt>
                <c:pt idx="123">
                  <c:v>0.851956534245792</c:v>
                </c:pt>
                <c:pt idx="124">
                  <c:v>0.852851145622956</c:v>
                </c:pt>
                <c:pt idx="125">
                  <c:v>0.853734720953138</c:v>
                </c:pt>
                <c:pt idx="126">
                  <c:v>0.85460746839287</c:v>
                </c:pt>
                <c:pt idx="127">
                  <c:v>0.855469590776806</c:v>
                </c:pt>
                <c:pt idx="128">
                  <c:v>0.856321285790056</c:v>
                </c:pt>
                <c:pt idx="129">
                  <c:v>0.85716274613375</c:v>
                </c:pt>
                <c:pt idx="130">
                  <c:v>0.857994159684159</c:v>
                </c:pt>
                <c:pt idx="131">
                  <c:v>0.858815709645651</c:v>
                </c:pt>
                <c:pt idx="132">
                  <c:v>0.859627574697785</c:v>
                </c:pt>
                <c:pt idx="133">
                  <c:v>0.860429929136784</c:v>
                </c:pt>
                <c:pt idx="134">
                  <c:v>0.861222943011655</c:v>
                </c:pt>
                <c:pt idx="135">
                  <c:v>0.862006782255186</c:v>
                </c:pt>
                <c:pt idx="136">
                  <c:v>0.862781608810052</c:v>
                </c:pt>
                <c:pt idx="137">
                  <c:v>0.863547580750237</c:v>
                </c:pt>
                <c:pt idx="138">
                  <c:v>0.864304852397982</c:v>
                </c:pt>
                <c:pt idx="139">
                  <c:v>0.865053574436451</c:v>
                </c:pt>
                <c:pt idx="140">
                  <c:v>0.865793894018303</c:v>
                </c:pt>
                <c:pt idx="141">
                  <c:v>0.866525954870331</c:v>
                </c:pt>
                <c:pt idx="142">
                  <c:v>0.867249897394359</c:v>
                </c:pt>
                <c:pt idx="143">
                  <c:v>0.867965858764527</c:v>
                </c:pt>
                <c:pt idx="144">
                  <c:v>0.868673973021136</c:v>
                </c:pt>
                <c:pt idx="145">
                  <c:v>0.869374371161191</c:v>
                </c:pt>
                <c:pt idx="146">
                  <c:v>0.870067181225768</c:v>
                </c:pt>
                <c:pt idx="147">
                  <c:v>0.870752528384353</c:v>
                </c:pt>
                <c:pt idx="148">
                  <c:v>0.871430535016264</c:v>
                </c:pt>
                <c:pt idx="149">
                  <c:v>0.872101320789274</c:v>
                </c:pt>
                <c:pt idx="150">
                  <c:v>0.872765002735559</c:v>
                </c:pt>
                <c:pt idx="151">
                  <c:v>0.873421695325065</c:v>
                </c:pt>
                <c:pt idx="152">
                  <c:v>0.874071510536405</c:v>
                </c:pt>
                <c:pt idx="153">
                  <c:v>0.874714557925383</c:v>
                </c:pt>
                <c:pt idx="154">
                  <c:v>0.875350944691232</c:v>
                </c:pt>
                <c:pt idx="155">
                  <c:v>0.875980775740664</c:v>
                </c:pt>
                <c:pt idx="156">
                  <c:v>0.876604153749812</c:v>
                </c:pt>
                <c:pt idx="157">
                  <c:v>0.877221179224147</c:v>
                </c:pt>
                <c:pt idx="158">
                  <c:v>0.877831950556443</c:v>
                </c:pt>
                <c:pt idx="159">
                  <c:v>0.878436564082876</c:v>
                </c:pt>
                <c:pt idx="160">
                  <c:v>0.879035114137317</c:v>
                </c:pt>
                <c:pt idx="161">
                  <c:v>0.879627693103885</c:v>
                </c:pt>
                <c:pt idx="162">
                  <c:v>0.880214391467842</c:v>
                </c:pt>
                <c:pt idx="163">
                  <c:v>0.880795297864873</c:v>
                </c:pt>
                <c:pt idx="164">
                  <c:v>0.881370499128817</c:v>
                </c:pt>
                <c:pt idx="165">
                  <c:v>0.881940080337917</c:v>
                </c:pt>
                <c:pt idx="166">
                  <c:v>0.882504124859623</c:v>
                </c:pt>
                <c:pt idx="167">
                  <c:v>0.88306271439402</c:v>
                </c:pt>
                <c:pt idx="168">
                  <c:v>0.883615929015918</c:v>
                </c:pt>
                <c:pt idx="169">
                  <c:v>0.884163847215657</c:v>
                </c:pt>
                <c:pt idx="170">
                  <c:v>0.884706545938678</c:v>
                </c:pt>
                <c:pt idx="171">
                  <c:v>0.885244100623889</c:v>
                </c:pt>
                <c:pt idx="172">
                  <c:v>0.885776585240887</c:v>
                </c:pt>
                <c:pt idx="173">
                  <c:v>0.886304072326067</c:v>
                </c:pt>
                <c:pt idx="174">
                  <c:v>0.886826633017653</c:v>
                </c:pt>
                <c:pt idx="175">
                  <c:v>0.887344337089699</c:v>
                </c:pt>
                <c:pt idx="176">
                  <c:v>0.887857252985085</c:v>
                </c:pt>
                <c:pt idx="177">
                  <c:v>0.888365447847552</c:v>
                </c:pt>
                <c:pt idx="178">
                  <c:v>0.888868987552805</c:v>
                </c:pt>
                <c:pt idx="179">
                  <c:v>0.889367936738713</c:v>
                </c:pt>
                <c:pt idx="180">
                  <c:v>0.889862358834639</c:v>
                </c:pt>
                <c:pt idx="181">
                  <c:v>0.890352316089936</c:v>
                </c:pt>
                <c:pt idx="182">
                  <c:v>0.890837869601621</c:v>
                </c:pt>
                <c:pt idx="183">
                  <c:v>0.891319079341275</c:v>
                </c:pt>
                <c:pt idx="184">
                  <c:v>0.891796004181173</c:v>
                </c:pt>
                <c:pt idx="185">
                  <c:v>0.892268701919693</c:v>
                </c:pt>
                <c:pt idx="186">
                  <c:v>0.892737229306003</c:v>
                </c:pt>
                <c:pt idx="187">
                  <c:v>0.893201642064071</c:v>
                </c:pt>
                <c:pt idx="188">
                  <c:v>0.893661994916006</c:v>
                </c:pt>
                <c:pt idx="189">
                  <c:v>0.894118341604759</c:v>
                </c:pt>
                <c:pt idx="190">
                  <c:v>0.894570734916204</c:v>
                </c:pt>
                <c:pt idx="191">
                  <c:v>0.895019226700612</c:v>
                </c:pt>
                <c:pt idx="192">
                  <c:v>0.895463867893547</c:v>
                </c:pt>
                <c:pt idx="193">
                  <c:v>0.895904708536199</c:v>
                </c:pt>
                <c:pt idx="194">
                  <c:v>0.896341797795168</c:v>
                </c:pt>
                <c:pt idx="195">
                  <c:v>0.896775183981718</c:v>
                </c:pt>
                <c:pt idx="196">
                  <c:v>0.897204914570526</c:v>
                </c:pt>
                <c:pt idx="197">
                  <c:v>0.897631036217927</c:v>
                </c:pt>
                <c:pt idx="198">
                  <c:v>0.89805359477968</c:v>
                </c:pt>
                <c:pt idx="199">
                  <c:v>0.898472635328273</c:v>
                </c:pt>
                <c:pt idx="200">
                  <c:v>0.898888202169769</c:v>
                </c:pt>
                <c:pt idx="201">
                  <c:v>0.899300338860219</c:v>
                </c:pt>
                <c:pt idx="202">
                  <c:v>0.899709088221651</c:v>
                </c:pt>
                <c:pt idx="203">
                  <c:v>0.900114492357643</c:v>
                </c:pt>
                <c:pt idx="204">
                  <c:v>0.900516592668503</c:v>
                </c:pt>
                <c:pt idx="205">
                  <c:v>0.900915429866054</c:v>
                </c:pt>
                <c:pt idx="206">
                  <c:v>0.901311043988051</c:v>
                </c:pt>
                <c:pt idx="207">
                  <c:v>0.901703474412233</c:v>
                </c:pt>
                <c:pt idx="208">
                  <c:v>0.902092759870011</c:v>
                </c:pt>
                <c:pt idx="209">
                  <c:v>0.902478938459831</c:v>
                </c:pt>
                <c:pt idx="210">
                  <c:v>0.902862047660185</c:v>
                </c:pt>
                <c:pt idx="211">
                  <c:v>0.903242124342312</c:v>
                </c:pt>
                <c:pt idx="212">
                  <c:v>0.90361920478258</c:v>
                </c:pt>
                <c:pt idx="213">
                  <c:v>0.903993324674563</c:v>
                </c:pt>
                <c:pt idx="214">
                  <c:v>0.904364519140823</c:v>
                </c:pt>
                <c:pt idx="215">
                  <c:v>0.904732822744404</c:v>
                </c:pt>
                <c:pt idx="216">
                  <c:v>0.905098269500048</c:v>
                </c:pt>
                <c:pt idx="217">
                  <c:v>0.905460892885137</c:v>
                </c:pt>
                <c:pt idx="218">
                  <c:v>0.905820725850373</c:v>
                </c:pt>
                <c:pt idx="219">
                  <c:v>0.906177800830204</c:v>
                </c:pt>
                <c:pt idx="220">
                  <c:v>0.906532149752998</c:v>
                </c:pt>
                <c:pt idx="221">
                  <c:v>0.906883804050973</c:v>
                </c:pt>
                <c:pt idx="222">
                  <c:v>0.9072327946699</c:v>
                </c:pt>
                <c:pt idx="223">
                  <c:v>0.907579152078565</c:v>
                </c:pt>
                <c:pt idx="224">
                  <c:v>0.907922906278023</c:v>
                </c:pt>
                <c:pt idx="225">
                  <c:v>0.908264086810621</c:v>
                </c:pt>
                <c:pt idx="226">
                  <c:v>0.908602722768824</c:v>
                </c:pt>
                <c:pt idx="227">
                  <c:v>0.908938842803825</c:v>
                </c:pt>
                <c:pt idx="228">
                  <c:v>0.909272475133966</c:v>
                </c:pt>
                <c:pt idx="229">
                  <c:v>0.909603647552957</c:v>
                </c:pt>
                <c:pt idx="230">
                  <c:v>0.909932387437909</c:v>
                </c:pt>
                <c:pt idx="231">
                  <c:v>0.910258721757192</c:v>
                </c:pt>
                <c:pt idx="232">
                  <c:v>0.910582677078098</c:v>
                </c:pt>
                <c:pt idx="233">
                  <c:v>0.910904279574346</c:v>
                </c:pt>
                <c:pt idx="234">
                  <c:v>0.911223555033408</c:v>
                </c:pt>
                <c:pt idx="235">
                  <c:v>0.911540528863676</c:v>
                </c:pt>
                <c:pt idx="236">
                  <c:v>0.911855226101465</c:v>
                </c:pt>
                <c:pt idx="237">
                  <c:v>0.912167671417862</c:v>
                </c:pt>
                <c:pt idx="238">
                  <c:v>0.912477889125424</c:v>
                </c:pt>
                <c:pt idx="239">
                  <c:v>0.912785903184722</c:v>
                </c:pt>
                <c:pt idx="240">
                  <c:v>0.913091737210751</c:v>
                </c:pt>
                <c:pt idx="241">
                  <c:v>0.913395414479189</c:v>
                </c:pt>
                <c:pt idx="242">
                  <c:v>0.913696957932525</c:v>
                </c:pt>
                <c:pt idx="243">
                  <c:v>0.913996390186054</c:v>
                </c:pt>
                <c:pt idx="244">
                  <c:v>0.914293733533736</c:v>
                </c:pt>
                <c:pt idx="245">
                  <c:v>0.914589009953939</c:v>
                </c:pt>
                <c:pt idx="246">
                  <c:v>0.914882241115048</c:v>
                </c:pt>
                <c:pt idx="247">
                  <c:v>0.915173448380956</c:v>
                </c:pt>
                <c:pt idx="248">
                  <c:v>0.915462652816445</c:v>
                </c:pt>
                <c:pt idx="249">
                  <c:v>0.915749875192443</c:v>
                </c:pt>
                <c:pt idx="250">
                  <c:v>0.916035135991174</c:v>
                </c:pt>
                <c:pt idx="251">
                  <c:v>0.916318455411201</c:v>
                </c:pt>
                <c:pt idx="252">
                  <c:v>0.916599853372357</c:v>
                </c:pt>
                <c:pt idx="253">
                  <c:v>0.916879349520579</c:v>
                </c:pt>
                <c:pt idx="254">
                  <c:v>0.917156963232638</c:v>
                </c:pt>
                <c:pt idx="255">
                  <c:v>0.91743271362077</c:v>
                </c:pt>
                <c:pt idx="256">
                  <c:v>0.91770661953721</c:v>
                </c:pt>
                <c:pt idx="257">
                  <c:v>0.917978699578638</c:v>
                </c:pt>
                <c:pt idx="258">
                  <c:v>0.918248972090526</c:v>
                </c:pt>
                <c:pt idx="259">
                  <c:v>0.918517455171402</c:v>
                </c:pt>
                <c:pt idx="260">
                  <c:v>0.918784166677022</c:v>
                </c:pt>
                <c:pt idx="261">
                  <c:v>0.919049124224458</c:v>
                </c:pt>
                <c:pt idx="262">
                  <c:v>0.91931234519611</c:v>
                </c:pt>
                <c:pt idx="263">
                  <c:v>0.919573846743624</c:v>
                </c:pt>
                <c:pt idx="264">
                  <c:v>0.919833645791742</c:v>
                </c:pt>
                <c:pt idx="265">
                  <c:v>0.920091759042069</c:v>
                </c:pt>
                <c:pt idx="266">
                  <c:v>0.920348202976768</c:v>
                </c:pt>
                <c:pt idx="267">
                  <c:v>0.92060299386218</c:v>
                </c:pt>
                <c:pt idx="268">
                  <c:v>0.920856147752368</c:v>
                </c:pt>
                <c:pt idx="269">
                  <c:v>0.9211076804926</c:v>
                </c:pt>
                <c:pt idx="270">
                  <c:v>0.921357607722752</c:v>
                </c:pt>
                <c:pt idx="271">
                  <c:v>0.921605944880655</c:v>
                </c:pt>
                <c:pt idx="272">
                  <c:v>0.921852707205368</c:v>
                </c:pt>
                <c:pt idx="273">
                  <c:v>0.92209790974039</c:v>
                </c:pt>
                <c:pt idx="274">
                  <c:v>0.922341567336816</c:v>
                </c:pt>
                <c:pt idx="275">
                  <c:v>0.922583694656414</c:v>
                </c:pt>
                <c:pt idx="276">
                  <c:v>0.922824306174666</c:v>
                </c:pt>
                <c:pt idx="277">
                  <c:v>0.923063416183731</c:v>
                </c:pt>
                <c:pt idx="278">
                  <c:v>0.923301038795361</c:v>
                </c:pt>
                <c:pt idx="279">
                  <c:v>0.923537187943759</c:v>
                </c:pt>
                <c:pt idx="280">
                  <c:v>0.923771877388381</c:v>
                </c:pt>
                <c:pt idx="281">
                  <c:v>0.924005120716687</c:v>
                </c:pt>
                <c:pt idx="282">
                  <c:v>0.924236931346839</c:v>
                </c:pt>
                <c:pt idx="283">
                  <c:v>0.924467322530346</c:v>
                </c:pt>
                <c:pt idx="284">
                  <c:v>0.924696307354664</c:v>
                </c:pt>
                <c:pt idx="285">
                  <c:v>0.924923898745741</c:v>
                </c:pt>
                <c:pt idx="286">
                  <c:v>0.925150109470519</c:v>
                </c:pt>
                <c:pt idx="287">
                  <c:v>0.925374952139391</c:v>
                </c:pt>
                <c:pt idx="288">
                  <c:v>0.925598439208602</c:v>
                </c:pt>
                <c:pt idx="289">
                  <c:v>0.925820582982622</c:v>
                </c:pt>
                <c:pt idx="290">
                  <c:v>0.926041395616458</c:v>
                </c:pt>
                <c:pt idx="291">
                  <c:v>0.926260889117935</c:v>
                </c:pt>
                <c:pt idx="292">
                  <c:v>0.926479075349933</c:v>
                </c:pt>
                <c:pt idx="293">
                  <c:v>0.92669596603258</c:v>
                </c:pt>
                <c:pt idx="294">
                  <c:v>0.926911572745405</c:v>
                </c:pt>
                <c:pt idx="295">
                  <c:v>0.927125906929457</c:v>
                </c:pt>
                <c:pt idx="296">
                  <c:v>0.927338979889381</c:v>
                </c:pt>
                <c:pt idx="297">
                  <c:v>0.927550802795458</c:v>
                </c:pt>
                <c:pt idx="298">
                  <c:v>0.927761386685604</c:v>
                </c:pt>
                <c:pt idx="299">
                  <c:v>0.927970742467344</c:v>
                </c:pt>
                <c:pt idx="300">
                  <c:v>0.92817888091974</c:v>
                </c:pt>
                <c:pt idx="301">
                  <c:v>0.928385812695288</c:v>
                </c:pt>
                <c:pt idx="302">
                  <c:v>0.928591548321782</c:v>
                </c:pt>
                <c:pt idx="303">
                  <c:v>0.928796098204147</c:v>
                </c:pt>
                <c:pt idx="304">
                  <c:v>0.928999472626233</c:v>
                </c:pt>
                <c:pt idx="305">
                  <c:v>0.929201681752588</c:v>
                </c:pt>
                <c:pt idx="306">
                  <c:v>0.929402735630185</c:v>
                </c:pt>
                <c:pt idx="307">
                  <c:v>0.929602644190135</c:v>
                </c:pt>
                <c:pt idx="308">
                  <c:v>0.929801417249359</c:v>
                </c:pt>
                <c:pt idx="309">
                  <c:v>0.929999064512235</c:v>
                </c:pt>
                <c:pt idx="310">
                  <c:v>0.930195595572214</c:v>
                </c:pt>
                <c:pt idx="311">
                  <c:v>0.930391019913413</c:v>
                </c:pt>
                <c:pt idx="312">
                  <c:v>0.930585346912173</c:v>
                </c:pt>
                <c:pt idx="313">
                  <c:v>0.930778585838598</c:v>
                </c:pt>
                <c:pt idx="314">
                  <c:v>0.930970745858065</c:v>
                </c:pt>
                <c:pt idx="315">
                  <c:v>0.931161836032704</c:v>
                </c:pt>
                <c:pt idx="316">
                  <c:v>0.931351865322855</c:v>
                </c:pt>
                <c:pt idx="317">
                  <c:v>0.931540842588507</c:v>
                </c:pt>
                <c:pt idx="318">
                  <c:v>0.931728776590703</c:v>
                </c:pt>
                <c:pt idx="319">
                  <c:v>0.931915675992924</c:v>
                </c:pt>
                <c:pt idx="320">
                  <c:v>0.932101549362455</c:v>
                </c:pt>
                <c:pt idx="321">
                  <c:v>0.93228640517172</c:v>
                </c:pt>
                <c:pt idx="322">
                  <c:v>0.932470251799601</c:v>
                </c:pt>
                <c:pt idx="323">
                  <c:v>0.932653097532731</c:v>
                </c:pt>
                <c:pt idx="324">
                  <c:v>0.93283495056677</c:v>
                </c:pt>
                <c:pt idx="325">
                  <c:v>0.933015819007651</c:v>
                </c:pt>
                <c:pt idx="326">
                  <c:v>0.933195710872817</c:v>
                </c:pt>
                <c:pt idx="327">
                  <c:v>0.93337463409243</c:v>
                </c:pt>
                <c:pt idx="328">
                  <c:v>0.933552596510561</c:v>
                </c:pt>
                <c:pt idx="329">
                  <c:v>0.93372960588636</c:v>
                </c:pt>
                <c:pt idx="330">
                  <c:v>0.933905669895214</c:v>
                </c:pt>
                <c:pt idx="331">
                  <c:v>0.934080796129871</c:v>
                </c:pt>
                <c:pt idx="332">
                  <c:v>0.934254992101565</c:v>
                </c:pt>
                <c:pt idx="333">
                  <c:v>0.934428265241106</c:v>
                </c:pt>
                <c:pt idx="334">
                  <c:v>0.934600622899961</c:v>
                </c:pt>
                <c:pt idx="335">
                  <c:v>0.934772072351316</c:v>
                </c:pt>
                <c:pt idx="336">
                  <c:v>0.934942620791121</c:v>
                </c:pt>
                <c:pt idx="337">
                  <c:v>0.935112275339116</c:v>
                </c:pt>
                <c:pt idx="338">
                  <c:v>0.935281043039844</c:v>
                </c:pt>
                <c:pt idx="339">
                  <c:v>0.935448930863647</c:v>
                </c:pt>
                <c:pt idx="340">
                  <c:v>0.935615945707641</c:v>
                </c:pt>
                <c:pt idx="341">
                  <c:v>0.935782094396686</c:v>
                </c:pt>
                <c:pt idx="342">
                  <c:v>0.935947383684329</c:v>
                </c:pt>
                <c:pt idx="343">
                  <c:v>0.936111820253742</c:v>
                </c:pt>
                <c:pt idx="344">
                  <c:v>0.936275410718637</c:v>
                </c:pt>
                <c:pt idx="345">
                  <c:v>0.936438161624173</c:v>
                </c:pt>
                <c:pt idx="346">
                  <c:v>0.936600079447846</c:v>
                </c:pt>
                <c:pt idx="347">
                  <c:v>0.936761170600366</c:v>
                </c:pt>
                <c:pt idx="348">
                  <c:v>0.936921441426515</c:v>
                </c:pt>
                <c:pt idx="349">
                  <c:v>0.937080898206003</c:v>
                </c:pt>
                <c:pt idx="350">
                  <c:v>0.937239547154301</c:v>
                </c:pt>
                <c:pt idx="351">
                  <c:v>0.937397394423463</c:v>
                </c:pt>
                <c:pt idx="352">
                  <c:v>0.93755444610294</c:v>
                </c:pt>
                <c:pt idx="353">
                  <c:v>0.937710708220373</c:v>
                </c:pt>
                <c:pt idx="354">
                  <c:v>0.937866186742386</c:v>
                </c:pt>
                <c:pt idx="355">
                  <c:v>0.938020887575351</c:v>
                </c:pt>
                <c:pt idx="356">
                  <c:v>0.938174816566159</c:v>
                </c:pt>
                <c:pt idx="357">
                  <c:v>0.938327979502964</c:v>
                </c:pt>
                <c:pt idx="358">
                  <c:v>0.938480382115924</c:v>
                </c:pt>
                <c:pt idx="359">
                  <c:v>0.938632030077931</c:v>
                </c:pt>
                <c:pt idx="360">
                  <c:v>0.938782929005326</c:v>
                </c:pt>
                <c:pt idx="361">
                  <c:v>0.938933084458602</c:v>
                </c:pt>
                <c:pt idx="362">
                  <c:v>0.939082501943107</c:v>
                </c:pt>
                <c:pt idx="363">
                  <c:v>0.939231186909722</c:v>
                </c:pt>
                <c:pt idx="364">
                  <c:v>0.93937914475554</c:v>
                </c:pt>
                <c:pt idx="365">
                  <c:v>0.939526380824529</c:v>
                </c:pt>
                <c:pt idx="366">
                  <c:v>0.939672900408187</c:v>
                </c:pt>
                <c:pt idx="367">
                  <c:v>0.939818708746189</c:v>
                </c:pt>
                <c:pt idx="368">
                  <c:v>0.939963811027019</c:v>
                </c:pt>
                <c:pt idx="369">
                  <c:v>0.940108212388602</c:v>
                </c:pt>
                <c:pt idx="370">
                  <c:v>0.940251917918915</c:v>
                </c:pt>
                <c:pt idx="371">
                  <c:v>0.940394932656599</c:v>
                </c:pt>
                <c:pt idx="372">
                  <c:v>0.940537261591555</c:v>
                </c:pt>
                <c:pt idx="373">
                  <c:v>0.94067890966554</c:v>
                </c:pt>
                <c:pt idx="374">
                  <c:v>0.940819881772741</c:v>
                </c:pt>
                <c:pt idx="375">
                  <c:v>0.940960182760356</c:v>
                </c:pt>
                <c:pt idx="376">
                  <c:v>0.941099817429152</c:v>
                </c:pt>
                <c:pt idx="377">
                  <c:v>0.941238790534029</c:v>
                </c:pt>
                <c:pt idx="378">
                  <c:v>0.941377106784562</c:v>
                </c:pt>
                <c:pt idx="379">
                  <c:v>0.941514770845548</c:v>
                </c:pt>
                <c:pt idx="380">
                  <c:v>0.941651787337533</c:v>
                </c:pt>
                <c:pt idx="381">
                  <c:v>0.941788160837345</c:v>
                </c:pt>
                <c:pt idx="382">
                  <c:v>0.941923895878603</c:v>
                </c:pt>
                <c:pt idx="383">
                  <c:v>0.942058996952238</c:v>
                </c:pt>
                <c:pt idx="384">
                  <c:v>0.942193468506986</c:v>
                </c:pt>
                <c:pt idx="385">
                  <c:v>0.942327314949892</c:v>
                </c:pt>
                <c:pt idx="386">
                  <c:v>0.942460540646797</c:v>
                </c:pt>
                <c:pt idx="387">
                  <c:v>0.942593149922819</c:v>
                </c:pt>
                <c:pt idx="388">
                  <c:v>0.942725147062829</c:v>
                </c:pt>
                <c:pt idx="389">
                  <c:v>0.942856536311921</c:v>
                </c:pt>
                <c:pt idx="390">
                  <c:v>0.942987321875873</c:v>
                </c:pt>
                <c:pt idx="391">
                  <c:v>0.943117507921605</c:v>
                </c:pt>
                <c:pt idx="392">
                  <c:v>0.943247098577627</c:v>
                </c:pt>
                <c:pt idx="393">
                  <c:v>0.943376097934481</c:v>
                </c:pt>
                <c:pt idx="394">
                  <c:v>0.94350451004518</c:v>
                </c:pt>
                <c:pt idx="395">
                  <c:v>0.943632338925639</c:v>
                </c:pt>
                <c:pt idx="396">
                  <c:v>0.943759588555101</c:v>
                </c:pt>
                <c:pt idx="397">
                  <c:v>0.943886262876552</c:v>
                </c:pt>
                <c:pt idx="398">
                  <c:v>0.944012365797139</c:v>
                </c:pt>
                <c:pt idx="399">
                  <c:v>0.944137901188578</c:v>
                </c:pt>
                <c:pt idx="400">
                  <c:v>0.944262872887552</c:v>
                </c:pt>
                <c:pt idx="401">
                  <c:v>0.944387284696112</c:v>
                </c:pt>
                <c:pt idx="402">
                  <c:v>0.944511140382065</c:v>
                </c:pt>
                <c:pt idx="403">
                  <c:v>0.944634443679365</c:v>
                </c:pt>
                <c:pt idx="404">
                  <c:v>0.944757198288486</c:v>
                </c:pt>
                <c:pt idx="405">
                  <c:v>0.944879407876808</c:v>
                </c:pt>
                <c:pt idx="406">
                  <c:v>0.945001076078976</c:v>
                </c:pt>
                <c:pt idx="407">
                  <c:v>0.945122206497276</c:v>
                </c:pt>
                <c:pt idx="408">
                  <c:v>0.94524280270199</c:v>
                </c:pt>
                <c:pt idx="409">
                  <c:v>0.945362868231752</c:v>
                </c:pt>
                <c:pt idx="410">
                  <c:v>0.945482406593902</c:v>
                </c:pt>
                <c:pt idx="411">
                  <c:v>0.945601421264829</c:v>
                </c:pt>
                <c:pt idx="412">
                  <c:v>0.945719915690316</c:v>
                </c:pt>
                <c:pt idx="413">
                  <c:v>0.945837893285876</c:v>
                </c:pt>
                <c:pt idx="414">
                  <c:v>0.945955357437083</c:v>
                </c:pt>
                <c:pt idx="415">
                  <c:v>0.946072311499904</c:v>
                </c:pt>
                <c:pt idx="416">
                  <c:v>0.94618875880102</c:v>
                </c:pt>
                <c:pt idx="417">
                  <c:v>0.946304702638148</c:v>
                </c:pt>
                <c:pt idx="418">
                  <c:v>0.946420146280356</c:v>
                </c:pt>
                <c:pt idx="419">
                  <c:v>0.946535092968373</c:v>
                </c:pt>
                <c:pt idx="420">
                  <c:v>0.9466495459149</c:v>
                </c:pt>
                <c:pt idx="421">
                  <c:v>0.946763508304907</c:v>
                </c:pt>
                <c:pt idx="422">
                  <c:v>0.946876983295942</c:v>
                </c:pt>
                <c:pt idx="423">
                  <c:v>0.946989974018418</c:v>
                </c:pt>
                <c:pt idx="424">
                  <c:v>0.947102483575907</c:v>
                </c:pt>
                <c:pt idx="425">
                  <c:v>0.947214515045433</c:v>
                </c:pt>
                <c:pt idx="426">
                  <c:v>0.94732607147775</c:v>
                </c:pt>
                <c:pt idx="427">
                  <c:v>0.947437155897624</c:v>
                </c:pt>
                <c:pt idx="428">
                  <c:v>0.947547771304112</c:v>
                </c:pt>
                <c:pt idx="429">
                  <c:v>0.947657920670836</c:v>
                </c:pt>
                <c:pt idx="430">
                  <c:v>0.947767606946249</c:v>
                </c:pt>
                <c:pt idx="431">
                  <c:v>0.947876833053906</c:v>
                </c:pt>
                <c:pt idx="432">
                  <c:v>0.947985601892724</c:v>
                </c:pt>
                <c:pt idx="433">
                  <c:v>0.948093916337244</c:v>
                </c:pt>
                <c:pt idx="434">
                  <c:v>0.948201779237886</c:v>
                </c:pt>
                <c:pt idx="435">
                  <c:v>0.948309193421203</c:v>
                </c:pt>
                <c:pt idx="436">
                  <c:v>0.94841616169013</c:v>
                </c:pt>
                <c:pt idx="437">
                  <c:v>0.948522686824233</c:v>
                </c:pt>
                <c:pt idx="438">
                  <c:v>0.948628771579953</c:v>
                </c:pt>
                <c:pt idx="439">
                  <c:v>0.948734418690842</c:v>
                </c:pt>
                <c:pt idx="440">
                  <c:v>0.948839630867806</c:v>
                </c:pt>
                <c:pt idx="441">
                  <c:v>0.94894441079934</c:v>
                </c:pt>
                <c:pt idx="442">
                  <c:v>0.949048761151754</c:v>
                </c:pt>
                <c:pt idx="443">
                  <c:v>0.949152684569409</c:v>
                </c:pt>
                <c:pt idx="444">
                  <c:v>0.94925618367494</c:v>
                </c:pt>
                <c:pt idx="445">
                  <c:v>0.949359261069477</c:v>
                </c:pt>
                <c:pt idx="446">
                  <c:v>0.94946191933287</c:v>
                </c:pt>
                <c:pt idx="447">
                  <c:v>0.949564161023905</c:v>
                </c:pt>
                <c:pt idx="448">
                  <c:v>0.949665988680518</c:v>
                </c:pt>
                <c:pt idx="449">
                  <c:v>0.94976740482001</c:v>
                </c:pt>
                <c:pt idx="450">
                  <c:v>0.949868411939253</c:v>
                </c:pt>
                <c:pt idx="451">
                  <c:v>0.949969012514904</c:v>
                </c:pt>
                <c:pt idx="452">
                  <c:v>0.950069209003602</c:v>
                </c:pt>
                <c:pt idx="453">
                  <c:v>0.950169003842178</c:v>
                </c:pt>
                <c:pt idx="454">
                  <c:v>0.950268399447847</c:v>
                </c:pt>
                <c:pt idx="455">
                  <c:v>0.950367398218413</c:v>
                </c:pt>
                <c:pt idx="456">
                  <c:v>0.950466002532459</c:v>
                </c:pt>
                <c:pt idx="457">
                  <c:v>0.950564214749542</c:v>
                </c:pt>
                <c:pt idx="458">
                  <c:v>0.950662037210383</c:v>
                </c:pt>
                <c:pt idx="459">
                  <c:v>0.950759472237054</c:v>
                </c:pt>
                <c:pt idx="460">
                  <c:v>0.950856522133167</c:v>
                </c:pt>
                <c:pt idx="461">
                  <c:v>0.950953189184054</c:v>
                </c:pt>
                <c:pt idx="462">
                  <c:v>0.95104947565695</c:v>
                </c:pt>
                <c:pt idx="463">
                  <c:v>0.951145383801174</c:v>
                </c:pt>
                <c:pt idx="464">
                  <c:v>0.951240915848301</c:v>
                </c:pt>
                <c:pt idx="465">
                  <c:v>0.951336074012343</c:v>
                </c:pt>
                <c:pt idx="466">
                  <c:v>0.95143086048992</c:v>
                </c:pt>
                <c:pt idx="467">
                  <c:v>0.951525277460429</c:v>
                </c:pt>
                <c:pt idx="468">
                  <c:v>0.951619327086216</c:v>
                </c:pt>
                <c:pt idx="469">
                  <c:v>0.951713011512738</c:v>
                </c:pt>
                <c:pt idx="470">
                  <c:v>0.951806332868735</c:v>
                </c:pt>
                <c:pt idx="471">
                  <c:v>0.951899293266387</c:v>
                </c:pt>
                <c:pt idx="472">
                  <c:v>0.951991894801478</c:v>
                </c:pt>
                <c:pt idx="473">
                  <c:v>0.952084139553556</c:v>
                </c:pt>
                <c:pt idx="474">
                  <c:v>0.952176029586085</c:v>
                </c:pt>
                <c:pt idx="475">
                  <c:v>0.95226756694661</c:v>
                </c:pt>
                <c:pt idx="476">
                  <c:v>0.9523587536669</c:v>
                </c:pt>
                <c:pt idx="477">
                  <c:v>0.952449591763109</c:v>
                </c:pt>
                <c:pt idx="478">
                  <c:v>0.952540083235922</c:v>
                </c:pt>
                <c:pt idx="479">
                  <c:v>0.952630230070701</c:v>
                </c:pt>
                <c:pt idx="480">
                  <c:v>0.952720034237638</c:v>
                </c:pt>
                <c:pt idx="481">
                  <c:v>0.952809497691896</c:v>
                </c:pt>
                <c:pt idx="482">
                  <c:v>0.952898622373751</c:v>
                </c:pt>
                <c:pt idx="483">
                  <c:v>0.952987410208739</c:v>
                </c:pt>
                <c:pt idx="484">
                  <c:v>0.95307586310779</c:v>
                </c:pt>
                <c:pt idx="485">
                  <c:v>0.953163982967372</c:v>
                </c:pt>
                <c:pt idx="486">
                  <c:v>0.953251771669625</c:v>
                </c:pt>
                <c:pt idx="487">
                  <c:v>0.953339231082495</c:v>
                </c:pt>
                <c:pt idx="488">
                  <c:v>0.953426363059873</c:v>
                </c:pt>
                <c:pt idx="489">
                  <c:v>0.953513169441721</c:v>
                </c:pt>
                <c:pt idx="490">
                  <c:v>0.953599652054208</c:v>
                </c:pt>
                <c:pt idx="491">
                  <c:v>0.953685812709836</c:v>
                </c:pt>
                <c:pt idx="492">
                  <c:v>0.95377165320757</c:v>
                </c:pt>
                <c:pt idx="493">
                  <c:v>0.953857175332964</c:v>
                </c:pt>
                <c:pt idx="494">
                  <c:v>0.953942380858286</c:v>
                </c:pt>
                <c:pt idx="495">
                  <c:v>0.95402727154264</c:v>
                </c:pt>
                <c:pt idx="496">
                  <c:v>0.954111849132092</c:v>
                </c:pt>
                <c:pt idx="497">
                  <c:v>0.954196115359786</c:v>
                </c:pt>
                <c:pt idx="498">
                  <c:v>0.954280071946068</c:v>
                </c:pt>
                <c:pt idx="499">
                  <c:v>0.954363720598601</c:v>
                </c:pt>
                <c:pt idx="500">
                  <c:v>0.954447063012487</c:v>
                </c:pt>
                <c:pt idx="501">
                  <c:v>0.954530100870374</c:v>
                </c:pt>
                <c:pt idx="502">
                  <c:v>0.954612835842579</c:v>
                </c:pt>
                <c:pt idx="503">
                  <c:v>0.954695269587196</c:v>
                </c:pt>
                <c:pt idx="504">
                  <c:v>0.95477740375021</c:v>
                </c:pt>
                <c:pt idx="505">
                  <c:v>0.954859239965605</c:v>
                </c:pt>
                <c:pt idx="506">
                  <c:v>0.954940779855479</c:v>
                </c:pt>
                <c:pt idx="507">
                  <c:v>0.955022025030146</c:v>
                </c:pt>
                <c:pt idx="508">
                  <c:v>0.955102977088245</c:v>
                </c:pt>
                <c:pt idx="509">
                  <c:v>0.955183637616847</c:v>
                </c:pt>
                <c:pt idx="510">
                  <c:v>0.955264008191562</c:v>
                </c:pt>
                <c:pt idx="511">
                  <c:v>0.955344090376636</c:v>
                </c:pt>
                <c:pt idx="512">
                  <c:v>0.955423885725058</c:v>
                </c:pt>
                <c:pt idx="513">
                  <c:v>0.955503395778661</c:v>
                </c:pt>
                <c:pt idx="514">
                  <c:v>0.955582622068222</c:v>
                </c:pt>
                <c:pt idx="515">
                  <c:v>0.955661566113561</c:v>
                </c:pt>
                <c:pt idx="516">
                  <c:v>0.955740229423639</c:v>
                </c:pt>
                <c:pt idx="517">
                  <c:v>0.955818613496653</c:v>
                </c:pt>
                <c:pt idx="518">
                  <c:v>0.955896719820137</c:v>
                </c:pt>
                <c:pt idx="519">
                  <c:v>0.955974549871052</c:v>
                </c:pt>
                <c:pt idx="520">
                  <c:v>0.956052105115882</c:v>
                </c:pt>
                <c:pt idx="521">
                  <c:v>0.956129387010729</c:v>
                </c:pt>
                <c:pt idx="522">
                  <c:v>0.956206397001399</c:v>
                </c:pt>
                <c:pt idx="523">
                  <c:v>0.956283136523501</c:v>
                </c:pt>
                <c:pt idx="524">
                  <c:v>0.956359607002531</c:v>
                </c:pt>
                <c:pt idx="525">
                  <c:v>0.956435809853961</c:v>
                </c:pt>
                <c:pt idx="526">
                  <c:v>0.956511746483332</c:v>
                </c:pt>
                <c:pt idx="527">
                  <c:v>0.956587418286337</c:v>
                </c:pt>
                <c:pt idx="528">
                  <c:v>0.956662826648909</c:v>
                </c:pt>
                <c:pt idx="529">
                  <c:v>0.956737972947304</c:v>
                </c:pt>
                <c:pt idx="530">
                  <c:v>0.95681285854819</c:v>
                </c:pt>
                <c:pt idx="531">
                  <c:v>0.956887484808726</c:v>
                </c:pt>
                <c:pt idx="532">
                  <c:v>0.956961853076648</c:v>
                </c:pt>
                <c:pt idx="533">
                  <c:v>0.957035964690347</c:v>
                </c:pt>
                <c:pt idx="534">
                  <c:v>0.957109820978956</c:v>
                </c:pt>
                <c:pt idx="535">
                  <c:v>0.957183423262423</c:v>
                </c:pt>
                <c:pt idx="536">
                  <c:v>0.957256772851597</c:v>
                </c:pt>
                <c:pt idx="537">
                  <c:v>0.957329871048301</c:v>
                </c:pt>
                <c:pt idx="538">
                  <c:v>0.957402719145413</c:v>
                </c:pt>
                <c:pt idx="539">
                  <c:v>0.957475318426943</c:v>
                </c:pt>
                <c:pt idx="540">
                  <c:v>0.957547670168106</c:v>
                </c:pt>
                <c:pt idx="541">
                  <c:v>0.957619775635401</c:v>
                </c:pt>
                <c:pt idx="542">
                  <c:v>0.957691636086684</c:v>
                </c:pt>
                <c:pt idx="543">
                  <c:v>0.957763252771239</c:v>
                </c:pt>
                <c:pt idx="544">
                  <c:v>0.957834626929857</c:v>
                </c:pt>
                <c:pt idx="545">
                  <c:v>0.957905759794902</c:v>
                </c:pt>
                <c:pt idx="546">
                  <c:v>0.957976652590388</c:v>
                </c:pt>
                <c:pt idx="547">
                  <c:v>0.958047306532046</c:v>
                </c:pt>
                <c:pt idx="548">
                  <c:v>0.958117722827395</c:v>
                </c:pt>
                <c:pt idx="549">
                  <c:v>0.958187902675812</c:v>
                </c:pt>
                <c:pt idx="550">
                  <c:v>0.9582578472686</c:v>
                </c:pt>
                <c:pt idx="551">
                  <c:v>0.958327557789056</c:v>
                </c:pt>
                <c:pt idx="552">
                  <c:v>0.95839703541254</c:v>
                </c:pt>
                <c:pt idx="553">
                  <c:v>0.958466281306538</c:v>
                </c:pt>
                <c:pt idx="554">
                  <c:v>0.958535296630733</c:v>
                </c:pt>
                <c:pt idx="555">
                  <c:v>0.958604082537063</c:v>
                </c:pt>
                <c:pt idx="556">
                  <c:v>0.958672640169794</c:v>
                </c:pt>
                <c:pt idx="557">
                  <c:v>0.958740970665579</c:v>
                </c:pt>
                <c:pt idx="558">
                  <c:v>0.958809075153519</c:v>
                </c:pt>
                <c:pt idx="559">
                  <c:v>0.958876954755234</c:v>
                </c:pt>
                <c:pt idx="560">
                  <c:v>0.958944610584915</c:v>
                </c:pt>
                <c:pt idx="561">
                  <c:v>0.959012043749394</c:v>
                </c:pt>
                <c:pt idx="562">
                  <c:v>0.959079255348201</c:v>
                </c:pt>
                <c:pt idx="563">
                  <c:v>0.959146246473621</c:v>
                </c:pt>
                <c:pt idx="564">
                  <c:v>0.959213018210761</c:v>
                </c:pt>
                <c:pt idx="565">
                  <c:v>0.959279571637604</c:v>
                </c:pt>
                <c:pt idx="566">
                  <c:v>0.959345907825068</c:v>
                </c:pt>
                <c:pt idx="567">
                  <c:v>0.959412027837064</c:v>
                </c:pt>
                <c:pt idx="568">
                  <c:v>0.959477932730555</c:v>
                </c:pt>
                <c:pt idx="569">
                  <c:v>0.959543623555612</c:v>
                </c:pt>
                <c:pt idx="570">
                  <c:v>0.959609101355468</c:v>
                </c:pt>
                <c:pt idx="571">
                  <c:v>0.959674367166576</c:v>
                </c:pt>
                <c:pt idx="572">
                  <c:v>0.959739422018666</c:v>
                </c:pt>
                <c:pt idx="573">
                  <c:v>0.959804266934793</c:v>
                </c:pt>
                <c:pt idx="574">
                  <c:v>0.959868902931398</c:v>
                </c:pt>
                <c:pt idx="575">
                  <c:v>0.959933331018357</c:v>
                </c:pt>
                <c:pt idx="576">
                  <c:v>0.959997552199037</c:v>
                </c:pt>
                <c:pt idx="577">
                  <c:v>0.960061567470347</c:v>
                </c:pt>
                <c:pt idx="578">
                  <c:v>0.960125377822789</c:v>
                </c:pt>
                <c:pt idx="579">
                  <c:v>0.960188984240511</c:v>
                </c:pt>
                <c:pt idx="580">
                  <c:v>0.960252387701358</c:v>
                </c:pt>
                <c:pt idx="581">
                  <c:v>0.960315589176921</c:v>
                </c:pt>
                <c:pt idx="582">
                  <c:v>0.960378589632589</c:v>
                </c:pt>
                <c:pt idx="583">
                  <c:v>0.960441390027598</c:v>
                </c:pt>
                <c:pt idx="584">
                  <c:v>0.960503991315077</c:v>
                </c:pt>
                <c:pt idx="585">
                  <c:v>0.960566394442102</c:v>
                </c:pt>
                <c:pt idx="586">
                  <c:v>0.96062860034974</c:v>
                </c:pt>
                <c:pt idx="587">
                  <c:v>0.960690609973098</c:v>
                </c:pt>
                <c:pt idx="588">
                  <c:v>0.960752424241369</c:v>
                </c:pt>
                <c:pt idx="589">
                  <c:v>0.960814044077882</c:v>
                </c:pt>
                <c:pt idx="590">
                  <c:v>0.960875470400144</c:v>
                </c:pt>
                <c:pt idx="591">
                  <c:v>0.960936704119889</c:v>
                </c:pt>
                <c:pt idx="592">
                  <c:v>0.960997746143124</c:v>
                </c:pt>
                <c:pt idx="593">
                  <c:v>0.961058597370168</c:v>
                </c:pt>
                <c:pt idx="594">
                  <c:v>0.961119258695706</c:v>
                </c:pt>
                <c:pt idx="595">
                  <c:v>0.961179731008825</c:v>
                </c:pt>
                <c:pt idx="596">
                  <c:v>0.961240015193062</c:v>
                </c:pt>
                <c:pt idx="597">
                  <c:v>0.961300112126445</c:v>
                </c:pt>
                <c:pt idx="598">
                  <c:v>0.96136002268154</c:v>
                </c:pt>
                <c:pt idx="599">
                  <c:v>0.961419747725488</c:v>
                </c:pt>
                <c:pt idx="600">
                  <c:v>0.961479288120051</c:v>
                </c:pt>
                <c:pt idx="601">
                  <c:v>0.961538644721652</c:v>
                </c:pt>
                <c:pt idx="602">
                  <c:v>0.961597818381417</c:v>
                </c:pt>
                <c:pt idx="603">
                  <c:v>0.961656809945216</c:v>
                </c:pt>
                <c:pt idx="604">
                  <c:v>0.961715620253704</c:v>
                </c:pt>
                <c:pt idx="605">
                  <c:v>0.96177425014236</c:v>
                </c:pt>
                <c:pt idx="606">
                  <c:v>0.961832700441527</c:v>
                </c:pt>
                <c:pt idx="607">
                  <c:v>0.961890971976452</c:v>
                </c:pt>
                <c:pt idx="608">
                  <c:v>0.961949065567327</c:v>
                </c:pt>
                <c:pt idx="609">
                  <c:v>0.962006982029323</c:v>
                </c:pt>
                <c:pt idx="610">
                  <c:v>0.962064722172634</c:v>
                </c:pt>
                <c:pt idx="611">
                  <c:v>0.962122286802509</c:v>
                </c:pt>
                <c:pt idx="612">
                  <c:v>0.962179676719296</c:v>
                </c:pt>
                <c:pt idx="613">
                  <c:v>0.962236892718473</c:v>
                </c:pt>
                <c:pt idx="614">
                  <c:v>0.962293935590692</c:v>
                </c:pt>
                <c:pt idx="615">
                  <c:v>0.962350806121809</c:v>
                </c:pt>
                <c:pt idx="616">
                  <c:v>0.962407505092924</c:v>
                </c:pt>
                <c:pt idx="617">
                  <c:v>0.962464033280417</c:v>
                </c:pt>
                <c:pt idx="618">
                  <c:v>0.962520391455981</c:v>
                </c:pt>
                <c:pt idx="619">
                  <c:v>0.962576580386662</c:v>
                </c:pt>
                <c:pt idx="620">
                  <c:v>0.962632600834889</c:v>
                </c:pt>
                <c:pt idx="621">
                  <c:v>0.962688453558511</c:v>
                </c:pt>
                <c:pt idx="622">
                  <c:v>0.962744139310832</c:v>
                </c:pt>
                <c:pt idx="623">
                  <c:v>0.962799658840646</c:v>
                </c:pt>
                <c:pt idx="624">
                  <c:v>0.962855012892266</c:v>
                </c:pt>
                <c:pt idx="625">
                  <c:v>0.962910202205562</c:v>
                </c:pt>
                <c:pt idx="626">
                  <c:v>0.962965227515996</c:v>
                </c:pt>
                <c:pt idx="627">
                  <c:v>0.963020089554646</c:v>
                </c:pt>
                <c:pt idx="628">
                  <c:v>0.963074789048248</c:v>
                </c:pt>
                <c:pt idx="629">
                  <c:v>0.963129326719225</c:v>
                </c:pt>
                <c:pt idx="630">
                  <c:v>0.963183703285717</c:v>
                </c:pt>
                <c:pt idx="631">
                  <c:v>0.963237919461614</c:v>
                </c:pt>
                <c:pt idx="632">
                  <c:v>0.96329197595659</c:v>
                </c:pt>
                <c:pt idx="633">
                  <c:v>0.963345873476129</c:v>
                </c:pt>
                <c:pt idx="634">
                  <c:v>0.963399612721563</c:v>
                </c:pt>
                <c:pt idx="635">
                  <c:v>0.963453194390093</c:v>
                </c:pt>
                <c:pt idx="636">
                  <c:v>0.96350661917483</c:v>
                </c:pt>
                <c:pt idx="637">
                  <c:v>0.963559887764816</c:v>
                </c:pt>
                <c:pt idx="638">
                  <c:v>0.96361300084506</c:v>
                </c:pt>
                <c:pt idx="639">
                  <c:v>0.963665959096564</c:v>
                </c:pt>
                <c:pt idx="640">
                  <c:v>0.963718763196353</c:v>
                </c:pt>
                <c:pt idx="641">
                  <c:v>0.963771413817507</c:v>
                </c:pt>
                <c:pt idx="642">
                  <c:v>0.963823911629185</c:v>
                </c:pt>
                <c:pt idx="643">
                  <c:v>0.963876257296655</c:v>
                </c:pt>
                <c:pt idx="644">
                  <c:v>0.963928451481327</c:v>
                </c:pt>
                <c:pt idx="645">
                  <c:v>0.963980494840773</c:v>
                </c:pt>
                <c:pt idx="646">
                  <c:v>0.96403238802876</c:v>
                </c:pt>
                <c:pt idx="647">
                  <c:v>0.964084131695278</c:v>
                </c:pt>
                <c:pt idx="648">
                  <c:v>0.964135726486564</c:v>
                </c:pt>
                <c:pt idx="649">
                  <c:v>0.964187173045132</c:v>
                </c:pt>
                <c:pt idx="650">
                  <c:v>0.964238472009797</c:v>
                </c:pt>
                <c:pt idx="651">
                  <c:v>0.964289624015705</c:v>
                </c:pt>
                <c:pt idx="652">
                  <c:v>0.964340629694357</c:v>
                </c:pt>
                <c:pt idx="653">
                  <c:v>0.964391489673634</c:v>
                </c:pt>
                <c:pt idx="654">
                  <c:v>0.964442204577828</c:v>
                </c:pt>
                <c:pt idx="655">
                  <c:v>0.964492775027661</c:v>
                </c:pt>
                <c:pt idx="656">
                  <c:v>0.964543201640316</c:v>
                </c:pt>
                <c:pt idx="657">
                  <c:v>0.964593485029459</c:v>
                </c:pt>
                <c:pt idx="658">
                  <c:v>0.964643625805266</c:v>
                </c:pt>
                <c:pt idx="659">
                  <c:v>0.964693624574445</c:v>
                </c:pt>
                <c:pt idx="660">
                  <c:v>0.964743481940265</c:v>
                </c:pt>
                <c:pt idx="661">
                  <c:v>0.964793198502576</c:v>
                </c:pt>
                <c:pt idx="662">
                  <c:v>0.964842774857836</c:v>
                </c:pt>
                <c:pt idx="663">
                  <c:v>0.964892211599135</c:v>
                </c:pt>
                <c:pt idx="664">
                  <c:v>0.964941509316215</c:v>
                </c:pt>
                <c:pt idx="665">
                  <c:v>0.964990668595501</c:v>
                </c:pt>
                <c:pt idx="666">
                  <c:v>0.965039690020115</c:v>
                </c:pt>
                <c:pt idx="667">
                  <c:v>0.965088574169906</c:v>
                </c:pt>
                <c:pt idx="668">
                  <c:v>0.965137321621473</c:v>
                </c:pt>
                <c:pt idx="669">
                  <c:v>0.965185932948184</c:v>
                </c:pt>
                <c:pt idx="670">
                  <c:v>0.9652344087202</c:v>
                </c:pt>
                <c:pt idx="671">
                  <c:v>0.965282749504498</c:v>
                </c:pt>
                <c:pt idx="672">
                  <c:v>0.965330955864895</c:v>
                </c:pt>
                <c:pt idx="673">
                  <c:v>0.965379028362065</c:v>
                </c:pt>
                <c:pt idx="674">
                  <c:v>0.965426967553567</c:v>
                </c:pt>
                <c:pt idx="675">
                  <c:v>0.965474773993862</c:v>
                </c:pt>
                <c:pt idx="676">
                  <c:v>0.965522448234336</c:v>
                </c:pt>
                <c:pt idx="677">
                  <c:v>0.965569990823323</c:v>
                </c:pt>
                <c:pt idx="678">
                  <c:v>0.965617402306123</c:v>
                </c:pt>
                <c:pt idx="679">
                  <c:v>0.965664683225026</c:v>
                </c:pt>
                <c:pt idx="680">
                  <c:v>0.965711834119329</c:v>
                </c:pt>
                <c:pt idx="681">
                  <c:v>0.965758855525362</c:v>
                </c:pt>
                <c:pt idx="682">
                  <c:v>0.965805747976503</c:v>
                </c:pt>
                <c:pt idx="683">
                  <c:v>0.965852512003201</c:v>
                </c:pt>
                <c:pt idx="684">
                  <c:v>0.965899148132999</c:v>
                </c:pt>
                <c:pt idx="685">
                  <c:v>0.965945656890545</c:v>
                </c:pt>
                <c:pt idx="686">
                  <c:v>0.965992038797624</c:v>
                </c:pt>
                <c:pt idx="687">
                  <c:v>0.966038294373165</c:v>
                </c:pt>
                <c:pt idx="688">
                  <c:v>0.966084424133271</c:v>
                </c:pt>
                <c:pt idx="689">
                  <c:v>0.966130428591233</c:v>
                </c:pt>
                <c:pt idx="690">
                  <c:v>0.966176308257548</c:v>
                </c:pt>
                <c:pt idx="691">
                  <c:v>0.966222063639942</c:v>
                </c:pt>
                <c:pt idx="692">
                  <c:v>0.966267695243386</c:v>
                </c:pt>
                <c:pt idx="693">
                  <c:v>0.966313203570117</c:v>
                </c:pt>
                <c:pt idx="694">
                  <c:v>0.966358589119653</c:v>
                </c:pt>
                <c:pt idx="695">
                  <c:v>0.966403852388814</c:v>
                </c:pt>
                <c:pt idx="696">
                  <c:v>0.96644899387174</c:v>
                </c:pt>
                <c:pt idx="697">
                  <c:v>0.966494014059909</c:v>
                </c:pt>
                <c:pt idx="698">
                  <c:v>0.966538913442155</c:v>
                </c:pt>
                <c:pt idx="699">
                  <c:v>0.966583692504684</c:v>
                </c:pt>
                <c:pt idx="700">
                  <c:v>0.966628351731093</c:v>
                </c:pt>
                <c:pt idx="701">
                  <c:v>0.966672891602389</c:v>
                </c:pt>
                <c:pt idx="702">
                  <c:v>0.966717312597005</c:v>
                </c:pt>
                <c:pt idx="703">
                  <c:v>0.966761615190816</c:v>
                </c:pt>
                <c:pt idx="704">
                  <c:v>0.966805799857157</c:v>
                </c:pt>
                <c:pt idx="705">
                  <c:v>0.966849867066841</c:v>
                </c:pt>
                <c:pt idx="706">
                  <c:v>0.966893817288176</c:v>
                </c:pt>
                <c:pt idx="707">
                  <c:v>0.966937650986978</c:v>
                </c:pt>
                <c:pt idx="708">
                  <c:v>0.966981368626593</c:v>
                </c:pt>
                <c:pt idx="709">
                  <c:v>0.967024970667907</c:v>
                </c:pt>
                <c:pt idx="710">
                  <c:v>0.96706845756937</c:v>
                </c:pt>
                <c:pt idx="711">
                  <c:v>0.967111829787005</c:v>
                </c:pt>
                <c:pt idx="712">
                  <c:v>0.967155087774429</c:v>
                </c:pt>
                <c:pt idx="713">
                  <c:v>0.967198231982866</c:v>
                </c:pt>
                <c:pt idx="714">
                  <c:v>0.967241262861163</c:v>
                </c:pt>
                <c:pt idx="715">
                  <c:v>0.967284180855808</c:v>
                </c:pt>
                <c:pt idx="716">
                  <c:v>0.967326986410942</c:v>
                </c:pt>
                <c:pt idx="717">
                  <c:v>0.967369679968378</c:v>
                </c:pt>
                <c:pt idx="718">
                  <c:v>0.967412261967613</c:v>
                </c:pt>
                <c:pt idx="719">
                  <c:v>0.967454732845846</c:v>
                </c:pt>
                <c:pt idx="720">
                  <c:v>0.967497093037991</c:v>
                </c:pt>
                <c:pt idx="721">
                  <c:v>0.967539342976692</c:v>
                </c:pt>
                <c:pt idx="722">
                  <c:v>0.96758148309234</c:v>
                </c:pt>
                <c:pt idx="723">
                  <c:v>0.967623513813085</c:v>
                </c:pt>
                <c:pt idx="724">
                  <c:v>0.967665435564852</c:v>
                </c:pt>
                <c:pt idx="725">
                  <c:v>0.967707248771356</c:v>
                </c:pt>
                <c:pt idx="726">
                  <c:v>0.967748953854113</c:v>
                </c:pt>
                <c:pt idx="727">
                  <c:v>0.96779055123246</c:v>
                </c:pt>
                <c:pt idx="728">
                  <c:v>0.967832041323563</c:v>
                </c:pt>
                <c:pt idx="729">
                  <c:v>0.967873424542435</c:v>
                </c:pt>
                <c:pt idx="730">
                  <c:v>0.967914701301949</c:v>
                </c:pt>
                <c:pt idx="731">
                  <c:v>0.967955872012852</c:v>
                </c:pt>
                <c:pt idx="732">
                  <c:v>0.967996937083777</c:v>
                </c:pt>
                <c:pt idx="733">
                  <c:v>0.968037896921259</c:v>
                </c:pt>
                <c:pt idx="734">
                  <c:v>0.968078751929746</c:v>
                </c:pt>
                <c:pt idx="735">
                  <c:v>0.968119502511614</c:v>
                </c:pt>
                <c:pt idx="736">
                  <c:v>0.968160149067182</c:v>
                </c:pt>
                <c:pt idx="737">
                  <c:v>0.968200691994719</c:v>
                </c:pt>
                <c:pt idx="738">
                  <c:v>0.968241131690466</c:v>
                </c:pt>
                <c:pt idx="739">
                  <c:v>0.968281468548641</c:v>
                </c:pt>
                <c:pt idx="740">
                  <c:v>0.968321702961455</c:v>
                </c:pt>
                <c:pt idx="741">
                  <c:v>0.968361835319126</c:v>
                </c:pt>
                <c:pt idx="742">
                  <c:v>0.968401866009891</c:v>
                </c:pt>
                <c:pt idx="743">
                  <c:v>0.968441795420016</c:v>
                </c:pt>
                <c:pt idx="744">
                  <c:v>0.968481623933812</c:v>
                </c:pt>
                <c:pt idx="745">
                  <c:v>0.968521351933646</c:v>
                </c:pt>
                <c:pt idx="746">
                  <c:v>0.968560979799951</c:v>
                </c:pt>
                <c:pt idx="747">
                  <c:v>0.968600507911244</c:v>
                </c:pt>
                <c:pt idx="748">
                  <c:v>0.968639936644133</c:v>
                </c:pt>
                <c:pt idx="749">
                  <c:v>0.968679266373328</c:v>
                </c:pt>
                <c:pt idx="750">
                  <c:v>0.968718497471659</c:v>
                </c:pt>
                <c:pt idx="751">
                  <c:v>0.968757630310083</c:v>
                </c:pt>
                <c:pt idx="752">
                  <c:v>0.968796665257696</c:v>
                </c:pt>
                <c:pt idx="753">
                  <c:v>0.968835602681747</c:v>
                </c:pt>
                <c:pt idx="754">
                  <c:v>0.968874442947649</c:v>
                </c:pt>
                <c:pt idx="755">
                  <c:v>0.968913186418986</c:v>
                </c:pt>
                <c:pt idx="756">
                  <c:v>0.968951833457533</c:v>
                </c:pt>
                <c:pt idx="757">
                  <c:v>0.968990384423259</c:v>
                </c:pt>
                <c:pt idx="758">
                  <c:v>0.969028839674342</c:v>
                </c:pt>
                <c:pt idx="759">
                  <c:v>0.969067199567183</c:v>
                </c:pt>
                <c:pt idx="760">
                  <c:v>0.969105464456408</c:v>
                </c:pt>
                <c:pt idx="761">
                  <c:v>0.969143634694891</c:v>
                </c:pt>
                <c:pt idx="762">
                  <c:v>0.969181710633755</c:v>
                </c:pt>
                <c:pt idx="763">
                  <c:v>0.969219692622387</c:v>
                </c:pt>
                <c:pt idx="764">
                  <c:v>0.96925758100845</c:v>
                </c:pt>
                <c:pt idx="765">
                  <c:v>0.969295376137889</c:v>
                </c:pt>
                <c:pt idx="766">
                  <c:v>0.969333078354947</c:v>
                </c:pt>
                <c:pt idx="767">
                  <c:v>0.969370688002173</c:v>
                </c:pt>
                <c:pt idx="768">
                  <c:v>0.96940820542043</c:v>
                </c:pt>
                <c:pt idx="769">
                  <c:v>0.96944563094891</c:v>
                </c:pt>
                <c:pt idx="770">
                  <c:v>0.969482964925142</c:v>
                </c:pt>
                <c:pt idx="771">
                  <c:v>0.969520207685001</c:v>
                </c:pt>
                <c:pt idx="772">
                  <c:v>0.96955735956272</c:v>
                </c:pt>
                <c:pt idx="773">
                  <c:v>0.969594420890899</c:v>
                </c:pt>
                <c:pt idx="774">
                  <c:v>0.969631392000516</c:v>
                </c:pt>
                <c:pt idx="775">
                  <c:v>0.969668273220935</c:v>
                </c:pt>
                <c:pt idx="776">
                  <c:v>0.969705064879919</c:v>
                </c:pt>
                <c:pt idx="777">
                  <c:v>0.969741767303636</c:v>
                </c:pt>
                <c:pt idx="778">
                  <c:v>0.969778380816671</c:v>
                </c:pt>
                <c:pt idx="779">
                  <c:v>0.969814905742036</c:v>
                </c:pt>
                <c:pt idx="780">
                  <c:v>0.969851342401178</c:v>
                </c:pt>
                <c:pt idx="781">
                  <c:v>0.969887691113987</c:v>
                </c:pt>
                <c:pt idx="782">
                  <c:v>0.969923952198812</c:v>
                </c:pt>
                <c:pt idx="783">
                  <c:v>0.969960125972461</c:v>
                </c:pt>
                <c:pt idx="784">
                  <c:v>0.96999621275022</c:v>
                </c:pt>
                <c:pt idx="785">
                  <c:v>0.970032212845852</c:v>
                </c:pt>
                <c:pt idx="786">
                  <c:v>0.970068126571615</c:v>
                </c:pt>
                <c:pt idx="787">
                  <c:v>0.970103954238267</c:v>
                </c:pt>
                <c:pt idx="788">
                  <c:v>0.970139696155075</c:v>
                </c:pt>
                <c:pt idx="789">
                  <c:v>0.970175352629824</c:v>
                </c:pt>
                <c:pt idx="790">
                  <c:v>0.970210923968827</c:v>
                </c:pt>
                <c:pt idx="791">
                  <c:v>0.970246410476933</c:v>
                </c:pt>
                <c:pt idx="792">
                  <c:v>0.970281812457535</c:v>
                </c:pt>
                <c:pt idx="793">
                  <c:v>0.970317130212581</c:v>
                </c:pt>
                <c:pt idx="794">
                  <c:v>0.97035236404258</c:v>
                </c:pt>
                <c:pt idx="795">
                  <c:v>0.970387514246612</c:v>
                </c:pt>
                <c:pt idx="796">
                  <c:v>0.970422581122337</c:v>
                </c:pt>
                <c:pt idx="797">
                  <c:v>0.970457564966</c:v>
                </c:pt>
                <c:pt idx="798">
                  <c:v>0.970492466072445</c:v>
                </c:pt>
                <c:pt idx="799">
                  <c:v>0.97052728473512</c:v>
                </c:pt>
                <c:pt idx="800">
                  <c:v>0.970562021246083</c:v>
                </c:pt>
                <c:pt idx="801">
                  <c:v>0.970596675896016</c:v>
                </c:pt>
                <c:pt idx="802">
                  <c:v>0.970631248974228</c:v>
                </c:pt>
                <c:pt idx="803">
                  <c:v>0.970665740768665</c:v>
                </c:pt>
                <c:pt idx="804">
                  <c:v>0.970700151565919</c:v>
                </c:pt>
                <c:pt idx="805">
                  <c:v>0.970734481651234</c:v>
                </c:pt>
                <c:pt idx="806">
                  <c:v>0.970768731308515</c:v>
                </c:pt>
                <c:pt idx="807">
                  <c:v>0.970802900820338</c:v>
                </c:pt>
                <c:pt idx="808">
                  <c:v>0.970836990467951</c:v>
                </c:pt>
                <c:pt idx="809">
                  <c:v>0.970871000531291</c:v>
                </c:pt>
                <c:pt idx="810">
                  <c:v>0.970904931288984</c:v>
                </c:pt>
                <c:pt idx="811">
                  <c:v>0.970938783018357</c:v>
                </c:pt>
                <c:pt idx="812">
                  <c:v>0.970972555995444</c:v>
                </c:pt>
                <c:pt idx="813">
                  <c:v>0.971006250494993</c:v>
                </c:pt>
                <c:pt idx="814">
                  <c:v>0.971039866790474</c:v>
                </c:pt>
                <c:pt idx="815">
                  <c:v>0.97107340515409</c:v>
                </c:pt>
                <c:pt idx="816">
                  <c:v>0.971106865856777</c:v>
                </c:pt>
                <c:pt idx="817">
                  <c:v>0.971140249168217</c:v>
                </c:pt>
                <c:pt idx="818">
                  <c:v>0.971173555356843</c:v>
                </c:pt>
                <c:pt idx="819">
                  <c:v>0.971206784689847</c:v>
                </c:pt>
                <c:pt idx="820">
                  <c:v>0.971239937433189</c:v>
                </c:pt>
                <c:pt idx="821">
                  <c:v>0.9712730138516</c:v>
                </c:pt>
                <c:pt idx="822">
                  <c:v>0.971306014208591</c:v>
                </c:pt>
                <c:pt idx="823">
                  <c:v>0.971338938766462</c:v>
                </c:pt>
                <c:pt idx="824">
                  <c:v>0.971371787786304</c:v>
                </c:pt>
                <c:pt idx="825">
                  <c:v>0.971404561528014</c:v>
                </c:pt>
                <c:pt idx="826">
                  <c:v>0.971437260250293</c:v>
                </c:pt>
                <c:pt idx="827">
                  <c:v>0.971469884210658</c:v>
                </c:pt>
                <c:pt idx="828">
                  <c:v>0.971502433665449</c:v>
                </c:pt>
                <c:pt idx="829">
                  <c:v>0.971534908869832</c:v>
                </c:pt>
                <c:pt idx="830">
                  <c:v>0.97156731007781</c:v>
                </c:pt>
                <c:pt idx="831">
                  <c:v>0.971599637542227</c:v>
                </c:pt>
                <c:pt idx="832">
                  <c:v>0.971631891514775</c:v>
                </c:pt>
                <c:pt idx="833">
                  <c:v>0.971664072246002</c:v>
                </c:pt>
                <c:pt idx="834">
                  <c:v>0.971696179985315</c:v>
                </c:pt>
                <c:pt idx="835">
                  <c:v>0.971728214980992</c:v>
                </c:pt>
                <c:pt idx="836">
                  <c:v>0.971760177480183</c:v>
                </c:pt>
                <c:pt idx="837">
                  <c:v>0.971792067728919</c:v>
                </c:pt>
                <c:pt idx="838">
                  <c:v>0.97182388597212</c:v>
                </c:pt>
                <c:pt idx="839">
                  <c:v>0.971855632453595</c:v>
                </c:pt>
                <c:pt idx="840">
                  <c:v>0.971887307416058</c:v>
                </c:pt>
                <c:pt idx="841">
                  <c:v>0.971918911101125</c:v>
                </c:pt>
                <c:pt idx="842">
                  <c:v>0.971950443749323</c:v>
                </c:pt>
                <c:pt idx="843">
                  <c:v>0.971981905600102</c:v>
                </c:pt>
                <c:pt idx="844">
                  <c:v>0.97201329689183</c:v>
                </c:pt>
                <c:pt idx="845">
                  <c:v>0.97204461786181</c:v>
                </c:pt>
                <c:pt idx="846">
                  <c:v>0.972075868746279</c:v>
                </c:pt>
                <c:pt idx="847">
                  <c:v>0.972107049780415</c:v>
                </c:pt>
                <c:pt idx="848">
                  <c:v>0.972138161198348</c:v>
                </c:pt>
                <c:pt idx="849">
                  <c:v>0.972169203233157</c:v>
                </c:pt>
                <c:pt idx="850">
                  <c:v>0.972200176116884</c:v>
                </c:pt>
                <c:pt idx="851">
                  <c:v>0.972231080080536</c:v>
                </c:pt>
                <c:pt idx="852">
                  <c:v>0.97226191535409</c:v>
                </c:pt>
                <c:pt idx="853">
                  <c:v>0.972292682166501</c:v>
                </c:pt>
                <c:pt idx="854">
                  <c:v>0.972323380745708</c:v>
                </c:pt>
                <c:pt idx="855">
                  <c:v>0.972354011318636</c:v>
                </c:pt>
                <c:pt idx="856">
                  <c:v>0.972384574111206</c:v>
                </c:pt>
                <c:pt idx="857">
                  <c:v>0.972415069348337</c:v>
                </c:pt>
                <c:pt idx="858">
                  <c:v>0.972445497253954</c:v>
                </c:pt>
                <c:pt idx="859">
                  <c:v>0.972475858050992</c:v>
                </c:pt>
                <c:pt idx="860">
                  <c:v>0.972506151961403</c:v>
                </c:pt>
                <c:pt idx="861">
                  <c:v>0.97253637920616</c:v>
                </c:pt>
                <c:pt idx="862">
                  <c:v>0.972566540005262</c:v>
                </c:pt>
                <c:pt idx="863">
                  <c:v>0.972596634577741</c:v>
                </c:pt>
                <c:pt idx="864">
                  <c:v>0.972626663141668</c:v>
                </c:pt>
                <c:pt idx="865">
                  <c:v>0.972656625914154</c:v>
                </c:pt>
                <c:pt idx="866">
                  <c:v>0.97268652311136</c:v>
                </c:pt>
                <c:pt idx="867">
                  <c:v>0.9727163549485</c:v>
                </c:pt>
                <c:pt idx="868">
                  <c:v>0.972746121639847</c:v>
                </c:pt>
                <c:pt idx="869">
                  <c:v>0.972775823398735</c:v>
                </c:pt>
                <c:pt idx="870">
                  <c:v>0.972805460437571</c:v>
                </c:pt>
                <c:pt idx="871">
                  <c:v>0.972835032967831</c:v>
                </c:pt>
                <c:pt idx="872">
                  <c:v>0.972864541200075</c:v>
                </c:pt>
                <c:pt idx="873">
                  <c:v>0.972893985343943</c:v>
                </c:pt>
                <c:pt idx="874">
                  <c:v>0.972923365608165</c:v>
                </c:pt>
                <c:pt idx="875">
                  <c:v>0.972952682200565</c:v>
                </c:pt>
                <c:pt idx="876">
                  <c:v>0.972981935328067</c:v>
                </c:pt>
                <c:pt idx="877">
                  <c:v>0.973011125196696</c:v>
                </c:pt>
                <c:pt idx="878">
                  <c:v>0.973040252011587</c:v>
                </c:pt>
                <c:pt idx="879">
                  <c:v>0.973069315976989</c:v>
                </c:pt>
                <c:pt idx="880">
                  <c:v>0.973098317296267</c:v>
                </c:pt>
                <c:pt idx="881">
                  <c:v>0.97312725617191</c:v>
                </c:pt>
                <c:pt idx="882">
                  <c:v>0.973156132805536</c:v>
                </c:pt>
                <c:pt idx="883">
                  <c:v>0.973184947397893</c:v>
                </c:pt>
                <c:pt idx="884">
                  <c:v>0.973213700148867</c:v>
                </c:pt>
                <c:pt idx="885">
                  <c:v>0.973242391257486</c:v>
                </c:pt>
                <c:pt idx="886">
                  <c:v>0.973271020921922</c:v>
                </c:pt>
                <c:pt idx="887">
                  <c:v>0.9732995893395</c:v>
                </c:pt>
                <c:pt idx="888">
                  <c:v>0.973328096706701</c:v>
                </c:pt>
                <c:pt idx="889">
                  <c:v>0.973356543219163</c:v>
                </c:pt>
                <c:pt idx="890">
                  <c:v>0.973384929071689</c:v>
                </c:pt>
                <c:pt idx="891">
                  <c:v>0.973413254458254</c:v>
                </c:pt>
                <c:pt idx="892">
                  <c:v>0.973441519572002</c:v>
                </c:pt>
                <c:pt idx="893">
                  <c:v>0.973469724605257</c:v>
                </c:pt>
                <c:pt idx="894">
                  <c:v>0.973497869749524</c:v>
                </c:pt>
                <c:pt idx="895">
                  <c:v>0.973525955195494</c:v>
                </c:pt>
                <c:pt idx="896">
                  <c:v>0.973553981133051</c:v>
                </c:pt>
                <c:pt idx="897">
                  <c:v>0.973581947751271</c:v>
                </c:pt>
                <c:pt idx="898">
                  <c:v>0.973609855238432</c:v>
                </c:pt>
                <c:pt idx="899">
                  <c:v>0.973637703782012</c:v>
                </c:pt>
                <c:pt idx="900">
                  <c:v>0.973665493568699</c:v>
                </c:pt>
                <c:pt idx="901">
                  <c:v>0.973693224784394</c:v>
                </c:pt>
                <c:pt idx="902">
                  <c:v>0.973720897614211</c:v>
                </c:pt>
                <c:pt idx="903">
                  <c:v>0.973748512242486</c:v>
                </c:pt>
                <c:pt idx="904">
                  <c:v>0.973776068852779</c:v>
                </c:pt>
                <c:pt idx="905">
                  <c:v>0.973803567627878</c:v>
                </c:pt>
                <c:pt idx="906">
                  <c:v>0.973831008749803</c:v>
                </c:pt>
                <c:pt idx="907">
                  <c:v>0.973858392399813</c:v>
                </c:pt>
                <c:pt idx="908">
                  <c:v>0.973885718758402</c:v>
                </c:pt>
                <c:pt idx="909">
                  <c:v>0.973912988005315</c:v>
                </c:pt>
                <c:pt idx="910">
                  <c:v>0.97394020031954</c:v>
                </c:pt>
                <c:pt idx="911">
                  <c:v>0.97396735587932</c:v>
                </c:pt>
                <c:pt idx="912">
                  <c:v>0.973994454862154</c:v>
                </c:pt>
                <c:pt idx="913">
                  <c:v>0.9740214974448</c:v>
                </c:pt>
                <c:pt idx="914">
                  <c:v>0.97404848380328</c:v>
                </c:pt>
                <c:pt idx="915">
                  <c:v>0.974075414112885</c:v>
                </c:pt>
                <c:pt idx="916">
                  <c:v>0.974102288548177</c:v>
                </c:pt>
                <c:pt idx="917">
                  <c:v>0.974129107282992</c:v>
                </c:pt>
                <c:pt idx="918">
                  <c:v>0.974155870490447</c:v>
                </c:pt>
                <c:pt idx="919">
                  <c:v>0.974182578342941</c:v>
                </c:pt>
                <c:pt idx="920">
                  <c:v>0.974209231012159</c:v>
                </c:pt>
                <c:pt idx="921">
                  <c:v>0.974235828669077</c:v>
                </c:pt>
                <c:pt idx="922">
                  <c:v>0.974262371483964</c:v>
                </c:pt>
                <c:pt idx="923">
                  <c:v>0.974288859626388</c:v>
                </c:pt>
                <c:pt idx="924">
                  <c:v>0.974315293265217</c:v>
                </c:pt>
                <c:pt idx="925">
                  <c:v>0.974341672568624</c:v>
                </c:pt>
                <c:pt idx="926">
                  <c:v>0.974367997704091</c:v>
                </c:pt>
                <c:pt idx="927">
                  <c:v>0.97439426883841</c:v>
                </c:pt>
                <c:pt idx="928">
                  <c:v>0.974420486137691</c:v>
                </c:pt>
                <c:pt idx="929">
                  <c:v>0.974446649767361</c:v>
                </c:pt>
                <c:pt idx="930">
                  <c:v>0.97447275989217</c:v>
                </c:pt>
                <c:pt idx="931">
                  <c:v>0.974498816676194</c:v>
                </c:pt>
                <c:pt idx="932">
                  <c:v>0.974524820282839</c:v>
                </c:pt>
                <c:pt idx="933">
                  <c:v>0.974550770874841</c:v>
                </c:pt>
                <c:pt idx="934">
                  <c:v>0.974576668614277</c:v>
                </c:pt>
                <c:pt idx="935">
                  <c:v>0.974602513662558</c:v>
                </c:pt>
                <c:pt idx="936">
                  <c:v>0.974628306180443</c:v>
                </c:pt>
                <c:pt idx="937">
                  <c:v>0.974654046328034</c:v>
                </c:pt>
                <c:pt idx="938">
                  <c:v>0.974679734264782</c:v>
                </c:pt>
                <c:pt idx="939">
                  <c:v>0.974705370149495</c:v>
                </c:pt>
                <c:pt idx="940">
                  <c:v>0.974730954140333</c:v>
                </c:pt>
                <c:pt idx="941">
                  <c:v>0.974756486394817</c:v>
                </c:pt>
                <c:pt idx="942">
                  <c:v>0.974781967069831</c:v>
                </c:pt>
                <c:pt idx="943">
                  <c:v>0.974807396321625</c:v>
                </c:pt>
                <c:pt idx="944">
                  <c:v>0.974832774305816</c:v>
                </c:pt>
                <c:pt idx="945">
                  <c:v>0.974858101177397</c:v>
                </c:pt>
                <c:pt idx="946">
                  <c:v>0.974883377090732</c:v>
                </c:pt>
                <c:pt idx="947">
                  <c:v>0.974908602199568</c:v>
                </c:pt>
                <c:pt idx="948">
                  <c:v>0.97493377665703</c:v>
                </c:pt>
                <c:pt idx="949">
                  <c:v>0.974958900615631</c:v>
                </c:pt>
                <c:pt idx="950">
                  <c:v>0.974983974227269</c:v>
                </c:pt>
                <c:pt idx="951">
                  <c:v>0.975008997643234</c:v>
                </c:pt>
                <c:pt idx="952">
                  <c:v>0.975033971014212</c:v>
                </c:pt>
                <c:pt idx="953">
                  <c:v>0.975058894490283</c:v>
                </c:pt>
                <c:pt idx="954">
                  <c:v>0.975083768220929</c:v>
                </c:pt>
                <c:pt idx="955">
                  <c:v>0.975108592355035</c:v>
                </c:pt>
                <c:pt idx="956">
                  <c:v>0.975133367040891</c:v>
                </c:pt>
                <c:pt idx="957">
                  <c:v>0.975158092426196</c:v>
                </c:pt>
                <c:pt idx="958">
                  <c:v>0.975182768658062</c:v>
                </c:pt>
                <c:pt idx="959">
                  <c:v>0.975207395883017</c:v>
                </c:pt>
                <c:pt idx="960">
                  <c:v>0.975231974247003</c:v>
                </c:pt>
                <c:pt idx="961">
                  <c:v>0.975256503895385</c:v>
                </c:pt>
                <c:pt idx="962">
                  <c:v>0.975280984972953</c:v>
                </c:pt>
                <c:pt idx="963">
                  <c:v>0.975305417623921</c:v>
                </c:pt>
                <c:pt idx="964">
                  <c:v>0.975329801991933</c:v>
                </c:pt>
                <c:pt idx="965">
                  <c:v>0.975354138220066</c:v>
                </c:pt>
                <c:pt idx="966">
                  <c:v>0.975378426450829</c:v>
                </c:pt>
                <c:pt idx="967">
                  <c:v>0.975402666826173</c:v>
                </c:pt>
                <c:pt idx="968">
                  <c:v>0.975426859487486</c:v>
                </c:pt>
                <c:pt idx="969">
                  <c:v>0.975451004575601</c:v>
                </c:pt>
                <c:pt idx="970">
                  <c:v>0.975475102230796</c:v>
                </c:pt>
                <c:pt idx="971">
                  <c:v>0.975499152592797</c:v>
                </c:pt>
                <c:pt idx="972">
                  <c:v>0.975523155800783</c:v>
                </c:pt>
                <c:pt idx="973">
                  <c:v>0.975547111993387</c:v>
                </c:pt>
                <c:pt idx="974">
                  <c:v>0.975571021308698</c:v>
                </c:pt>
                <c:pt idx="975">
                  <c:v>0.975594883884264</c:v>
                </c:pt>
                <c:pt idx="976">
                  <c:v>0.975618699857095</c:v>
                </c:pt>
                <c:pt idx="977">
                  <c:v>0.975642469363667</c:v>
                </c:pt>
                <c:pt idx="978">
                  <c:v>0.975666192539923</c:v>
                </c:pt>
                <c:pt idx="979">
                  <c:v>0.975689869521275</c:v>
                </c:pt>
                <c:pt idx="980">
                  <c:v>0.975713500442607</c:v>
                </c:pt>
                <c:pt idx="981">
                  <c:v>0.975737085438279</c:v>
                </c:pt>
                <c:pt idx="982">
                  <c:v>0.97576062464213</c:v>
                </c:pt>
                <c:pt idx="983">
                  <c:v>0.975784118187475</c:v>
                </c:pt>
                <c:pt idx="984">
                  <c:v>0.975807566207117</c:v>
                </c:pt>
                <c:pt idx="985">
                  <c:v>0.97583096883334</c:v>
                </c:pt>
                <c:pt idx="986">
                  <c:v>0.975854326197917</c:v>
                </c:pt>
                <c:pt idx="987">
                  <c:v>0.975877638432111</c:v>
                </c:pt>
                <c:pt idx="988">
                  <c:v>0.975900905666679</c:v>
                </c:pt>
                <c:pt idx="989">
                  <c:v>0.97592412803187</c:v>
                </c:pt>
                <c:pt idx="990">
                  <c:v>0.975947305657433</c:v>
                </c:pt>
                <c:pt idx="991">
                  <c:v>0.975970438672617</c:v>
                </c:pt>
                <c:pt idx="992">
                  <c:v>0.975993527206172</c:v>
                </c:pt>
                <c:pt idx="993">
                  <c:v>0.976016571386353</c:v>
                </c:pt>
                <c:pt idx="994">
                  <c:v>0.976039571340923</c:v>
                </c:pt>
                <c:pt idx="995">
                  <c:v>0.976062527197153</c:v>
                </c:pt>
                <c:pt idx="996">
                  <c:v>0.976085439081827</c:v>
                </c:pt>
                <c:pt idx="997">
                  <c:v>0.976108307121242</c:v>
                </c:pt>
                <c:pt idx="998">
                  <c:v>0.976131131441213</c:v>
                </c:pt>
                <c:pt idx="999">
                  <c:v>0.976153912167073</c:v>
                </c:pt>
                <c:pt idx="1000">
                  <c:v>0.976176649423676</c:v>
                </c:pt>
                <c:pt idx="1001">
                  <c:v>0.976199343335399</c:v>
                </c:pt>
                <c:pt idx="1002">
                  <c:v>0.976221994026146</c:v>
                </c:pt>
                <c:pt idx="1003">
                  <c:v>0.976244601619347</c:v>
                </c:pt>
                <c:pt idx="1004">
                  <c:v>0.976267166237964</c:v>
                </c:pt>
                <c:pt idx="1005">
                  <c:v>0.97628968800449</c:v>
                </c:pt>
                <c:pt idx="1006">
                  <c:v>0.976312167040954</c:v>
                </c:pt>
                <c:pt idx="1007">
                  <c:v>0.976334603468921</c:v>
                </c:pt>
                <c:pt idx="1008">
                  <c:v>0.976356997409494</c:v>
                </c:pt>
                <c:pt idx="1009">
                  <c:v>0.976379348983319</c:v>
                </c:pt>
                <c:pt idx="1010">
                  <c:v>0.976401658310584</c:v>
                </c:pt>
                <c:pt idx="1011">
                  <c:v>0.976423925511024</c:v>
                </c:pt>
                <c:pt idx="1012">
                  <c:v>0.976446150703921</c:v>
                </c:pt>
                <c:pt idx="1013">
                  <c:v>0.976468334008106</c:v>
                </c:pt>
                <c:pt idx="1014">
                  <c:v>0.976490475541963</c:v>
                </c:pt>
                <c:pt idx="1015">
                  <c:v>0.97651257542343</c:v>
                </c:pt>
                <c:pt idx="1016">
                  <c:v>0.97653463377</c:v>
                </c:pt>
                <c:pt idx="1017">
                  <c:v>0.976556650698726</c:v>
                </c:pt>
                <c:pt idx="1018">
                  <c:v>0.976578626326219</c:v>
                </c:pt>
                <c:pt idx="1019">
                  <c:v>0.976600560768655</c:v>
                </c:pt>
                <c:pt idx="1020">
                  <c:v>0.976622454141773</c:v>
                </c:pt>
                <c:pt idx="1021">
                  <c:v>0.976644306560879</c:v>
                </c:pt>
                <c:pt idx="1022">
                  <c:v>0.976666118140847</c:v>
                </c:pt>
                <c:pt idx="1023">
                  <c:v>0.976687888996121</c:v>
                </c:pt>
                <c:pt idx="1024">
                  <c:v>0.976709619240718</c:v>
                </c:pt>
                <c:pt idx="1025">
                  <c:v>0.976731308988232</c:v>
                </c:pt>
                <c:pt idx="1026">
                  <c:v>0.976752958351829</c:v>
                </c:pt>
                <c:pt idx="1027">
                  <c:v>0.976774567444256</c:v>
                </c:pt>
                <c:pt idx="1028">
                  <c:v>0.976796136377842</c:v>
                </c:pt>
                <c:pt idx="1029">
                  <c:v>0.976817665264494</c:v>
                </c:pt>
                <c:pt idx="1030">
                  <c:v>0.976839154215708</c:v>
                </c:pt>
                <c:pt idx="1031">
                  <c:v>0.976860603342563</c:v>
                </c:pt>
                <c:pt idx="1032">
                  <c:v>0.976882012755728</c:v>
                </c:pt>
                <c:pt idx="1033">
                  <c:v>0.976903382565461</c:v>
                </c:pt>
                <c:pt idx="1034">
                  <c:v>0.976924712881613</c:v>
                </c:pt>
                <c:pt idx="1035">
                  <c:v>0.976946003813627</c:v>
                </c:pt>
                <c:pt idx="1036">
                  <c:v>0.976967255470545</c:v>
                </c:pt>
                <c:pt idx="1037">
                  <c:v>0.976988467961003</c:v>
                </c:pt>
                <c:pt idx="1038">
                  <c:v>0.977009641393239</c:v>
                </c:pt>
                <c:pt idx="1039">
                  <c:v>0.977030775875091</c:v>
                </c:pt>
                <c:pt idx="1040">
                  <c:v>0.977051871514001</c:v>
                </c:pt>
                <c:pt idx="1041">
                  <c:v>0.977072928417015</c:v>
                </c:pt>
                <c:pt idx="1042">
                  <c:v>0.977093946690787</c:v>
                </c:pt>
                <c:pt idx="1043">
                  <c:v>0.977114926441578</c:v>
                </c:pt>
                <c:pt idx="1044">
                  <c:v>0.977135867775262</c:v>
                </c:pt>
                <c:pt idx="1045">
                  <c:v>0.977156770797322</c:v>
                </c:pt>
                <c:pt idx="1046">
                  <c:v>0.977177635612857</c:v>
                </c:pt>
                <c:pt idx="1047">
                  <c:v>0.977198462326582</c:v>
                </c:pt>
                <c:pt idx="1048">
                  <c:v>0.977219251042827</c:v>
                </c:pt>
                <c:pt idx="1049">
                  <c:v>0.977240001865544</c:v>
                </c:pt>
                <c:pt idx="1050">
                  <c:v>0.977260714898305</c:v>
                </c:pt>
                <c:pt idx="1051">
                  <c:v>0.977281390244303</c:v>
                </c:pt>
                <c:pt idx="1052">
                  <c:v>0.977302028006359</c:v>
                </c:pt>
                <c:pt idx="1053">
                  <c:v>0.977322628286916</c:v>
                </c:pt>
                <c:pt idx="1054">
                  <c:v>0.977343191188049</c:v>
                </c:pt>
                <c:pt idx="1055">
                  <c:v>0.977363716811458</c:v>
                </c:pt>
                <c:pt idx="1056">
                  <c:v>0.977384205258478</c:v>
                </c:pt>
                <c:pt idx="1057">
                  <c:v>0.977404656630075</c:v>
                </c:pt>
                <c:pt idx="1058">
                  <c:v>0.97742507102685</c:v>
                </c:pt>
                <c:pt idx="1059">
                  <c:v>0.977445448549039</c:v>
                </c:pt>
                <c:pt idx="1060">
                  <c:v>0.977465789296518</c:v>
                </c:pt>
                <c:pt idx="1061">
                  <c:v>0.977486093368802</c:v>
                </c:pt>
                <c:pt idx="1062">
                  <c:v>0.977506360865044</c:v>
                </c:pt>
                <c:pt idx="1063">
                  <c:v>0.977526591884043</c:v>
                </c:pt>
                <c:pt idx="1064">
                  <c:v>0.977546786524243</c:v>
                </c:pt>
                <c:pt idx="1065">
                  <c:v>0.977566944883729</c:v>
                </c:pt>
                <c:pt idx="1066">
                  <c:v>0.97758706706024</c:v>
                </c:pt>
                <c:pt idx="1067">
                  <c:v>0.977607153151158</c:v>
                </c:pt>
                <c:pt idx="1068">
                  <c:v>0.97762720325352</c:v>
                </c:pt>
                <c:pt idx="1069">
                  <c:v>0.977647217464014</c:v>
                </c:pt>
                <c:pt idx="1070">
                  <c:v>0.97766719587898</c:v>
                </c:pt>
                <c:pt idx="1071">
                  <c:v>0.977687138594415</c:v>
                </c:pt>
                <c:pt idx="1072">
                  <c:v>0.977707045705973</c:v>
                </c:pt>
                <c:pt idx="1073">
                  <c:v>0.977726917308967</c:v>
                </c:pt>
                <c:pt idx="1074">
                  <c:v>0.977746753498367</c:v>
                </c:pt>
                <c:pt idx="1075">
                  <c:v>0.977766554368807</c:v>
                </c:pt>
                <c:pt idx="1076">
                  <c:v>0.977786320014583</c:v>
                </c:pt>
                <c:pt idx="1077">
                  <c:v>0.977806050529657</c:v>
                </c:pt>
                <c:pt idx="1078">
                  <c:v>0.977825746007654</c:v>
                </c:pt>
                <c:pt idx="1079">
                  <c:v>0.977845406541869</c:v>
                </c:pt>
                <c:pt idx="1080">
                  <c:v>0.977865032225264</c:v>
                </c:pt>
                <c:pt idx="1081">
                  <c:v>0.977884623150474</c:v>
                </c:pt>
                <c:pt idx="1082">
                  <c:v>0.977904179409802</c:v>
                </c:pt>
                <c:pt idx="1083">
                  <c:v>0.977923701095228</c:v>
                </c:pt>
                <c:pt idx="1084">
                  <c:v>0.977943188298405</c:v>
                </c:pt>
                <c:pt idx="1085">
                  <c:v>0.977962641110661</c:v>
                </c:pt>
                <c:pt idx="1086">
                  <c:v>0.977982059623005</c:v>
                </c:pt>
                <c:pt idx="1087">
                  <c:v>0.97800144392612</c:v>
                </c:pt>
                <c:pt idx="1088">
                  <c:v>0.978020794110375</c:v>
                </c:pt>
                <c:pt idx="1089">
                  <c:v>0.978040110265817</c:v>
                </c:pt>
                <c:pt idx="1090">
                  <c:v>0.978059392482177</c:v>
                </c:pt>
                <c:pt idx="1091">
                  <c:v>0.978078640848871</c:v>
                </c:pt>
                <c:pt idx="1092">
                  <c:v>0.978097855455002</c:v>
                </c:pt>
                <c:pt idx="1093">
                  <c:v>0.978117036389359</c:v>
                </c:pt>
                <c:pt idx="1094">
                  <c:v>0.978136183740419</c:v>
                </c:pt>
                <c:pt idx="1095">
                  <c:v>0.978155297596352</c:v>
                </c:pt>
                <c:pt idx="1096">
                  <c:v>0.978174378045017</c:v>
                </c:pt>
                <c:pt idx="1097">
                  <c:v>0.978193425173966</c:v>
                </c:pt>
                <c:pt idx="1098">
                  <c:v>0.978212439070446</c:v>
                </c:pt>
                <c:pt idx="1099">
                  <c:v>0.9782314198214</c:v>
                </c:pt>
                <c:pt idx="1100">
                  <c:v>0.978250367513466</c:v>
                </c:pt>
                <c:pt idx="1101">
                  <c:v>0.978269282232982</c:v>
                </c:pt>
                <c:pt idx="1102">
                  <c:v>0.978288164065984</c:v>
                </c:pt>
                <c:pt idx="1103">
                  <c:v>0.97830701309821</c:v>
                </c:pt>
                <c:pt idx="1104">
                  <c:v>0.9783258294151</c:v>
                </c:pt>
                <c:pt idx="1105">
                  <c:v>0.978344613101796</c:v>
                </c:pt>
                <c:pt idx="1106">
                  <c:v>0.978363364243145</c:v>
                </c:pt>
                <c:pt idx="1107">
                  <c:v>0.978382082923702</c:v>
                </c:pt>
                <c:pt idx="1108">
                  <c:v>0.978400769227727</c:v>
                </c:pt>
                <c:pt idx="1109">
                  <c:v>0.978419423239189</c:v>
                </c:pt>
                <c:pt idx="1110">
                  <c:v>0.978438045041768</c:v>
                </c:pt>
                <c:pt idx="1111">
                  <c:v>0.978456634718852</c:v>
                </c:pt>
                <c:pt idx="1112">
                  <c:v>0.978475192353544</c:v>
                </c:pt>
                <c:pt idx="1113">
                  <c:v>0.978493718028661</c:v>
                </c:pt>
                <c:pt idx="1114">
                  <c:v>0.978512211826731</c:v>
                </c:pt>
                <c:pt idx="1115">
                  <c:v>0.978530673830001</c:v>
                </c:pt>
                <c:pt idx="1116">
                  <c:v>0.978549104120435</c:v>
                </c:pt>
                <c:pt idx="1117">
                  <c:v>0.978567502779715</c:v>
                </c:pt>
                <c:pt idx="1118">
                  <c:v>0.978585869889242</c:v>
                </c:pt>
                <c:pt idx="1119">
                  <c:v>0.978604205530137</c:v>
                </c:pt>
                <c:pt idx="1120">
                  <c:v>0.978622509783246</c:v>
                </c:pt>
                <c:pt idx="1121">
                  <c:v>0.978640782729135</c:v>
                </c:pt>
                <c:pt idx="1122">
                  <c:v>0.978659024448097</c:v>
                </c:pt>
                <c:pt idx="1123">
                  <c:v>0.978677235020148</c:v>
                </c:pt>
                <c:pt idx="1124">
                  <c:v>0.978695414525032</c:v>
                </c:pt>
                <c:pt idx="1125">
                  <c:v>0.978713563042222</c:v>
                </c:pt>
                <c:pt idx="1126">
                  <c:v>0.978731680650918</c:v>
                </c:pt>
                <c:pt idx="1127">
                  <c:v>0.978749767430051</c:v>
                </c:pt>
                <c:pt idx="1128">
                  <c:v>0.978767823458283</c:v>
                </c:pt>
                <c:pt idx="1129">
                  <c:v>0.97878584881401</c:v>
                </c:pt>
                <c:pt idx="1130">
                  <c:v>0.978803843575359</c:v>
                </c:pt>
                <c:pt idx="1131">
                  <c:v>0.978821807820195</c:v>
                </c:pt>
                <c:pt idx="1132">
                  <c:v>0.978839741626116</c:v>
                </c:pt>
                <c:pt idx="1133">
                  <c:v>0.978857645070459</c:v>
                </c:pt>
                <c:pt idx="1134">
                  <c:v>0.978875518230296</c:v>
                </c:pt>
                <c:pt idx="1135">
                  <c:v>0.978893361182443</c:v>
                </c:pt>
                <c:pt idx="1136">
                  <c:v>0.978911174003453</c:v>
                </c:pt>
                <c:pt idx="1137">
                  <c:v>0.978928956769621</c:v>
                </c:pt>
                <c:pt idx="1138">
                  <c:v>0.978946709556984</c:v>
                </c:pt>
                <c:pt idx="1139">
                  <c:v>0.978964432441324</c:v>
                </c:pt>
                <c:pt idx="1140">
                  <c:v>0.978982125498168</c:v>
                </c:pt>
                <c:pt idx="1141">
                  <c:v>0.978999788802785</c:v>
                </c:pt>
                <c:pt idx="1142">
                  <c:v>0.979017422430196</c:v>
                </c:pt>
                <c:pt idx="1143">
                  <c:v>0.979035026455167</c:v>
                </c:pt>
                <c:pt idx="1144">
                  <c:v>0.979052600952213</c:v>
                </c:pt>
                <c:pt idx="1145">
                  <c:v>0.979070145995598</c:v>
                </c:pt>
                <c:pt idx="1146">
                  <c:v>0.979087661659341</c:v>
                </c:pt>
                <c:pt idx="1147">
                  <c:v>0.979105148017208</c:v>
                </c:pt>
                <c:pt idx="1148">
                  <c:v>0.979122605142723</c:v>
                </c:pt>
                <c:pt idx="1149">
                  <c:v>0.979140033109159</c:v>
                </c:pt>
                <c:pt idx="1150">
                  <c:v>0.97915743198955</c:v>
                </c:pt>
                <c:pt idx="1151">
                  <c:v>0.979174801856681</c:v>
                </c:pt>
                <c:pt idx="1152">
                  <c:v>0.979192142783097</c:v>
                </c:pt>
                <c:pt idx="1153">
                  <c:v>0.9792094548411</c:v>
                </c:pt>
                <c:pt idx="1154">
                  <c:v>0.979226738102753</c:v>
                </c:pt>
                <c:pt idx="1155">
                  <c:v>0.979243992639878</c:v>
                </c:pt>
                <c:pt idx="1156">
                  <c:v>0.979261218524058</c:v>
                </c:pt>
                <c:pt idx="1157">
                  <c:v>0.979278415826638</c:v>
                </c:pt>
                <c:pt idx="1158">
                  <c:v>0.979295584618727</c:v>
                </c:pt>
                <c:pt idx="1159">
                  <c:v>0.979312724971199</c:v>
                </c:pt>
                <c:pt idx="1160">
                  <c:v>0.979329836954691</c:v>
                </c:pt>
                <c:pt idx="1161">
                  <c:v>0.979346920639608</c:v>
                </c:pt>
                <c:pt idx="1162">
                  <c:v>0.979363976096121</c:v>
                </c:pt>
                <c:pt idx="1163">
                  <c:v>0.97938100339417</c:v>
                </c:pt>
                <c:pt idx="1164">
                  <c:v>0.979398002603463</c:v>
                </c:pt>
                <c:pt idx="1165">
                  <c:v>0.979414973793478</c:v>
                </c:pt>
                <c:pt idx="1166">
                  <c:v>0.979431917033467</c:v>
                </c:pt>
                <c:pt idx="1167">
                  <c:v>0.979448832392449</c:v>
                </c:pt>
                <c:pt idx="1168">
                  <c:v>0.979465719939218</c:v>
                </c:pt>
                <c:pt idx="1169">
                  <c:v>0.979482579742344</c:v>
                </c:pt>
                <c:pt idx="1170">
                  <c:v>0.979499411870168</c:v>
                </c:pt>
                <c:pt idx="1171">
                  <c:v>0.979516216390809</c:v>
                </c:pt>
                <c:pt idx="1172">
                  <c:v>0.97953299337216</c:v>
                </c:pt>
                <c:pt idx="1173">
                  <c:v>0.979549742881896</c:v>
                </c:pt>
                <c:pt idx="1174">
                  <c:v>0.979566464987466</c:v>
                </c:pt>
                <c:pt idx="1175">
                  <c:v>0.9795831597561</c:v>
                </c:pt>
                <c:pt idx="1176">
                  <c:v>0.979599827254809</c:v>
                </c:pt>
                <c:pt idx="1177">
                  <c:v>0.979616467550382</c:v>
                </c:pt>
                <c:pt idx="1178">
                  <c:v>0.979633080709394</c:v>
                </c:pt>
                <c:pt idx="1179">
                  <c:v>0.9796496667982</c:v>
                </c:pt>
                <c:pt idx="1180">
                  <c:v>0.979666225882939</c:v>
                </c:pt>
                <c:pt idx="1181">
                  <c:v>0.979682758029537</c:v>
                </c:pt>
                <c:pt idx="1182">
                  <c:v>0.979699263303702</c:v>
                </c:pt>
                <c:pt idx="1183">
                  <c:v>0.979715741770931</c:v>
                </c:pt>
                <c:pt idx="1184">
                  <c:v>0.979732193496508</c:v>
                </c:pt>
                <c:pt idx="1185">
                  <c:v>0.979748618545503</c:v>
                </c:pt>
                <c:pt idx="1186">
                  <c:v>0.979765016982777</c:v>
                </c:pt>
                <c:pt idx="1187">
                  <c:v>0.97978138887298</c:v>
                </c:pt>
                <c:pt idx="1188">
                  <c:v>0.979797734280553</c:v>
                </c:pt>
                <c:pt idx="1189">
                  <c:v>0.979814053269729</c:v>
                </c:pt>
                <c:pt idx="1190">
                  <c:v>0.979830345904532</c:v>
                </c:pt>
                <c:pt idx="1191">
                  <c:v>0.97984661224878</c:v>
                </c:pt>
                <c:pt idx="1192">
                  <c:v>0.979862852366085</c:v>
                </c:pt>
                <c:pt idx="1193">
                  <c:v>0.979879066319854</c:v>
                </c:pt>
                <c:pt idx="1194">
                  <c:v>0.979895254173289</c:v>
                </c:pt>
                <c:pt idx="1195">
                  <c:v>0.97991141598939</c:v>
                </c:pt>
                <c:pt idx="1196">
                  <c:v>0.979927551830952</c:v>
                </c:pt>
                <c:pt idx="1197">
                  <c:v>0.97994366176057</c:v>
                </c:pt>
                <c:pt idx="1198">
                  <c:v>0.979959745840637</c:v>
                </c:pt>
                <c:pt idx="1199">
                  <c:v>0.979975804133347</c:v>
                </c:pt>
                <c:pt idx="1200">
                  <c:v>0.979991836700694</c:v>
                </c:pt>
                <c:pt idx="1201">
                  <c:v>0.980007843604472</c:v>
                </c:pt>
                <c:pt idx="1202">
                  <c:v>0.980023824906278</c:v>
                </c:pt>
                <c:pt idx="1203">
                  <c:v>0.980039780667513</c:v>
                </c:pt>
                <c:pt idx="1204">
                  <c:v>0.980055710949381</c:v>
                </c:pt>
                <c:pt idx="1205">
                  <c:v>0.98007161581289</c:v>
                </c:pt>
                <c:pt idx="1206">
                  <c:v>0.980087495318853</c:v>
                </c:pt>
                <c:pt idx="1207">
                  <c:v>0.980103349527892</c:v>
                </c:pt>
                <c:pt idx="1208">
                  <c:v>0.980119178500431</c:v>
                </c:pt>
                <c:pt idx="1209">
                  <c:v>0.980134982296707</c:v>
                </c:pt>
                <c:pt idx="1210">
                  <c:v>0.98015076097676</c:v>
                </c:pt>
                <c:pt idx="1211">
                  <c:v>0.980166514600443</c:v>
                </c:pt>
                <c:pt idx="1212">
                  <c:v>0.980182243227418</c:v>
                </c:pt>
                <c:pt idx="1213">
                  <c:v>0.980197946917157</c:v>
                </c:pt>
                <c:pt idx="1214">
                  <c:v>0.980213625728943</c:v>
                </c:pt>
                <c:pt idx="1215">
                  <c:v>0.980229279721874</c:v>
                </c:pt>
                <c:pt idx="1216">
                  <c:v>0.980244908954856</c:v>
                </c:pt>
                <c:pt idx="1217">
                  <c:v>0.980260513486614</c:v>
                </c:pt>
                <c:pt idx="1218">
                  <c:v>0.980276093375683</c:v>
                </c:pt>
                <c:pt idx="1219">
                  <c:v>0.980291648680415</c:v>
                </c:pt>
                <c:pt idx="1220">
                  <c:v>0.980307179458979</c:v>
                </c:pt>
                <c:pt idx="1221">
                  <c:v>0.980322685769359</c:v>
                </c:pt>
                <c:pt idx="1222">
                  <c:v>0.980338167669356</c:v>
                </c:pt>
                <c:pt idx="1223">
                  <c:v>0.980353625216589</c:v>
                </c:pt>
                <c:pt idx="1224">
                  <c:v>0.980369058468498</c:v>
                </c:pt>
                <c:pt idx="1225">
                  <c:v>0.98038446748234</c:v>
                </c:pt>
                <c:pt idx="1226">
                  <c:v>0.980399852315193</c:v>
                </c:pt>
                <c:pt idx="1227">
                  <c:v>0.980415213023955</c:v>
                </c:pt>
                <c:pt idx="1228">
                  <c:v>0.980430549665347</c:v>
                </c:pt>
                <c:pt idx="1229">
                  <c:v>0.980445862295912</c:v>
                </c:pt>
                <c:pt idx="1230">
                  <c:v>0.980461150972015</c:v>
                </c:pt>
                <c:pt idx="1231">
                  <c:v>0.980476415749845</c:v>
                </c:pt>
                <c:pt idx="1232">
                  <c:v>0.980491656685415</c:v>
                </c:pt>
                <c:pt idx="1233">
                  <c:v>0.980506873834565</c:v>
                </c:pt>
                <c:pt idx="1234">
                  <c:v>0.980522067252957</c:v>
                </c:pt>
                <c:pt idx="1235">
                  <c:v>0.980537236996084</c:v>
                </c:pt>
                <c:pt idx="1236">
                  <c:v>0.980552383119262</c:v>
                </c:pt>
                <c:pt idx="1237">
                  <c:v>0.980567505677637</c:v>
                </c:pt>
                <c:pt idx="1238">
                  <c:v>0.980582604726183</c:v>
                </c:pt>
                <c:pt idx="1239">
                  <c:v>0.980597680319702</c:v>
                </c:pt>
                <c:pt idx="1240">
                  <c:v>0.980612732512828</c:v>
                </c:pt>
                <c:pt idx="1241">
                  <c:v>0.980627761360022</c:v>
                </c:pt>
                <c:pt idx="1242">
                  <c:v>0.980642766915579</c:v>
                </c:pt>
                <c:pt idx="1243">
                  <c:v>0.980657749233625</c:v>
                </c:pt>
                <c:pt idx="1244">
                  <c:v>0.980672708368117</c:v>
                </c:pt>
                <c:pt idx="1245">
                  <c:v>0.980687644372848</c:v>
                </c:pt>
                <c:pt idx="1246">
                  <c:v>0.98070255730144</c:v>
                </c:pt>
                <c:pt idx="1247">
                  <c:v>0.980717447207355</c:v>
                </c:pt>
                <c:pt idx="1248">
                  <c:v>0.980732314143884</c:v>
                </c:pt>
                <c:pt idx="1249">
                  <c:v>0.980747158164159</c:v>
                </c:pt>
                <c:pt idx="1250">
                  <c:v>0.980761979321145</c:v>
                </c:pt>
                <c:pt idx="1251">
                  <c:v>0.980776777667643</c:v>
                </c:pt>
                <c:pt idx="1252">
                  <c:v>0.980791553256295</c:v>
                </c:pt>
                <c:pt idx="1253">
                  <c:v>0.980806306139578</c:v>
                </c:pt>
                <c:pt idx="1254">
                  <c:v>0.98082103636981</c:v>
                </c:pt>
                <c:pt idx="1255">
                  <c:v>0.980835743999146</c:v>
                </c:pt>
                <c:pt idx="1256">
                  <c:v>0.980850429079582</c:v>
                </c:pt>
                <c:pt idx="1257">
                  <c:v>0.980865091662956</c:v>
                </c:pt>
                <c:pt idx="1258">
                  <c:v>0.980879731800944</c:v>
                </c:pt>
                <c:pt idx="1259">
                  <c:v>0.980894349545067</c:v>
                </c:pt>
                <c:pt idx="1260">
                  <c:v>0.980908944946686</c:v>
                </c:pt>
                <c:pt idx="1261">
                  <c:v>0.980923518057007</c:v>
                </c:pt>
                <c:pt idx="1262">
                  <c:v>0.980938068927078</c:v>
                </c:pt>
                <c:pt idx="1263">
                  <c:v>0.980952597607792</c:v>
                </c:pt>
                <c:pt idx="1264">
                  <c:v>0.980967104149886</c:v>
                </c:pt>
                <c:pt idx="1265">
                  <c:v>0.980981588603944</c:v>
                </c:pt>
                <c:pt idx="1266">
                  <c:v>0.980996051020394</c:v>
                </c:pt>
                <c:pt idx="1267">
                  <c:v>0.981010491449511</c:v>
                </c:pt>
                <c:pt idx="1268">
                  <c:v>0.981024909941419</c:v>
                </c:pt>
                <c:pt idx="1269">
                  <c:v>0.981039306546086</c:v>
                </c:pt>
                <c:pt idx="1270">
                  <c:v>0.981053681313333</c:v>
                </c:pt>
                <c:pt idx="1271">
                  <c:v>0.981068034292826</c:v>
                </c:pt>
                <c:pt idx="1272">
                  <c:v>0.981082365534082</c:v>
                </c:pt>
                <c:pt idx="1273">
                  <c:v>0.981096675086468</c:v>
                </c:pt>
                <c:pt idx="1274">
                  <c:v>0.981110962999201</c:v>
                </c:pt>
                <c:pt idx="1275">
                  <c:v>0.981125229321351</c:v>
                </c:pt>
                <c:pt idx="1276">
                  <c:v>0.981139474101836</c:v>
                </c:pt>
                <c:pt idx="1277">
                  <c:v>0.98115369738943</c:v>
                </c:pt>
                <c:pt idx="1278">
                  <c:v>0.981167899232758</c:v>
                </c:pt>
                <c:pt idx="1279">
                  <c:v>0.981182079680299</c:v>
                </c:pt>
                <c:pt idx="1280">
                  <c:v>0.981196238780386</c:v>
                </c:pt>
                <c:pt idx="1281">
                  <c:v>0.981210376581205</c:v>
                </c:pt>
                <c:pt idx="1282">
                  <c:v>0.981224493130798</c:v>
                </c:pt>
                <c:pt idx="1283">
                  <c:v>0.981238588477065</c:v>
                </c:pt>
                <c:pt idx="1284">
                  <c:v>0.981252662667757</c:v>
                </c:pt>
                <c:pt idx="1285">
                  <c:v>0.981266715750486</c:v>
                </c:pt>
                <c:pt idx="1286">
                  <c:v>0.981280747772719</c:v>
                </c:pt>
                <c:pt idx="1287">
                  <c:v>0.981294758781782</c:v>
                </c:pt>
                <c:pt idx="1288">
                  <c:v>0.981308748824858</c:v>
                </c:pt>
                <c:pt idx="1289">
                  <c:v>0.98132271794899</c:v>
                </c:pt>
                <c:pt idx="1290">
                  <c:v>0.98133666620108</c:v>
                </c:pt>
                <c:pt idx="1291">
                  <c:v>0.981350593627889</c:v>
                </c:pt>
                <c:pt idx="1292">
                  <c:v>0.98136450027604</c:v>
                </c:pt>
                <c:pt idx="1293">
                  <c:v>0.981378386192014</c:v>
                </c:pt>
                <c:pt idx="1294">
                  <c:v>0.981392251422156</c:v>
                </c:pt>
                <c:pt idx="1295">
                  <c:v>0.981406096012673</c:v>
                </c:pt>
                <c:pt idx="1296">
                  <c:v>0.981419920009633</c:v>
                </c:pt>
                <c:pt idx="1297">
                  <c:v>0.981433723458968</c:v>
                </c:pt>
                <c:pt idx="1298">
                  <c:v>0.981447506406472</c:v>
                </c:pt>
                <c:pt idx="1299">
                  <c:v>0.981461268897805</c:v>
                </c:pt>
                <c:pt idx="1300">
                  <c:v>0.98147501097849</c:v>
                </c:pt>
                <c:pt idx="1301">
                  <c:v>0.981488732693915</c:v>
                </c:pt>
                <c:pt idx="1302">
                  <c:v>0.981502434089335</c:v>
                </c:pt>
                <c:pt idx="1303">
                  <c:v>0.981516115209869</c:v>
                </c:pt>
                <c:pt idx="1304">
                  <c:v>0.981529776100504</c:v>
                </c:pt>
                <c:pt idx="1305">
                  <c:v>0.981543416806092</c:v>
                </c:pt>
                <c:pt idx="1306">
                  <c:v>0.981557037371356</c:v>
                </c:pt>
                <c:pt idx="1307">
                  <c:v>0.981570637840882</c:v>
                </c:pt>
                <c:pt idx="1308">
                  <c:v>0.981584218259129</c:v>
                </c:pt>
                <c:pt idx="1309">
                  <c:v>0.981597778670422</c:v>
                </c:pt>
                <c:pt idx="1310">
                  <c:v>0.981611319118958</c:v>
                </c:pt>
                <c:pt idx="1311">
                  <c:v>0.9816248396488</c:v>
                </c:pt>
                <c:pt idx="1312">
                  <c:v>0.981638340303885</c:v>
                </c:pt>
                <c:pt idx="1313">
                  <c:v>0.98165182112802</c:v>
                </c:pt>
                <c:pt idx="1314">
                  <c:v>0.981665282164882</c:v>
                </c:pt>
                <c:pt idx="1315">
                  <c:v>0.981678723458021</c:v>
                </c:pt>
                <c:pt idx="1316">
                  <c:v>0.981692145050858</c:v>
                </c:pt>
                <c:pt idx="1317">
                  <c:v>0.981705546986688</c:v>
                </c:pt>
                <c:pt idx="1318">
                  <c:v>0.981718929308679</c:v>
                </c:pt>
                <c:pt idx="1319">
                  <c:v>0.981732292059872</c:v>
                </c:pt>
                <c:pt idx="1320">
                  <c:v>0.981745635283183</c:v>
                </c:pt>
                <c:pt idx="1321">
                  <c:v>0.981758959021402</c:v>
                </c:pt>
                <c:pt idx="1322">
                  <c:v>0.981772263317194</c:v>
                </c:pt>
                <c:pt idx="1323">
                  <c:v>0.981785548213099</c:v>
                </c:pt>
                <c:pt idx="1324">
                  <c:v>0.981798813751534</c:v>
                </c:pt>
                <c:pt idx="1325">
                  <c:v>0.981812059974792</c:v>
                </c:pt>
                <c:pt idx="1326">
                  <c:v>0.981825286925043</c:v>
                </c:pt>
                <c:pt idx="1327">
                  <c:v>0.981838494644333</c:v>
                </c:pt>
                <c:pt idx="1328">
                  <c:v>0.981851683174588</c:v>
                </c:pt>
                <c:pt idx="1329">
                  <c:v>0.98186485255761</c:v>
                </c:pt>
                <c:pt idx="1330">
                  <c:v>0.981878002835082</c:v>
                </c:pt>
                <c:pt idx="1331">
                  <c:v>0.981891134048563</c:v>
                </c:pt>
                <c:pt idx="1332">
                  <c:v>0.981904246239493</c:v>
                </c:pt>
                <c:pt idx="1333">
                  <c:v>0.981917339449194</c:v>
                </c:pt>
                <c:pt idx="1334">
                  <c:v>0.981930413718864</c:v>
                </c:pt>
                <c:pt idx="1335">
                  <c:v>0.981943469089587</c:v>
                </c:pt>
                <c:pt idx="1336">
                  <c:v>0.981956505602323</c:v>
                </c:pt>
                <c:pt idx="1337">
                  <c:v>0.981969523297918</c:v>
                </c:pt>
                <c:pt idx="1338">
                  <c:v>0.981982522217097</c:v>
                </c:pt>
                <c:pt idx="1339">
                  <c:v>0.981995502400469</c:v>
                </c:pt>
                <c:pt idx="1340">
                  <c:v>0.982008463888527</c:v>
                </c:pt>
                <c:pt idx="1341">
                  <c:v>0.982021406721644</c:v>
                </c:pt>
                <c:pt idx="1342">
                  <c:v>0.98203433094008</c:v>
                </c:pt>
                <c:pt idx="1343">
                  <c:v>0.982047236583978</c:v>
                </c:pt>
                <c:pt idx="1344">
                  <c:v>0.982060123693366</c:v>
                </c:pt>
                <c:pt idx="1345">
                  <c:v>0.982072992308156</c:v>
                </c:pt>
                <c:pt idx="1346">
                  <c:v>0.982085842468146</c:v>
                </c:pt>
                <c:pt idx="1347">
                  <c:v>0.982098674213021</c:v>
                </c:pt>
                <c:pt idx="1348">
                  <c:v>0.982111487582351</c:v>
                </c:pt>
                <c:pt idx="1349">
                  <c:v>0.982124282615592</c:v>
                </c:pt>
                <c:pt idx="1350">
                  <c:v>0.982137059352089</c:v>
                </c:pt>
                <c:pt idx="1351">
                  <c:v>0.982149817831073</c:v>
                </c:pt>
                <c:pt idx="1352">
                  <c:v>0.982162558091664</c:v>
                </c:pt>
                <c:pt idx="1353">
                  <c:v>0.982175280172869</c:v>
                </c:pt>
                <c:pt idx="1354">
                  <c:v>0.982187984113584</c:v>
                </c:pt>
                <c:pt idx="1355">
                  <c:v>0.982200669952595</c:v>
                </c:pt>
                <c:pt idx="1356">
                  <c:v>0.982213337728577</c:v>
                </c:pt>
                <c:pt idx="1357">
                  <c:v>0.982225987480095</c:v>
                </c:pt>
                <c:pt idx="1358">
                  <c:v>0.982238619245603</c:v>
                </c:pt>
                <c:pt idx="1359">
                  <c:v>0.982251233063447</c:v>
                </c:pt>
                <c:pt idx="1360">
                  <c:v>0.982263828971865</c:v>
                </c:pt>
                <c:pt idx="1361">
                  <c:v>0.982276407008984</c:v>
                </c:pt>
                <c:pt idx="1362">
                  <c:v>0.982288967212823</c:v>
                </c:pt>
                <c:pt idx="1363">
                  <c:v>0.982301509621296</c:v>
                </c:pt>
                <c:pt idx="1364">
                  <c:v>0.982314034272206</c:v>
                </c:pt>
                <c:pt idx="1365">
                  <c:v>0.982326541203253</c:v>
                </c:pt>
                <c:pt idx="1366">
                  <c:v>0.982339030452025</c:v>
                </c:pt>
                <c:pt idx="1367">
                  <c:v>0.982351502056009</c:v>
                </c:pt>
                <c:pt idx="1368">
                  <c:v>0.982363956052583</c:v>
                </c:pt>
                <c:pt idx="1369">
                  <c:v>0.98237639247902</c:v>
                </c:pt>
                <c:pt idx="1370">
                  <c:v>0.982388811372489</c:v>
                </c:pt>
                <c:pt idx="1371">
                  <c:v>0.982401212770052</c:v>
                </c:pt>
                <c:pt idx="1372">
                  <c:v>0.982413596708669</c:v>
                </c:pt>
                <c:pt idx="1373">
                  <c:v>0.982425963225194</c:v>
                </c:pt>
                <c:pt idx="1374">
                  <c:v>0.982438312356379</c:v>
                </c:pt>
                <c:pt idx="1375">
                  <c:v>0.982450644138871</c:v>
                </c:pt>
                <c:pt idx="1376">
                  <c:v>0.982462958609215</c:v>
                </c:pt>
                <c:pt idx="1377">
                  <c:v>0.982475255803853</c:v>
                </c:pt>
                <c:pt idx="1378">
                  <c:v>0.982487535759126</c:v>
                </c:pt>
                <c:pt idx="1379">
                  <c:v>0.982499798511271</c:v>
                </c:pt>
                <c:pt idx="1380">
                  <c:v>0.982512044096425</c:v>
                </c:pt>
                <c:pt idx="1381">
                  <c:v>0.982524272550623</c:v>
                </c:pt>
                <c:pt idx="1382">
                  <c:v>0.9825364839098</c:v>
                </c:pt>
                <c:pt idx="1383">
                  <c:v>0.982548678209791</c:v>
                </c:pt>
                <c:pt idx="1384">
                  <c:v>0.982560855486328</c:v>
                </c:pt>
                <c:pt idx="1385">
                  <c:v>0.982573015775046</c:v>
                </c:pt>
                <c:pt idx="1386">
                  <c:v>0.982585159111481</c:v>
                </c:pt>
                <c:pt idx="1387">
                  <c:v>0.982597285531067</c:v>
                </c:pt>
                <c:pt idx="1388">
                  <c:v>0.982609395069142</c:v>
                </c:pt>
                <c:pt idx="1389">
                  <c:v>0.982621487760944</c:v>
                </c:pt>
                <c:pt idx="1390">
                  <c:v>0.982633563641614</c:v>
                </c:pt>
                <c:pt idx="1391">
                  <c:v>0.982645622746195</c:v>
                </c:pt>
                <c:pt idx="1392">
                  <c:v>0.982657665109633</c:v>
                </c:pt>
                <c:pt idx="1393">
                  <c:v>0.982669690766775</c:v>
                </c:pt>
                <c:pt idx="1394">
                  <c:v>0.982681699752374</c:v>
                </c:pt>
                <c:pt idx="1395">
                  <c:v>0.982693692101085</c:v>
                </c:pt>
                <c:pt idx="1396">
                  <c:v>0.982705667847468</c:v>
                </c:pt>
                <c:pt idx="1397">
                  <c:v>0.982717627025986</c:v>
                </c:pt>
                <c:pt idx="1398">
                  <c:v>0.982729569671008</c:v>
                </c:pt>
                <c:pt idx="1399">
                  <c:v>0.982741495816807</c:v>
                </c:pt>
                <c:pt idx="1400">
                  <c:v>0.982753405497562</c:v>
                </c:pt>
                <c:pt idx="1401">
                  <c:v>0.982765298747358</c:v>
                </c:pt>
                <c:pt idx="1402">
                  <c:v>0.982777175600183</c:v>
                </c:pt>
                <c:pt idx="1403">
                  <c:v>0.982789036089936</c:v>
                </c:pt>
                <c:pt idx="1404">
                  <c:v>0.982800880250419</c:v>
                </c:pt>
                <c:pt idx="1405">
                  <c:v>0.982812708115342</c:v>
                </c:pt>
                <c:pt idx="1406">
                  <c:v>0.982824519718323</c:v>
                </c:pt>
                <c:pt idx="1407">
                  <c:v>0.982836315092886</c:v>
                </c:pt>
                <c:pt idx="1408">
                  <c:v>0.982848094272465</c:v>
                </c:pt>
                <c:pt idx="1409">
                  <c:v>0.9828598572904</c:v>
                </c:pt>
                <c:pt idx="1410">
                  <c:v>0.982871604179941</c:v>
                </c:pt>
                <c:pt idx="1411">
                  <c:v>0.982883334974246</c:v>
                </c:pt>
                <c:pt idx="1412">
                  <c:v>0.982895049706383</c:v>
                </c:pt>
                <c:pt idx="1413">
                  <c:v>0.982906748409328</c:v>
                </c:pt>
                <c:pt idx="1414">
                  <c:v>0.982918431115969</c:v>
                </c:pt>
                <c:pt idx="1415">
                  <c:v>0.982930097859101</c:v>
                </c:pt>
                <c:pt idx="1416">
                  <c:v>0.982941748671433</c:v>
                </c:pt>
                <c:pt idx="1417">
                  <c:v>0.982953383585581</c:v>
                </c:pt>
                <c:pt idx="1418">
                  <c:v>0.982965002634076</c:v>
                </c:pt>
                <c:pt idx="1419">
                  <c:v>0.982976605849356</c:v>
                </c:pt>
                <c:pt idx="1420">
                  <c:v>0.982988193263773</c:v>
                </c:pt>
                <c:pt idx="1421">
                  <c:v>0.982999764909592</c:v>
                </c:pt>
                <c:pt idx="1422">
                  <c:v>0.983011320818987</c:v>
                </c:pt>
                <c:pt idx="1423">
                  <c:v>0.983022861024048</c:v>
                </c:pt>
                <c:pt idx="1424">
                  <c:v>0.983034385556775</c:v>
                </c:pt>
                <c:pt idx="1425">
                  <c:v>0.983045894449082</c:v>
                </c:pt>
                <c:pt idx="1426">
                  <c:v>0.983057387732797</c:v>
                </c:pt>
                <c:pt idx="1427">
                  <c:v>0.983068865439661</c:v>
                </c:pt>
                <c:pt idx="1428">
                  <c:v>0.983080327601329</c:v>
                </c:pt>
                <c:pt idx="1429">
                  <c:v>0.983091774249371</c:v>
                </c:pt>
                <c:pt idx="1430">
                  <c:v>0.98310320541527</c:v>
                </c:pt>
                <c:pt idx="1431">
                  <c:v>0.983114621130426</c:v>
                </c:pt>
                <c:pt idx="1432">
                  <c:v>0.983126021426152</c:v>
                </c:pt>
                <c:pt idx="1433">
                  <c:v>0.983137406333677</c:v>
                </c:pt>
                <c:pt idx="1434">
                  <c:v>0.983148775884148</c:v>
                </c:pt>
                <c:pt idx="1435">
                  <c:v>0.983160130108624</c:v>
                </c:pt>
                <c:pt idx="1436">
                  <c:v>0.983171469038084</c:v>
                </c:pt>
                <c:pt idx="1437">
                  <c:v>0.98318279270342</c:v>
                </c:pt>
                <c:pt idx="1438">
                  <c:v>0.983194101135444</c:v>
                </c:pt>
                <c:pt idx="1439">
                  <c:v>0.983205394364883</c:v>
                </c:pt>
                <c:pt idx="1440">
                  <c:v>0.983216672422383</c:v>
                </c:pt>
                <c:pt idx="1441">
                  <c:v>0.983227935338506</c:v>
                </c:pt>
                <c:pt idx="1442">
                  <c:v>0.983239183143734</c:v>
                </c:pt>
                <c:pt idx="1443">
                  <c:v>0.983250415868464</c:v>
                </c:pt>
                <c:pt idx="1444">
                  <c:v>0.983261633543015</c:v>
                </c:pt>
                <c:pt idx="1445">
                  <c:v>0.983272836197623</c:v>
                </c:pt>
                <c:pt idx="1446">
                  <c:v>0.983284023862444</c:v>
                </c:pt>
                <c:pt idx="1447">
                  <c:v>0.983295196567551</c:v>
                </c:pt>
                <c:pt idx="1448">
                  <c:v>0.983306354342939</c:v>
                </c:pt>
                <c:pt idx="1449">
                  <c:v>0.983317497218522</c:v>
                </c:pt>
                <c:pt idx="1450">
                  <c:v>0.983328625224134</c:v>
                </c:pt>
                <c:pt idx="1451">
                  <c:v>0.983339738389529</c:v>
                </c:pt>
                <c:pt idx="1452">
                  <c:v>0.983350836744383</c:v>
                </c:pt>
                <c:pt idx="1453">
                  <c:v>0.983361920318292</c:v>
                </c:pt>
                <c:pt idx="1454">
                  <c:v>0.983372989140773</c:v>
                </c:pt>
                <c:pt idx="1455">
                  <c:v>0.983384043241265</c:v>
                </c:pt>
                <c:pt idx="1456">
                  <c:v>0.983395082649128</c:v>
                </c:pt>
                <c:pt idx="1457">
                  <c:v>0.983406107393644</c:v>
                </c:pt>
                <c:pt idx="1458">
                  <c:v>0.983417117504018</c:v>
                </c:pt>
                <c:pt idx="1459">
                  <c:v>0.983428113009377</c:v>
                </c:pt>
                <c:pt idx="1460">
                  <c:v>0.983439093938771</c:v>
                </c:pt>
                <c:pt idx="1461">
                  <c:v>0.983450060321172</c:v>
                </c:pt>
                <c:pt idx="1462">
                  <c:v>0.983461012185476</c:v>
                </c:pt>
                <c:pt idx="1463">
                  <c:v>0.983471949560503</c:v>
                </c:pt>
                <c:pt idx="1464">
                  <c:v>0.983482872474996</c:v>
                </c:pt>
                <c:pt idx="1465">
                  <c:v>0.983493780957623</c:v>
                </c:pt>
                <c:pt idx="1466">
                  <c:v>0.983504675036974</c:v>
                </c:pt>
                <c:pt idx="1467">
                  <c:v>0.983515554741566</c:v>
                </c:pt>
                <c:pt idx="1468">
                  <c:v>0.983526420099839</c:v>
                </c:pt>
                <c:pt idx="1469">
                  <c:v>0.98353727114016</c:v>
                </c:pt>
                <c:pt idx="1470">
                  <c:v>0.983548107890819</c:v>
                </c:pt>
                <c:pt idx="1471">
                  <c:v>0.983558930380032</c:v>
                </c:pt>
                <c:pt idx="1472">
                  <c:v>0.983569738635942</c:v>
                </c:pt>
                <c:pt idx="1473">
                  <c:v>0.983580532686617</c:v>
                </c:pt>
                <c:pt idx="1474">
                  <c:v>0.983591312560052</c:v>
                </c:pt>
                <c:pt idx="1475">
                  <c:v>0.983602078284167</c:v>
                </c:pt>
                <c:pt idx="1476">
                  <c:v>0.983612829886809</c:v>
                </c:pt>
                <c:pt idx="1477">
                  <c:v>0.983623567395755</c:v>
                </c:pt>
                <c:pt idx="1478">
                  <c:v>0.983634290838704</c:v>
                </c:pt>
                <c:pt idx="1479">
                  <c:v>0.983645000243287</c:v>
                </c:pt>
                <c:pt idx="1480">
                  <c:v>0.98365569563706</c:v>
                </c:pt>
                <c:pt idx="1481">
                  <c:v>0.983666377047508</c:v>
                </c:pt>
                <c:pt idx="1482">
                  <c:v>0.983677044502043</c:v>
                </c:pt>
                <c:pt idx="1483">
                  <c:v>0.983687698028008</c:v>
                </c:pt>
                <c:pt idx="1484">
                  <c:v>0.983698337652672</c:v>
                </c:pt>
                <c:pt idx="1485">
                  <c:v>0.983708963403233</c:v>
                </c:pt>
                <c:pt idx="1486">
                  <c:v>0.983719575306819</c:v>
                </c:pt>
                <c:pt idx="1487">
                  <c:v>0.983730173390488</c:v>
                </c:pt>
                <c:pt idx="1488">
                  <c:v>0.983740757681226</c:v>
                </c:pt>
                <c:pt idx="1489">
                  <c:v>0.983751328205949</c:v>
                </c:pt>
                <c:pt idx="1490">
                  <c:v>0.983761884991504</c:v>
                </c:pt>
                <c:pt idx="1491">
                  <c:v>0.983772428064667</c:v>
                </c:pt>
                <c:pt idx="1492">
                  <c:v>0.983782957452145</c:v>
                </c:pt>
                <c:pt idx="1493">
                  <c:v>0.983793473180576</c:v>
                </c:pt>
                <c:pt idx="1494">
                  <c:v>0.983803975276529</c:v>
                </c:pt>
                <c:pt idx="1495">
                  <c:v>0.983814463766503</c:v>
                </c:pt>
                <c:pt idx="1496">
                  <c:v>0.98382493867693</c:v>
                </c:pt>
                <c:pt idx="1497">
                  <c:v>0.983835400034171</c:v>
                </c:pt>
                <c:pt idx="1498">
                  <c:v>0.983845847864521</c:v>
                </c:pt>
                <c:pt idx="1499">
                  <c:v>0.983856282194207</c:v>
                </c:pt>
                <c:pt idx="1500">
                  <c:v>0.983866703049388</c:v>
                </c:pt>
                <c:pt idx="1501">
                  <c:v>0.983877110456153</c:v>
                </c:pt>
                <c:pt idx="1502">
                  <c:v>0.983887504440528</c:v>
                </c:pt>
                <c:pt idx="1503">
                  <c:v>0.983897885028469</c:v>
                </c:pt>
                <c:pt idx="1504">
                  <c:v>0.983908252245865</c:v>
                </c:pt>
                <c:pt idx="1505">
                  <c:v>0.983918606118539</c:v>
                </c:pt>
                <c:pt idx="1506">
                  <c:v>0.983928946672248</c:v>
                </c:pt>
                <c:pt idx="1507">
                  <c:v>0.983939273932683</c:v>
                </c:pt>
                <c:pt idx="1508">
                  <c:v>0.983949587925467</c:v>
                </c:pt>
                <c:pt idx="1509">
                  <c:v>0.983959888676159</c:v>
                </c:pt>
                <c:pt idx="1510">
                  <c:v>0.983970176210252</c:v>
                </c:pt>
                <c:pt idx="1511">
                  <c:v>0.983980450553173</c:v>
                </c:pt>
                <c:pt idx="1512">
                  <c:v>0.983990711730284</c:v>
                </c:pt>
                <c:pt idx="1513">
                  <c:v>0.984000959766883</c:v>
                </c:pt>
                <c:pt idx="1514">
                  <c:v>0.984011194688201</c:v>
                </c:pt>
                <c:pt idx="1515">
                  <c:v>0.984021416519408</c:v>
                </c:pt>
                <c:pt idx="1516">
                  <c:v>0.984031625285605</c:v>
                </c:pt>
                <c:pt idx="1517">
                  <c:v>0.984041821011833</c:v>
                </c:pt>
                <c:pt idx="1518">
                  <c:v>0.984052003723066</c:v>
                </c:pt>
                <c:pt idx="1519">
                  <c:v>0.984062173444217</c:v>
                </c:pt>
                <c:pt idx="1520">
                  <c:v>0.984072330200133</c:v>
                </c:pt>
                <c:pt idx="1521">
                  <c:v>0.984082474015599</c:v>
                </c:pt>
                <c:pt idx="1522">
                  <c:v>0.984092604915337</c:v>
                </c:pt>
                <c:pt idx="1523">
                  <c:v>0.984102722924004</c:v>
                </c:pt>
                <c:pt idx="1524">
                  <c:v>0.984112828066197</c:v>
                </c:pt>
                <c:pt idx="1525">
                  <c:v>0.98412292036645</c:v>
                </c:pt>
                <c:pt idx="1526">
                  <c:v>0.984132999849232</c:v>
                </c:pt>
                <c:pt idx="1527">
                  <c:v>0.984143066538954</c:v>
                </c:pt>
                <c:pt idx="1528">
                  <c:v>0.984153120459961</c:v>
                </c:pt>
                <c:pt idx="1529">
                  <c:v>0.984163161636538</c:v>
                </c:pt>
                <c:pt idx="1530">
                  <c:v>0.98417319009291</c:v>
                </c:pt>
                <c:pt idx="1531">
                  <c:v>0.984183205853238</c:v>
                </c:pt>
                <c:pt idx="1532">
                  <c:v>0.984193208941623</c:v>
                </c:pt>
                <c:pt idx="1533">
                  <c:v>0.984203199382106</c:v>
                </c:pt>
                <c:pt idx="1534">
                  <c:v>0.984213177198664</c:v>
                </c:pt>
                <c:pt idx="1535">
                  <c:v>0.984223142415218</c:v>
                </c:pt>
                <c:pt idx="1536">
                  <c:v>0.984233095055625</c:v>
                </c:pt>
                <c:pt idx="1537">
                  <c:v>0.984243035143683</c:v>
                </c:pt>
                <c:pt idx="1538">
                  <c:v>0.984252962703131</c:v>
                </c:pt>
                <c:pt idx="1539">
                  <c:v>0.984262877757645</c:v>
                </c:pt>
                <c:pt idx="1540">
                  <c:v>0.984272780330845</c:v>
                </c:pt>
                <c:pt idx="1541">
                  <c:v>0.984282670446291</c:v>
                </c:pt>
                <c:pt idx="1542">
                  <c:v>0.98429254812748</c:v>
                </c:pt>
                <c:pt idx="1543">
                  <c:v>0.984302413397855</c:v>
                </c:pt>
                <c:pt idx="1544">
                  <c:v>0.984312266280796</c:v>
                </c:pt>
                <c:pt idx="1545">
                  <c:v>0.984322106799628</c:v>
                </c:pt>
                <c:pt idx="1546">
                  <c:v>0.984331934977614</c:v>
                </c:pt>
                <c:pt idx="1547">
                  <c:v>0.984341750837961</c:v>
                </c:pt>
                <c:pt idx="1548">
                  <c:v>0.984351554403816</c:v>
                </c:pt>
                <c:pt idx="1549">
                  <c:v>0.984361345698271</c:v>
                </c:pt>
                <c:pt idx="1550">
                  <c:v>0.984371124744356</c:v>
                </c:pt>
                <c:pt idx="1551">
                  <c:v>0.984380891565047</c:v>
                </c:pt>
                <c:pt idx="1552">
                  <c:v>0.984390646183261</c:v>
                </c:pt>
                <c:pt idx="1553">
                  <c:v>0.984400388621857</c:v>
                </c:pt>
                <c:pt idx="1554">
                  <c:v>0.984410118903639</c:v>
                </c:pt>
                <c:pt idx="1555">
                  <c:v>0.984419837051352</c:v>
                </c:pt>
                <c:pt idx="1556">
                  <c:v>0.984429543087687</c:v>
                </c:pt>
                <c:pt idx="1557">
                  <c:v>0.984439237035274</c:v>
                </c:pt>
                <c:pt idx="1558">
                  <c:v>0.984448918916692</c:v>
                </c:pt>
                <c:pt idx="1559">
                  <c:v>0.984458588754459</c:v>
                </c:pt>
                <c:pt idx="1560">
                  <c:v>0.98446824657104</c:v>
                </c:pt>
                <c:pt idx="1561">
                  <c:v>0.984477892388844</c:v>
                </c:pt>
                <c:pt idx="1562">
                  <c:v>0.984487526230222</c:v>
                </c:pt>
                <c:pt idx="1563">
                  <c:v>0.984497148117472</c:v>
                </c:pt>
                <c:pt idx="1564">
                  <c:v>0.984506758072835</c:v>
                </c:pt>
                <c:pt idx="1565">
                  <c:v>0.984516356118498</c:v>
                </c:pt>
                <c:pt idx="1566">
                  <c:v>0.984525942276593</c:v>
                </c:pt>
                <c:pt idx="1567">
                  <c:v>0.984535516569197</c:v>
                </c:pt>
                <c:pt idx="1568">
                  <c:v>0.984545079018331</c:v>
                </c:pt>
                <c:pt idx="1569">
                  <c:v>0.984554629645963</c:v>
                </c:pt>
                <c:pt idx="1570">
                  <c:v>0.984564168474007</c:v>
                </c:pt>
                <c:pt idx="1571">
                  <c:v>0.984573695524322</c:v>
                </c:pt>
                <c:pt idx="1572">
                  <c:v>0.984583210818713</c:v>
                </c:pt>
                <c:pt idx="1573">
                  <c:v>0.984592714378931</c:v>
                </c:pt>
                <c:pt idx="1574">
                  <c:v>0.984602206226674</c:v>
                </c:pt>
                <c:pt idx="1575">
                  <c:v>0.984611686383587</c:v>
                </c:pt>
                <c:pt idx="1576">
                  <c:v>0.98462115487126</c:v>
                </c:pt>
                <c:pt idx="1577">
                  <c:v>0.984630611711232</c:v>
                </c:pt>
                <c:pt idx="1578">
                  <c:v>0.984640056924987</c:v>
                </c:pt>
                <c:pt idx="1579">
                  <c:v>0.984649490533957</c:v>
                </c:pt>
                <c:pt idx="1580">
                  <c:v>0.984658912559522</c:v>
                </c:pt>
                <c:pt idx="1581">
                  <c:v>0.984668323023008</c:v>
                </c:pt>
                <c:pt idx="1582">
                  <c:v>0.984677721945691</c:v>
                </c:pt>
                <c:pt idx="1583">
                  <c:v>0.984687109348792</c:v>
                </c:pt>
                <c:pt idx="1584">
                  <c:v>0.984696485253481</c:v>
                </c:pt>
                <c:pt idx="1585">
                  <c:v>0.984705849680878</c:v>
                </c:pt>
                <c:pt idx="1586">
                  <c:v>0.984715202652049</c:v>
                </c:pt>
                <c:pt idx="1587">
                  <c:v>0.984724544188009</c:v>
                </c:pt>
                <c:pt idx="1588">
                  <c:v>0.984733874309723</c:v>
                </c:pt>
                <c:pt idx="1589">
                  <c:v>0.984743193038102</c:v>
                </c:pt>
                <c:pt idx="1590">
                  <c:v>0.98475250039401</c:v>
                </c:pt>
                <c:pt idx="1591">
                  <c:v>0.984761796398255</c:v>
                </c:pt>
                <c:pt idx="1592">
                  <c:v>0.984771081071598</c:v>
                </c:pt>
                <c:pt idx="1593">
                  <c:v>0.984780354434749</c:v>
                </c:pt>
                <c:pt idx="1594">
                  <c:v>0.984789616508366</c:v>
                </c:pt>
                <c:pt idx="1595">
                  <c:v>0.984798867313058</c:v>
                </c:pt>
                <c:pt idx="1596">
                  <c:v>0.984808106869383</c:v>
                </c:pt>
                <c:pt idx="1597">
                  <c:v>0.98481733519785</c:v>
                </c:pt>
                <c:pt idx="1598">
                  <c:v>0.984826552318917</c:v>
                </c:pt>
                <c:pt idx="1599">
                  <c:v>0.984835758252993</c:v>
                </c:pt>
                <c:pt idx="1600">
                  <c:v>0.984844953020438</c:v>
                </c:pt>
                <c:pt idx="1601">
                  <c:v>0.984854136641562</c:v>
                </c:pt>
                <c:pt idx="1602">
                  <c:v>0.984863309136625</c:v>
                </c:pt>
                <c:pt idx="1603">
                  <c:v>0.984872470525839</c:v>
                </c:pt>
                <c:pt idx="1604">
                  <c:v>0.984881620829367</c:v>
                </c:pt>
                <c:pt idx="1605">
                  <c:v>0.984890760067322</c:v>
                </c:pt>
                <c:pt idx="1606">
                  <c:v>0.984899888259771</c:v>
                </c:pt>
                <c:pt idx="1607">
                  <c:v>0.984909005426729</c:v>
                </c:pt>
                <c:pt idx="1608">
                  <c:v>0.984918111588166</c:v>
                </c:pt>
                <c:pt idx="1609">
                  <c:v>0.984927206764002</c:v>
                </c:pt>
                <c:pt idx="1610">
                  <c:v>0.984936290974108</c:v>
                </c:pt>
                <c:pt idx="1611">
                  <c:v>0.984945364238309</c:v>
                </c:pt>
                <c:pt idx="1612">
                  <c:v>0.984954426576382</c:v>
                </c:pt>
                <c:pt idx="1613">
                  <c:v>0.984963478008055</c:v>
                </c:pt>
                <c:pt idx="1614">
                  <c:v>0.98497251855301</c:v>
                </c:pt>
                <c:pt idx="1615">
                  <c:v>0.984981548230881</c:v>
                </c:pt>
                <c:pt idx="1616">
                  <c:v>0.984990567061255</c:v>
                </c:pt>
                <c:pt idx="1617">
                  <c:v>0.984999575063671</c:v>
                </c:pt>
                <c:pt idx="1618">
                  <c:v>0.985008572257623</c:v>
                </c:pt>
                <c:pt idx="1619">
                  <c:v>0.985017558662557</c:v>
                </c:pt>
                <c:pt idx="1620">
                  <c:v>0.985026534297872</c:v>
                </c:pt>
                <c:pt idx="1621">
                  <c:v>0.985035499182921</c:v>
                </c:pt>
                <c:pt idx="1622">
                  <c:v>0.985044453337011</c:v>
                </c:pt>
                <c:pt idx="1623">
                  <c:v>0.985053396779403</c:v>
                </c:pt>
                <c:pt idx="1624">
                  <c:v>0.98506232952931</c:v>
                </c:pt>
                <c:pt idx="1625">
                  <c:v>0.985071251605901</c:v>
                </c:pt>
                <c:pt idx="1626">
                  <c:v>0.985080163028299</c:v>
                </c:pt>
                <c:pt idx="1627">
                  <c:v>0.985089063815581</c:v>
                </c:pt>
                <c:pt idx="1628">
                  <c:v>0.985097953986778</c:v>
                </c:pt>
                <c:pt idx="1629">
                  <c:v>0.985106833560876</c:v>
                </c:pt>
                <c:pt idx="1630">
                  <c:v>0.985115702556816</c:v>
                </c:pt>
                <c:pt idx="1631">
                  <c:v>0.985124560993494</c:v>
                </c:pt>
                <c:pt idx="1632">
                  <c:v>0.98513340888976</c:v>
                </c:pt>
                <c:pt idx="1633">
                  <c:v>0.98514224626442</c:v>
                </c:pt>
                <c:pt idx="1634">
                  <c:v>0.985151073136235</c:v>
                </c:pt>
                <c:pt idx="1635">
                  <c:v>0.985159889523923</c:v>
                </c:pt>
                <c:pt idx="1636">
                  <c:v>0.985168695446154</c:v>
                </c:pt>
                <c:pt idx="1637">
                  <c:v>0.985177490921557</c:v>
                </c:pt>
                <c:pt idx="1638">
                  <c:v>0.985186275968714</c:v>
                </c:pt>
                <c:pt idx="1639">
                  <c:v>0.985195050606167</c:v>
                </c:pt>
                <c:pt idx="1640">
                  <c:v>0.985203814852409</c:v>
                </c:pt>
                <c:pt idx="1641">
                  <c:v>0.985212568725894</c:v>
                </c:pt>
                <c:pt idx="1642">
                  <c:v>0.985221312245028</c:v>
                </c:pt>
                <c:pt idx="1643">
                  <c:v>0.985230045428177</c:v>
                </c:pt>
                <c:pt idx="1644">
                  <c:v>0.985238768293662</c:v>
                </c:pt>
                <c:pt idx="1645">
                  <c:v>0.98524748085976</c:v>
                </c:pt>
                <c:pt idx="1646">
                  <c:v>0.985256183144706</c:v>
                </c:pt>
                <c:pt idx="1647">
                  <c:v>0.985264875166692</c:v>
                </c:pt>
                <c:pt idx="1648">
                  <c:v>0.985273556943867</c:v>
                </c:pt>
                <c:pt idx="1649">
                  <c:v>0.985282228494336</c:v>
                </c:pt>
                <c:pt idx="1650">
                  <c:v>0.985290889836163</c:v>
                </c:pt>
                <c:pt idx="1651">
                  <c:v>0.985299540987369</c:v>
                </c:pt>
                <c:pt idx="1652">
                  <c:v>0.985308181965931</c:v>
                </c:pt>
                <c:pt idx="1653">
                  <c:v>0.985316812789787</c:v>
                </c:pt>
                <c:pt idx="1654">
                  <c:v>0.98532543347683</c:v>
                </c:pt>
                <c:pt idx="1655">
                  <c:v>0.985334044044913</c:v>
                </c:pt>
                <c:pt idx="1656">
                  <c:v>0.985342644511844</c:v>
                </c:pt>
                <c:pt idx="1657">
                  <c:v>0.985351234895393</c:v>
                </c:pt>
                <c:pt idx="1658">
                  <c:v>0.985359815213286</c:v>
                </c:pt>
                <c:pt idx="1659">
                  <c:v>0.985368385483207</c:v>
                </c:pt>
                <c:pt idx="1660">
                  <c:v>0.985376945722802</c:v>
                </c:pt>
                <c:pt idx="1661">
                  <c:v>0.985385495949672</c:v>
                </c:pt>
                <c:pt idx="1662">
                  <c:v>0.985394036181378</c:v>
                </c:pt>
                <c:pt idx="1663">
                  <c:v>0.98540256643544</c:v>
                </c:pt>
                <c:pt idx="1664">
                  <c:v>0.985411086729338</c:v>
                </c:pt>
                <c:pt idx="1665">
                  <c:v>0.98541959708051</c:v>
                </c:pt>
                <c:pt idx="1666">
                  <c:v>0.985428097506354</c:v>
                </c:pt>
                <c:pt idx="1667">
                  <c:v>0.985436588024226</c:v>
                </c:pt>
                <c:pt idx="1668">
                  <c:v>0.985445068651444</c:v>
                </c:pt>
                <c:pt idx="1669">
                  <c:v>0.985453539405284</c:v>
                </c:pt>
                <c:pt idx="1670">
                  <c:v>0.985462000302981</c:v>
                </c:pt>
                <c:pt idx="1671">
                  <c:v>0.985470451361733</c:v>
                </c:pt>
                <c:pt idx="1672">
                  <c:v>0.985478892598694</c:v>
                </c:pt>
                <c:pt idx="1673">
                  <c:v>0.985487324030982</c:v>
                </c:pt>
                <c:pt idx="1674">
                  <c:v>0.985495745675672</c:v>
                </c:pt>
                <c:pt idx="1675">
                  <c:v>0.985504157549801</c:v>
                </c:pt>
                <c:pt idx="1676">
                  <c:v>0.985512559670366</c:v>
                </c:pt>
                <c:pt idx="1677">
                  <c:v>0.985520952054325</c:v>
                </c:pt>
                <c:pt idx="1678">
                  <c:v>0.985529334718598</c:v>
                </c:pt>
                <c:pt idx="1679">
                  <c:v>0.985537707680062</c:v>
                </c:pt>
                <c:pt idx="1680">
                  <c:v>0.985546070955558</c:v>
                </c:pt>
                <c:pt idx="1681">
                  <c:v>0.985554424561888</c:v>
                </c:pt>
                <c:pt idx="1682">
                  <c:v>0.985562768515814</c:v>
                </c:pt>
                <c:pt idx="1683">
                  <c:v>0.985571102834059</c:v>
                </c:pt>
                <c:pt idx="1684">
                  <c:v>0.98557942753331</c:v>
                </c:pt>
                <c:pt idx="1685">
                  <c:v>0.985587742630211</c:v>
                </c:pt>
                <c:pt idx="1686">
                  <c:v>0.985596048141373</c:v>
                </c:pt>
                <c:pt idx="1687">
                  <c:v>0.985604344083363</c:v>
                </c:pt>
                <c:pt idx="1688">
                  <c:v>0.985612630472715</c:v>
                </c:pt>
                <c:pt idx="1689">
                  <c:v>0.985620907325922</c:v>
                </c:pt>
                <c:pt idx="1690">
                  <c:v>0.98562917465944</c:v>
                </c:pt>
                <c:pt idx="1691">
                  <c:v>0.985637432489685</c:v>
                </c:pt>
                <c:pt idx="1692">
                  <c:v>0.98564568083304</c:v>
                </c:pt>
                <c:pt idx="1693">
                  <c:v>0.985653919705845</c:v>
                </c:pt>
                <c:pt idx="1694">
                  <c:v>0.985662149124406</c:v>
                </c:pt>
                <c:pt idx="1695">
                  <c:v>0.985670369104991</c:v>
                </c:pt>
                <c:pt idx="1696">
                  <c:v>0.98567857966383</c:v>
                </c:pt>
                <c:pt idx="1697">
                  <c:v>0.985686780817115</c:v>
                </c:pt>
                <c:pt idx="1698">
                  <c:v>0.985694972581004</c:v>
                </c:pt>
                <c:pt idx="1699">
                  <c:v>0.985703154971613</c:v>
                </c:pt>
                <c:pt idx="1700">
                  <c:v>0.985711328005027</c:v>
                </c:pt>
                <c:pt idx="1701">
                  <c:v>0.98571949169729</c:v>
                </c:pt>
                <c:pt idx="1702">
                  <c:v>0.98572764606441</c:v>
                </c:pt>
                <c:pt idx="1703">
                  <c:v>0.98573579112236</c:v>
                </c:pt>
                <c:pt idx="1704">
                  <c:v>0.985743926887076</c:v>
                </c:pt>
                <c:pt idx="1705">
                  <c:v>0.985752053374456</c:v>
                </c:pt>
                <c:pt idx="1706">
                  <c:v>0.985760170600363</c:v>
                </c:pt>
                <c:pt idx="1707">
                  <c:v>0.985768278580625</c:v>
                </c:pt>
                <c:pt idx="1708">
                  <c:v>0.985776377331032</c:v>
                </c:pt>
                <c:pt idx="1709">
                  <c:v>0.98578446686734</c:v>
                </c:pt>
                <c:pt idx="1710">
                  <c:v>0.985792547205266</c:v>
                </c:pt>
                <c:pt idx="1711">
                  <c:v>0.985800618360494</c:v>
                </c:pt>
                <c:pt idx="1712">
                  <c:v>0.985808680348672</c:v>
                </c:pt>
                <c:pt idx="1713">
                  <c:v>0.985816733185412</c:v>
                </c:pt>
                <c:pt idx="1714">
                  <c:v>0.98582477688629</c:v>
                </c:pt>
                <c:pt idx="1715">
                  <c:v>0.985832811466849</c:v>
                </c:pt>
                <c:pt idx="1716">
                  <c:v>0.985840836942593</c:v>
                </c:pt>
                <c:pt idx="1717">
                  <c:v>0.985848853328994</c:v>
                </c:pt>
                <c:pt idx="1718">
                  <c:v>0.985856860641487</c:v>
                </c:pt>
                <c:pt idx="1719">
                  <c:v>0.985864858895474</c:v>
                </c:pt>
                <c:pt idx="1720">
                  <c:v>0.985872848106321</c:v>
                </c:pt>
                <c:pt idx="1721">
                  <c:v>0.985880828289359</c:v>
                </c:pt>
                <c:pt idx="1722">
                  <c:v>0.985888799459884</c:v>
                </c:pt>
                <c:pt idx="1723">
                  <c:v>0.985896761633159</c:v>
                </c:pt>
                <c:pt idx="1724">
                  <c:v>0.985904714824412</c:v>
                </c:pt>
                <c:pt idx="1725">
                  <c:v>0.985912659048836</c:v>
                </c:pt>
                <c:pt idx="1726">
                  <c:v>0.98592059432159</c:v>
                </c:pt>
                <c:pt idx="1727">
                  <c:v>0.985928520657799</c:v>
                </c:pt>
                <c:pt idx="1728">
                  <c:v>0.985936438072554</c:v>
                </c:pt>
                <c:pt idx="1729">
                  <c:v>0.985944346580911</c:v>
                </c:pt>
                <c:pt idx="1730">
                  <c:v>0.985952246197895</c:v>
                </c:pt>
                <c:pt idx="1731">
                  <c:v>0.985960136938493</c:v>
                </c:pt>
                <c:pt idx="1732">
                  <c:v>0.985968018817663</c:v>
                </c:pt>
                <c:pt idx="1733">
                  <c:v>0.985975891850325</c:v>
                </c:pt>
                <c:pt idx="1734">
                  <c:v>0.985983756051368</c:v>
                </c:pt>
                <c:pt idx="1735">
                  <c:v>0.985991611435648</c:v>
                </c:pt>
                <c:pt idx="1736">
                  <c:v>0.985999458017986</c:v>
                </c:pt>
                <c:pt idx="1737">
                  <c:v>0.98600729581317</c:v>
                </c:pt>
                <c:pt idx="1738">
                  <c:v>0.986015124835957</c:v>
                </c:pt>
                <c:pt idx="1739">
                  <c:v>0.986022945101069</c:v>
                </c:pt>
                <c:pt idx="1740">
                  <c:v>0.986030756623195</c:v>
                </c:pt>
                <c:pt idx="1741">
                  <c:v>0.986038559416992</c:v>
                </c:pt>
                <c:pt idx="1742">
                  <c:v>0.986046353497084</c:v>
                </c:pt>
                <c:pt idx="1743">
                  <c:v>0.986054138878062</c:v>
                </c:pt>
                <c:pt idx="1744">
                  <c:v>0.986061915574484</c:v>
                </c:pt>
                <c:pt idx="1745">
                  <c:v>0.986069683600878</c:v>
                </c:pt>
                <c:pt idx="1746">
                  <c:v>0.986077442971737</c:v>
                </c:pt>
                <c:pt idx="1747">
                  <c:v>0.986085193701523</c:v>
                </c:pt>
                <c:pt idx="1748">
                  <c:v>0.986092935804664</c:v>
                </c:pt>
                <c:pt idx="1749">
                  <c:v>0.986100669295559</c:v>
                </c:pt>
                <c:pt idx="1750">
                  <c:v>0.986108394188572</c:v>
                </c:pt>
                <c:pt idx="1751">
                  <c:v>0.986116110498036</c:v>
                </c:pt>
                <c:pt idx="1752">
                  <c:v>0.986123818238254</c:v>
                </c:pt>
                <c:pt idx="1753">
                  <c:v>0.986131517423494</c:v>
                </c:pt>
                <c:pt idx="1754">
                  <c:v>0.986139208067995</c:v>
                </c:pt>
                <c:pt idx="1755">
                  <c:v>0.986146890185963</c:v>
                </c:pt>
                <c:pt idx="1756">
                  <c:v>0.986154563791573</c:v>
                </c:pt>
                <c:pt idx="1757">
                  <c:v>0.986162228898968</c:v>
                </c:pt>
                <c:pt idx="1758">
                  <c:v>0.986169885522262</c:v>
                </c:pt>
                <c:pt idx="1759">
                  <c:v>0.986177533675533</c:v>
                </c:pt>
                <c:pt idx="1760">
                  <c:v>0.986185173372834</c:v>
                </c:pt>
                <c:pt idx="1761">
                  <c:v>0.986192804628182</c:v>
                </c:pt>
                <c:pt idx="1762">
                  <c:v>0.986200427455564</c:v>
                </c:pt>
                <c:pt idx="1763">
                  <c:v>0.986208041868938</c:v>
                </c:pt>
                <c:pt idx="1764">
                  <c:v>0.986215647882231</c:v>
                </c:pt>
                <c:pt idx="1765">
                  <c:v>0.986223245509336</c:v>
                </c:pt>
                <c:pt idx="1766">
                  <c:v>0.98623083476412</c:v>
                </c:pt>
                <c:pt idx="1767">
                  <c:v>0.986238415660416</c:v>
                </c:pt>
                <c:pt idx="1768">
                  <c:v>0.986245988212027</c:v>
                </c:pt>
                <c:pt idx="1769">
                  <c:v>0.986253552432727</c:v>
                </c:pt>
                <c:pt idx="1770">
                  <c:v>0.98626110833626</c:v>
                </c:pt>
                <c:pt idx="1771">
                  <c:v>0.986268655936337</c:v>
                </c:pt>
                <c:pt idx="1772">
                  <c:v>0.986276195246642</c:v>
                </c:pt>
                <c:pt idx="1773">
                  <c:v>0.986283726280827</c:v>
                </c:pt>
                <c:pt idx="1774">
                  <c:v>0.986291249052514</c:v>
                </c:pt>
                <c:pt idx="1775">
                  <c:v>0.986298763575298</c:v>
                </c:pt>
                <c:pt idx="1776">
                  <c:v>0.986306269862739</c:v>
                </c:pt>
                <c:pt idx="1777">
                  <c:v>0.986313767928372</c:v>
                </c:pt>
                <c:pt idx="1778">
                  <c:v>0.9863212577857</c:v>
                </c:pt>
                <c:pt idx="1779">
                  <c:v>0.986328739448198</c:v>
                </c:pt>
                <c:pt idx="1780">
                  <c:v>0.986336212929309</c:v>
                </c:pt>
                <c:pt idx="1781">
                  <c:v>0.986343678242449</c:v>
                </c:pt>
                <c:pt idx="1782">
                  <c:v>0.986351135401003</c:v>
                </c:pt>
                <c:pt idx="1783">
                  <c:v>0.986358584418329</c:v>
                </c:pt>
                <c:pt idx="1784">
                  <c:v>0.986366025307753</c:v>
                </c:pt>
                <c:pt idx="1785">
                  <c:v>0.986373458082574</c:v>
                </c:pt>
                <c:pt idx="1786">
                  <c:v>0.986380882756062</c:v>
                </c:pt>
                <c:pt idx="1787">
                  <c:v>0.986388299341456</c:v>
                </c:pt>
                <c:pt idx="1788">
                  <c:v>0.986395707851968</c:v>
                </c:pt>
                <c:pt idx="1789">
                  <c:v>0.986403108300782</c:v>
                </c:pt>
                <c:pt idx="1790">
                  <c:v>0.986410500701051</c:v>
                </c:pt>
                <c:pt idx="1791">
                  <c:v>0.9864178850659</c:v>
                </c:pt>
                <c:pt idx="1792">
                  <c:v>0.986425261408427</c:v>
                </c:pt>
                <c:pt idx="1793">
                  <c:v>0.9864326297417</c:v>
                </c:pt>
                <c:pt idx="1794">
                  <c:v>0.98643999007876</c:v>
                </c:pt>
                <c:pt idx="1795">
                  <c:v>0.986447342432617</c:v>
                </c:pt>
                <c:pt idx="1796">
                  <c:v>0.986454686816257</c:v>
                </c:pt>
                <c:pt idx="1797">
                  <c:v>0.986462023242634</c:v>
                </c:pt>
                <c:pt idx="1798">
                  <c:v>0.986469351724675</c:v>
                </c:pt>
                <c:pt idx="1799">
                  <c:v>0.986476672275281</c:v>
                </c:pt>
                <c:pt idx="1800">
                  <c:v>0.986483984907322</c:v>
                </c:pt>
                <c:pt idx="1801">
                  <c:v>0.986491289633642</c:v>
                </c:pt>
                <c:pt idx="1802">
                  <c:v>0.986498586467058</c:v>
                </c:pt>
                <c:pt idx="1803">
                  <c:v>0.986505875420357</c:v>
                </c:pt>
                <c:pt idx="1804">
                  <c:v>0.9865131565063</c:v>
                </c:pt>
                <c:pt idx="1805">
                  <c:v>0.986520429737621</c:v>
                </c:pt>
                <c:pt idx="1806">
                  <c:v>0.986527695127024</c:v>
                </c:pt>
                <c:pt idx="1807">
                  <c:v>0.986534952687187</c:v>
                </c:pt>
                <c:pt idx="1808">
                  <c:v>0.986542202430763</c:v>
                </c:pt>
                <c:pt idx="1809">
                  <c:v>0.986549444370373</c:v>
                </c:pt>
                <c:pt idx="1810">
                  <c:v>0.986556678518616</c:v>
                </c:pt>
                <c:pt idx="1811">
                  <c:v>0.986563904888059</c:v>
                </c:pt>
                <c:pt idx="1812">
                  <c:v>0.986571123491246</c:v>
                </c:pt>
                <c:pt idx="1813">
                  <c:v>0.986578334340692</c:v>
                </c:pt>
                <c:pt idx="1814">
                  <c:v>0.986585537448885</c:v>
                </c:pt>
                <c:pt idx="1815">
                  <c:v>0.986592732828286</c:v>
                </c:pt>
                <c:pt idx="1816">
                  <c:v>0.986599920491332</c:v>
                </c:pt>
                <c:pt idx="1817">
                  <c:v>0.98660710045043</c:v>
                </c:pt>
                <c:pt idx="1818">
                  <c:v>0.986614272717962</c:v>
                </c:pt>
                <c:pt idx="1819">
                  <c:v>0.986621437306283</c:v>
                </c:pt>
                <c:pt idx="1820">
                  <c:v>0.986628594227721</c:v>
                </c:pt>
                <c:pt idx="1821">
                  <c:v>0.986635743494579</c:v>
                </c:pt>
                <c:pt idx="1822">
                  <c:v>0.986642885119134</c:v>
                </c:pt>
                <c:pt idx="1823">
                  <c:v>0.986650019113634</c:v>
                </c:pt>
                <c:pt idx="1824">
                  <c:v>0.986657145490303</c:v>
                </c:pt>
                <c:pt idx="1825">
                  <c:v>0.98666426426134</c:v>
                </c:pt>
                <c:pt idx="1826">
                  <c:v>0.986671375438914</c:v>
                </c:pt>
                <c:pt idx="1827">
                  <c:v>0.986678479035172</c:v>
                </c:pt>
                <c:pt idx="1828">
                  <c:v>0.986685575062234</c:v>
                </c:pt>
                <c:pt idx="1829">
                  <c:v>0.986692663532193</c:v>
                </c:pt>
                <c:pt idx="1830">
                  <c:v>0.986699744457117</c:v>
                </c:pt>
                <c:pt idx="1831">
                  <c:v>0.986706817849049</c:v>
                </c:pt>
                <c:pt idx="1832">
                  <c:v>0.986713883720005</c:v>
                </c:pt>
                <c:pt idx="1833">
                  <c:v>0.986720942081976</c:v>
                </c:pt>
                <c:pt idx="1834">
                  <c:v>0.986727992946928</c:v>
                </c:pt>
                <c:pt idx="1835">
                  <c:v>0.986735036326802</c:v>
                </c:pt>
                <c:pt idx="1836">
                  <c:v>0.986742072233512</c:v>
                </c:pt>
                <c:pt idx="1837">
                  <c:v>0.986749100678949</c:v>
                </c:pt>
                <c:pt idx="1838">
                  <c:v>0.986756121674975</c:v>
                </c:pt>
                <c:pt idx="1839">
                  <c:v>0.986763135233431</c:v>
                </c:pt>
                <c:pt idx="1840">
                  <c:v>0.986770141366131</c:v>
                </c:pt>
                <c:pt idx="1841">
                  <c:v>0.986777140084865</c:v>
                </c:pt>
                <c:pt idx="1842">
                  <c:v>0.986784131401395</c:v>
                </c:pt>
                <c:pt idx="1843">
                  <c:v>0.986791115327462</c:v>
                </c:pt>
                <c:pt idx="1844">
                  <c:v>0.986798091874781</c:v>
                </c:pt>
                <c:pt idx="1845">
                  <c:v>0.98680506105504</c:v>
                </c:pt>
                <c:pt idx="1846">
                  <c:v>0.986812022879906</c:v>
                </c:pt>
                <c:pt idx="1847">
                  <c:v>0.986818977361018</c:v>
                </c:pt>
                <c:pt idx="1848">
                  <c:v>0.986825924509993</c:v>
                </c:pt>
                <c:pt idx="1849">
                  <c:v>0.986832864338422</c:v>
                </c:pt>
                <c:pt idx="1850">
                  <c:v>0.986839796857873</c:v>
                </c:pt>
                <c:pt idx="1851">
                  <c:v>0.986846722079887</c:v>
                </c:pt>
                <c:pt idx="1852">
                  <c:v>0.986853640015983</c:v>
                </c:pt>
                <c:pt idx="1853">
                  <c:v>0.986860550677655</c:v>
                </c:pt>
                <c:pt idx="1854">
                  <c:v>0.986867454076374</c:v>
                </c:pt>
                <c:pt idx="1855">
                  <c:v>0.986874350223585</c:v>
                </c:pt>
                <c:pt idx="1856">
                  <c:v>0.986881239130709</c:v>
                </c:pt>
                <c:pt idx="1857">
                  <c:v>0.986888120809146</c:v>
                </c:pt>
                <c:pt idx="1858">
                  <c:v>0.986894995270268</c:v>
                </c:pt>
                <c:pt idx="1859">
                  <c:v>0.986901862525426</c:v>
                </c:pt>
                <c:pt idx="1860">
                  <c:v>0.986908722585946</c:v>
                </c:pt>
                <c:pt idx="1861">
                  <c:v>0.986915575463131</c:v>
                </c:pt>
                <c:pt idx="1862">
                  <c:v>0.986922421168259</c:v>
                </c:pt>
                <c:pt idx="1863">
                  <c:v>0.986929259712586</c:v>
                </c:pt>
                <c:pt idx="1864">
                  <c:v>0.986936091107344</c:v>
                </c:pt>
                <c:pt idx="1865">
                  <c:v>0.98694291536374</c:v>
                </c:pt>
                <c:pt idx="1866">
                  <c:v>0.98694973249296</c:v>
                </c:pt>
                <c:pt idx="1867">
                  <c:v>0.986956542506165</c:v>
                </c:pt>
                <c:pt idx="1868">
                  <c:v>0.986963345414493</c:v>
                </c:pt>
                <c:pt idx="1869">
                  <c:v>0.98697014122906</c:v>
                </c:pt>
                <c:pt idx="1870">
                  <c:v>0.986976929960957</c:v>
                </c:pt>
                <c:pt idx="1871">
                  <c:v>0.986983711621252</c:v>
                </c:pt>
                <c:pt idx="1872">
                  <c:v>0.986990486220992</c:v>
                </c:pt>
                <c:pt idx="1873">
                  <c:v>0.986997253771198</c:v>
                </c:pt>
                <c:pt idx="1874">
                  <c:v>0.987004014282872</c:v>
                </c:pt>
                <c:pt idx="1875">
                  <c:v>0.987010767766988</c:v>
                </c:pt>
                <c:pt idx="1876">
                  <c:v>0.987017514234502</c:v>
                </c:pt>
                <c:pt idx="1877">
                  <c:v>0.987024253696344</c:v>
                </c:pt>
                <c:pt idx="1878">
                  <c:v>0.987030986163423</c:v>
                </c:pt>
                <c:pt idx="1879">
                  <c:v>0.987037711646625</c:v>
                </c:pt>
                <c:pt idx="1880">
                  <c:v>0.987044430156813</c:v>
                </c:pt>
                <c:pt idx="1881">
                  <c:v>0.987051141704829</c:v>
                </c:pt>
                <c:pt idx="1882">
                  <c:v>0.987057846301489</c:v>
                </c:pt>
                <c:pt idx="1883">
                  <c:v>0.987064543957591</c:v>
                </c:pt>
                <c:pt idx="1884">
                  <c:v>0.987071234683907</c:v>
                </c:pt>
                <c:pt idx="1885">
                  <c:v>0.98707791849119</c:v>
                </c:pt>
                <c:pt idx="1886">
                  <c:v>0.987084595390167</c:v>
                </c:pt>
                <c:pt idx="1887">
                  <c:v>0.987091265391546</c:v>
                </c:pt>
                <c:pt idx="1888">
                  <c:v>0.987097928506012</c:v>
                </c:pt>
                <c:pt idx="1889">
                  <c:v>0.987104584744227</c:v>
                </c:pt>
                <c:pt idx="1890">
                  <c:v>0.987111234116833</c:v>
                </c:pt>
                <c:pt idx="1891">
                  <c:v>0.987117876634446</c:v>
                </c:pt>
                <c:pt idx="1892">
                  <c:v>0.987124512307666</c:v>
                </c:pt>
                <c:pt idx="1893">
                  <c:v>0.987131141147066</c:v>
                </c:pt>
                <c:pt idx="1894">
                  <c:v>0.987137763163199</c:v>
                </c:pt>
                <c:pt idx="1895">
                  <c:v>0.987144378366598</c:v>
                </c:pt>
                <c:pt idx="1896">
                  <c:v>0.987150986767772</c:v>
                </c:pt>
                <c:pt idx="1897">
                  <c:v>0.987157588377209</c:v>
                </c:pt>
                <c:pt idx="1898">
                  <c:v>0.987164183205377</c:v>
                </c:pt>
                <c:pt idx="1899">
                  <c:v>0.987170771262719</c:v>
                </c:pt>
                <c:pt idx="1900">
                  <c:v>0.98717735255966</c:v>
                </c:pt>
                <c:pt idx="1901">
                  <c:v>0.987183927106603</c:v>
                </c:pt>
                <c:pt idx="1902">
                  <c:v>0.987190494913927</c:v>
                </c:pt>
                <c:pt idx="1903">
                  <c:v>0.987197055991994</c:v>
                </c:pt>
                <c:pt idx="1904">
                  <c:v>0.987203610351141</c:v>
                </c:pt>
                <c:pt idx="1905">
                  <c:v>0.987210158001686</c:v>
                </c:pt>
                <c:pt idx="1906">
                  <c:v>0.987216698953924</c:v>
                </c:pt>
                <c:pt idx="1907">
                  <c:v>0.987223233218132</c:v>
                </c:pt>
                <c:pt idx="1908">
                  <c:v>0.987229760804563</c:v>
                </c:pt>
                <c:pt idx="1909">
                  <c:v>0.987236281723451</c:v>
                </c:pt>
                <c:pt idx="1910">
                  <c:v>0.987242795985007</c:v>
                </c:pt>
                <c:pt idx="1911">
                  <c:v>0.987249303599424</c:v>
                </c:pt>
                <c:pt idx="1912">
                  <c:v>0.987255804576871</c:v>
                </c:pt>
                <c:pt idx="1913">
                  <c:v>0.987262298927499</c:v>
                </c:pt>
                <c:pt idx="1914">
                  <c:v>0.987268786661436</c:v>
                </c:pt>
                <c:pt idx="1915">
                  <c:v>0.987275267788793</c:v>
                </c:pt>
                <c:pt idx="1916">
                  <c:v>0.987281742319655</c:v>
                </c:pt>
                <c:pt idx="1917">
                  <c:v>0.987288210264092</c:v>
                </c:pt>
                <c:pt idx="1918">
                  <c:v>0.987294671632149</c:v>
                </c:pt>
                <c:pt idx="1919">
                  <c:v>0.987301126433854</c:v>
                </c:pt>
                <c:pt idx="1920">
                  <c:v>0.987307574679213</c:v>
                </c:pt>
                <c:pt idx="1921">
                  <c:v>0.98731401637821</c:v>
                </c:pt>
                <c:pt idx="1922">
                  <c:v>0.987320451540813</c:v>
                </c:pt>
                <c:pt idx="1923">
                  <c:v>0.987326880176967</c:v>
                </c:pt>
                <c:pt idx="1924">
                  <c:v>0.987333302296595</c:v>
                </c:pt>
                <c:pt idx="1925">
                  <c:v>0.987339717909605</c:v>
                </c:pt>
                <c:pt idx="1926">
                  <c:v>0.98734612702588</c:v>
                </c:pt>
                <c:pt idx="1927">
                  <c:v>0.987352529655285</c:v>
                </c:pt>
                <c:pt idx="1928">
                  <c:v>0.987358925807667</c:v>
                </c:pt>
                <c:pt idx="1929">
                  <c:v>0.987365315492849</c:v>
                </c:pt>
                <c:pt idx="1930">
                  <c:v>0.987371698720637</c:v>
                </c:pt>
                <c:pt idx="1931">
                  <c:v>0.987378075500816</c:v>
                </c:pt>
                <c:pt idx="1932">
                  <c:v>0.987384445843152</c:v>
                </c:pt>
                <c:pt idx="1933">
                  <c:v>0.987390809757392</c:v>
                </c:pt>
                <c:pt idx="1934">
                  <c:v>0.98739716725326</c:v>
                </c:pt>
                <c:pt idx="1935">
                  <c:v>0.987403518340465</c:v>
                </c:pt>
                <c:pt idx="1936">
                  <c:v>0.987409863028692</c:v>
                </c:pt>
                <c:pt idx="1937">
                  <c:v>0.98741620132761</c:v>
                </c:pt>
                <c:pt idx="1938">
                  <c:v>0.987422533246867</c:v>
                </c:pt>
                <c:pt idx="1939">
                  <c:v>0.987428858796091</c:v>
                </c:pt>
                <c:pt idx="1940">
                  <c:v>0.987435177984892</c:v>
                </c:pt>
                <c:pt idx="1941">
                  <c:v>0.98744149082286</c:v>
                </c:pt>
                <c:pt idx="1942">
                  <c:v>0.987447797319565</c:v>
                </c:pt>
                <c:pt idx="1943">
                  <c:v>0.987454097484559</c:v>
                </c:pt>
                <c:pt idx="1944">
                  <c:v>0.987460391327374</c:v>
                </c:pt>
                <c:pt idx="1945">
                  <c:v>0.987466678857524</c:v>
                </c:pt>
                <c:pt idx="1946">
                  <c:v>0.987472960084502</c:v>
                </c:pt>
                <c:pt idx="1947">
                  <c:v>0.987479235017784</c:v>
                </c:pt>
                <c:pt idx="1948">
                  <c:v>0.987485503666826</c:v>
                </c:pt>
                <c:pt idx="1949">
                  <c:v>0.987491766041064</c:v>
                </c:pt>
                <c:pt idx="1950">
                  <c:v>0.987498022149918</c:v>
                </c:pt>
                <c:pt idx="1951">
                  <c:v>0.987504272002787</c:v>
                </c:pt>
                <c:pt idx="1952">
                  <c:v>0.98751051560905</c:v>
                </c:pt>
                <c:pt idx="1953">
                  <c:v>0.987516752978071</c:v>
                </c:pt>
                <c:pt idx="1954">
                  <c:v>0.987522984119193</c:v>
                </c:pt>
                <c:pt idx="1955">
                  <c:v>0.987529209041739</c:v>
                </c:pt>
                <c:pt idx="1956">
                  <c:v>0.987535427755016</c:v>
                </c:pt>
                <c:pt idx="1957">
                  <c:v>0.987541640268311</c:v>
                </c:pt>
                <c:pt idx="1958">
                  <c:v>0.987547846590893</c:v>
                </c:pt>
                <c:pt idx="1959">
                  <c:v>0.987554046732013</c:v>
                </c:pt>
                <c:pt idx="1960">
                  <c:v>0.987560240700901</c:v>
                </c:pt>
                <c:pt idx="1961">
                  <c:v>0.987566428506773</c:v>
                </c:pt>
                <c:pt idx="1962">
                  <c:v>0.987572610158823</c:v>
                </c:pt>
                <c:pt idx="1963">
                  <c:v>0.987578785666228</c:v>
                </c:pt>
                <c:pt idx="1964">
                  <c:v>0.987584955038147</c:v>
                </c:pt>
                <c:pt idx="1965">
                  <c:v>0.987591118283721</c:v>
                </c:pt>
                <c:pt idx="1966">
                  <c:v>0.987597275412071</c:v>
                </c:pt>
                <c:pt idx="1967">
                  <c:v>0.987603426432302</c:v>
                </c:pt>
                <c:pt idx="1968">
                  <c:v>0.9876095713535</c:v>
                </c:pt>
                <c:pt idx="1969">
                  <c:v>0.987615710184733</c:v>
                </c:pt>
                <c:pt idx="1970">
                  <c:v>0.987621842935053</c:v>
                </c:pt>
                <c:pt idx="1971">
                  <c:v>0.98762796961349</c:v>
                </c:pt>
                <c:pt idx="1972">
                  <c:v>0.987634090229059</c:v>
                </c:pt>
                <c:pt idx="1973">
                  <c:v>0.987640204790758</c:v>
                </c:pt>
                <c:pt idx="1974">
                  <c:v>0.987646313307564</c:v>
                </c:pt>
                <c:pt idx="1975">
                  <c:v>0.987652415788439</c:v>
                </c:pt>
                <c:pt idx="1976">
                  <c:v>0.987658512242325</c:v>
                </c:pt>
                <c:pt idx="1977">
                  <c:v>0.98766460267815</c:v>
                </c:pt>
                <c:pt idx="1978">
                  <c:v>0.98767068710482</c:v>
                </c:pt>
                <c:pt idx="1979">
                  <c:v>0.987676765531226</c:v>
                </c:pt>
                <c:pt idx="1980">
                  <c:v>0.987682837966241</c:v>
                </c:pt>
                <c:pt idx="1981">
                  <c:v>0.987688904418721</c:v>
                </c:pt>
                <c:pt idx="1982">
                  <c:v>0.987694964897504</c:v>
                </c:pt>
                <c:pt idx="1983">
                  <c:v>0.987701019411409</c:v>
                </c:pt>
                <c:pt idx="1984">
                  <c:v>0.987707067969241</c:v>
                </c:pt>
                <c:pt idx="1985">
                  <c:v>0.987713110579786</c:v>
                </c:pt>
                <c:pt idx="1986">
                  <c:v>0.987719147251811</c:v>
                </c:pt>
                <c:pt idx="1987">
                  <c:v>0.987725177994069</c:v>
                </c:pt>
                <c:pt idx="1988">
                  <c:v>0.987731202815293</c:v>
                </c:pt>
                <c:pt idx="1989">
                  <c:v>0.987737221724201</c:v>
                </c:pt>
                <c:pt idx="1990">
                  <c:v>0.987743234729492</c:v>
                </c:pt>
                <c:pt idx="1991">
                  <c:v>0.98774924183985</c:v>
                </c:pt>
                <c:pt idx="1992">
                  <c:v>0.987755243063941</c:v>
                </c:pt>
                <c:pt idx="1993">
                  <c:v>0.987761238410413</c:v>
                </c:pt>
                <c:pt idx="1994">
                  <c:v>0.987767227887898</c:v>
                </c:pt>
                <c:pt idx="1995">
                  <c:v>0.987773211505011</c:v>
                </c:pt>
                <c:pt idx="1996">
                  <c:v>0.987779189270351</c:v>
                </c:pt>
                <c:pt idx="1997">
                  <c:v>0.987785161192499</c:v>
                </c:pt>
                <c:pt idx="1998">
                  <c:v>0.98779112728002</c:v>
                </c:pt>
                <c:pt idx="1999">
                  <c:v>0.987797087541461</c:v>
                </c:pt>
                <c:pt idx="2000">
                  <c:v>0.987803041985353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0.196097653805944</c:v>
                </c:pt>
                <c:pt idx="2">
                  <c:v>0.272068728097103</c:v>
                </c:pt>
                <c:pt idx="3">
                  <c:v>0.327079394898003</c:v>
                </c:pt>
                <c:pt idx="4">
                  <c:v>0.37091866137428</c:v>
                </c:pt>
                <c:pt idx="5">
                  <c:v>0.407480761508134</c:v>
                </c:pt>
                <c:pt idx="6">
                  <c:v>0.438812587422543</c:v>
                </c:pt>
                <c:pt idx="7">
                  <c:v>0.466157730615016</c:v>
                </c:pt>
                <c:pt idx="8">
                  <c:v>0.490343004690976</c:v>
                </c:pt>
                <c:pt idx="9">
                  <c:v>0.511953054452875</c:v>
                </c:pt>
                <c:pt idx="10">
                  <c:v>0.531420179714139</c:v>
                </c:pt>
                <c:pt idx="11">
                  <c:v>0.549075025904288</c:v>
                </c:pt>
                <c:pt idx="12">
                  <c:v>0.565177255201932</c:v>
                </c:pt>
                <c:pt idx="13">
                  <c:v>0.579935143738559</c:v>
                </c:pt>
                <c:pt idx="14">
                  <c:v>0.593518663815111</c:v>
                </c:pt>
                <c:pt idx="15">
                  <c:v>0.606068536933805</c:v>
                </c:pt>
                <c:pt idx="16">
                  <c:v>0.617702689780101</c:v>
                </c:pt>
                <c:pt idx="17">
                  <c:v>0.628520976934806</c:v>
                </c:pt>
                <c:pt idx="18">
                  <c:v>0.638608711898196</c:v>
                </c:pt>
                <c:pt idx="19">
                  <c:v>0.648039357479918</c:v>
                </c:pt>
                <c:pt idx="20">
                  <c:v>0.656876609772697</c:v>
                </c:pt>
                <c:pt idx="21">
                  <c:v>0.665176035979322</c:v>
                </c:pt>
                <c:pt idx="22">
                  <c:v>0.672986378238761</c:v>
                </c:pt>
                <c:pt idx="23">
                  <c:v>0.680350603498758</c:v>
                </c:pt>
                <c:pt idx="24">
                  <c:v>0.687306757596466</c:v>
                </c:pt>
                <c:pt idx="25">
                  <c:v>0.693888666488711</c:v>
                </c:pt>
                <c:pt idx="26">
                  <c:v>0.700126516798723</c:v>
                </c:pt>
                <c:pt idx="27">
                  <c:v>0.706047340093847</c:v>
                </c:pt>
                <c:pt idx="28">
                  <c:v>0.711675419648316</c:v>
                </c:pt>
                <c:pt idx="29">
                  <c:v>0.71703263425589</c:v>
                </c:pt>
                <c:pt idx="30">
                  <c:v>0.722138750518209</c:v>
                </c:pt>
                <c:pt idx="31">
                  <c:v>0.727011672655627</c:v>
                </c:pt>
                <c:pt idx="32">
                  <c:v>0.73166765706517</c:v>
                </c:pt>
                <c:pt idx="33">
                  <c:v>0.736121497440943</c:v>
                </c:pt>
                <c:pt idx="34">
                  <c:v>0.740386685172422</c:v>
                </c:pt>
                <c:pt idx="35">
                  <c:v>0.744475548870388</c:v>
                </c:pt>
                <c:pt idx="36">
                  <c:v>0.748399376183533</c:v>
                </c:pt>
                <c:pt idx="37">
                  <c:v>0.75216852052002</c:v>
                </c:pt>
                <c:pt idx="38">
                  <c:v>0.755792494846778</c:v>
                </c:pt>
                <c:pt idx="39">
                  <c:v>0.759280054381706</c:v>
                </c:pt>
                <c:pt idx="40">
                  <c:v>0.762639269702741</c:v>
                </c:pt>
                <c:pt idx="41">
                  <c:v>0.765877591559003</c:v>
                </c:pt>
                <c:pt idx="42">
                  <c:v>0.769001908472698</c:v>
                </c:pt>
                <c:pt idx="43">
                  <c:v>0.772018598057627</c:v>
                </c:pt>
                <c:pt idx="44">
                  <c:v>0.774933572844814</c:v>
                </c:pt>
                <c:pt idx="45">
                  <c:v>0.777752321292574</c:v>
                </c:pt>
                <c:pt idx="46">
                  <c:v>0.780479944563434</c:v>
                </c:pt>
                <c:pt idx="47">
                  <c:v>0.783121189570298</c:v>
                </c:pt>
                <c:pt idx="48">
                  <c:v>0.785680478726599</c:v>
                </c:pt>
                <c:pt idx="49">
                  <c:v>0.788161936777728</c:v>
                </c:pt>
                <c:pt idx="50">
                  <c:v>0.790569415042095</c:v>
                </c:pt>
                <c:pt idx="51">
                  <c:v>0.792906513348377</c:v>
                </c:pt>
                <c:pt idx="52">
                  <c:v>0.79517659991963</c:v>
                </c:pt>
                <c:pt idx="53">
                  <c:v>0.797382829424117</c:v>
                </c:pt>
                <c:pt idx="54">
                  <c:v>0.799528159386111</c:v>
                </c:pt>
                <c:pt idx="55">
                  <c:v>0.801615365126943</c:v>
                </c:pt>
                <c:pt idx="56">
                  <c:v>0.803647053386607</c:v>
                </c:pt>
                <c:pt idx="57">
                  <c:v>0.805625674758928</c:v>
                </c:pt>
                <c:pt idx="58">
                  <c:v>0.807553535058179</c:v>
                </c:pt>
                <c:pt idx="59">
                  <c:v>0.809432805721841</c:v>
                </c:pt>
                <c:pt idx="60">
                  <c:v>0.811265533342679</c:v>
                </c:pt>
                <c:pt idx="61">
                  <c:v>0.813053648413156</c:v>
                </c:pt>
                <c:pt idx="62">
                  <c:v>0.814798973356317</c:v>
                </c:pt>
                <c:pt idx="63">
                  <c:v>0.816503229909437</c:v>
                </c:pt>
                <c:pt idx="64">
                  <c:v>0.818168045919817</c:v>
                </c:pt>
                <c:pt idx="65">
                  <c:v>0.819794961605977</c:v>
                </c:pt>
                <c:pt idx="66">
                  <c:v>0.821385435332099</c:v>
                </c:pt>
                <c:pt idx="67">
                  <c:v>0.822940848938772</c:v>
                </c:pt>
                <c:pt idx="68">
                  <c:v>0.824462512668804</c:v>
                </c:pt>
                <c:pt idx="69">
                  <c:v>0.825951669723093</c:v>
                </c:pt>
                <c:pt idx="70">
                  <c:v>0.827409500478138</c:v>
                </c:pt>
                <c:pt idx="71">
                  <c:v>0.828837126393767</c:v>
                </c:pt>
                <c:pt idx="72">
                  <c:v>0.830235613636961</c:v>
                </c:pt>
                <c:pt idx="73">
                  <c:v>0.831605976445204</c:v>
                </c:pt>
                <c:pt idx="74">
                  <c:v>0.832949180250672</c:v>
                </c:pt>
                <c:pt idx="75">
                  <c:v>0.834266144584568</c:v>
                </c:pt>
                <c:pt idx="76">
                  <c:v>0.83555774577922</c:v>
                </c:pt>
                <c:pt idx="77">
                  <c:v>0.836824819483931</c:v>
                </c:pt>
                <c:pt idx="78">
                  <c:v>0.838068163009197</c:v>
                </c:pt>
                <c:pt idx="79">
                  <c:v>0.839288537512605</c:v>
                </c:pt>
                <c:pt idx="80">
                  <c:v>0.840486670038566</c:v>
                </c:pt>
                <c:pt idx="81">
                  <c:v>0.841663255423008</c:v>
                </c:pt>
                <c:pt idx="82">
                  <c:v>0.842818958073202</c:v>
                </c:pt>
                <c:pt idx="83">
                  <c:v>0.843954413632031</c:v>
                </c:pt>
                <c:pt idx="84">
                  <c:v>0.845070230535246</c:v>
                </c:pt>
                <c:pt idx="85">
                  <c:v>0.846166991469547</c:v>
                </c:pt>
                <c:pt idx="86">
                  <c:v>0.847245254738664</c:v>
                </c:pt>
                <c:pt idx="87">
                  <c:v>0.848305555544074</c:v>
                </c:pt>
                <c:pt idx="88">
                  <c:v>0.849348407186417</c:v>
                </c:pt>
                <c:pt idx="89">
                  <c:v>0.850374302193199</c:v>
                </c:pt>
                <c:pt idx="90">
                  <c:v>0.851383713377962</c:v>
                </c:pt>
                <c:pt idx="91">
                  <c:v>0.852377094835649</c:v>
                </c:pt>
                <c:pt idx="92">
                  <c:v>0.853354882878554</c:v>
                </c:pt>
                <c:pt idx="93">
                  <c:v>0.854317496916907</c:v>
                </c:pt>
                <c:pt idx="94">
                  <c:v>0.855265340287836</c:v>
                </c:pt>
                <c:pt idx="95">
                  <c:v>0.856198801036145</c:v>
                </c:pt>
                <c:pt idx="96">
                  <c:v>0.857118252650127</c:v>
                </c:pt>
                <c:pt idx="97">
                  <c:v>0.858024054755361</c:v>
                </c:pt>
                <c:pt idx="98">
                  <c:v>0.858916553769233</c:v>
                </c:pt>
                <c:pt idx="99">
                  <c:v>0.859796083518732</c:v>
                </c:pt>
                <c:pt idx="100">
                  <c:v>0.86066296582387</c:v>
                </c:pt>
                <c:pt idx="101">
                  <c:v>0.861517511048926</c:v>
                </c:pt>
                <c:pt idx="102">
                  <c:v>0.862360018623526</c:v>
                </c:pt>
                <c:pt idx="103">
                  <c:v>0.863190777535479</c:v>
                </c:pt>
                <c:pt idx="104">
                  <c:v>0.864010066797095</c:v>
                </c:pt>
                <c:pt idx="105">
                  <c:v>0.864818155886639</c:v>
                </c:pt>
                <c:pt idx="106">
                  <c:v>0.865615305166433</c:v>
                </c:pt>
                <c:pt idx="107">
                  <c:v>0.86640176627903</c:v>
                </c:pt>
                <c:pt idx="108">
                  <c:v>0.86717778252277</c:v>
                </c:pt>
                <c:pt idx="109">
                  <c:v>0.867943589207966</c:v>
                </c:pt>
                <c:pt idx="110">
                  <c:v>0.868699413994852</c:v>
                </c:pt>
                <c:pt idx="111">
                  <c:v>0.86944547721438</c:v>
                </c:pt>
                <c:pt idx="112">
                  <c:v>0.870181992172856</c:v>
                </c:pt>
                <c:pt idx="113">
                  <c:v>0.87090916544136</c:v>
                </c:pt>
                <c:pt idx="114">
                  <c:v>0.871627197130825</c:v>
                </c:pt>
                <c:pt idx="115">
                  <c:v>0.872336281153586</c:v>
                </c:pt>
                <c:pt idx="116">
                  <c:v>0.873036605472178</c:v>
                </c:pt>
                <c:pt idx="117">
                  <c:v>0.873728352336085</c:v>
                </c:pt>
                <c:pt idx="118">
                  <c:v>0.87441169850713</c:v>
                </c:pt>
                <c:pt idx="119">
                  <c:v>0.875086815474121</c:v>
                </c:pt>
                <c:pt idx="120">
                  <c:v>0.875753869657351</c:v>
                </c:pt>
                <c:pt idx="121">
                  <c:v>0.876413022603511</c:v>
                </c:pt>
                <c:pt idx="122">
                  <c:v>0.877064431171523</c:v>
                </c:pt>
                <c:pt idx="123">
                  <c:v>0.877708247709792</c:v>
                </c:pt>
                <c:pt idx="124">
                  <c:v>0.878344620225337</c:v>
                </c:pt>
                <c:pt idx="125">
                  <c:v>0.878973692545226</c:v>
                </c:pt>
                <c:pt idx="126">
                  <c:v>0.879595604470718</c:v>
                </c:pt>
                <c:pt idx="127">
                  <c:v>0.880210491924508</c:v>
                </c:pt>
                <c:pt idx="128">
                  <c:v>0.88081848709142</c:v>
                </c:pt>
                <c:pt idx="129">
                  <c:v>0.881419718552887</c:v>
                </c:pt>
                <c:pt idx="130">
                  <c:v>0.882014311415545</c:v>
                </c:pt>
                <c:pt idx="131">
                  <c:v>0.882602387434235</c:v>
                </c:pt>
                <c:pt idx="132">
                  <c:v>0.883184065129693</c:v>
                </c:pt>
                <c:pt idx="133">
                  <c:v>0.883759459901203</c:v>
                </c:pt>
                <c:pt idx="134">
                  <c:v>0.884328684134451</c:v>
                </c:pt>
                <c:pt idx="135">
                  <c:v>0.884891847304838</c:v>
                </c:pt>
                <c:pt idx="136">
                  <c:v>0.885449056076449</c:v>
                </c:pt>
                <c:pt idx="137">
                  <c:v>0.886000414396915</c:v>
                </c:pt>
                <c:pt idx="138">
                  <c:v>0.886546023588354</c:v>
                </c:pt>
                <c:pt idx="139">
                  <c:v>0.887085982434577</c:v>
                </c:pt>
                <c:pt idx="140">
                  <c:v>0.887620387264753</c:v>
                </c:pt>
                <c:pt idx="141">
                  <c:v>0.888149332033686</c:v>
                </c:pt>
                <c:pt idx="142">
                  <c:v>0.88867290839887</c:v>
                </c:pt>
                <c:pt idx="143">
                  <c:v>0.889191205794474</c:v>
                </c:pt>
                <c:pt idx="144">
                  <c:v>0.889704311502401</c:v>
                </c:pt>
                <c:pt idx="145">
                  <c:v>0.890212310720556</c:v>
                </c:pt>
                <c:pt idx="146">
                  <c:v>0.890715286628443</c:v>
                </c:pt>
                <c:pt idx="147">
                  <c:v>0.891213320450232</c:v>
                </c:pt>
                <c:pt idx="148">
                  <c:v>0.891706491515389</c:v>
                </c:pt>
                <c:pt idx="149">
                  <c:v>0.892194877316996</c:v>
                </c:pt>
                <c:pt idx="150">
                  <c:v>0.892678553567856</c:v>
                </c:pt>
                <c:pt idx="151">
                  <c:v>0.893157594254485</c:v>
                </c:pt>
                <c:pt idx="152">
                  <c:v>0.893632071689079</c:v>
                </c:pt>
                <c:pt idx="153">
                  <c:v>0.894102056559558</c:v>
                </c:pt>
                <c:pt idx="154">
                  <c:v>0.894567617977752</c:v>
                </c:pt>
                <c:pt idx="155">
                  <c:v>0.895028823525832</c:v>
                </c:pt>
                <c:pt idx="156">
                  <c:v>0.895485739301037</c:v>
                </c:pt>
                <c:pt idx="157">
                  <c:v>0.895938429958795</c:v>
                </c:pt>
                <c:pt idx="158">
                  <c:v>0.896386958754288</c:v>
                </c:pt>
                <c:pt idx="159">
                  <c:v>0.896831387582534</c:v>
                </c:pt>
                <c:pt idx="160">
                  <c:v>0.89727177701705</c:v>
                </c:pt>
                <c:pt idx="161">
                  <c:v>0.897708186347155</c:v>
                </c:pt>
                <c:pt idx="162">
                  <c:v>0.898140673613959</c:v>
                </c:pt>
                <c:pt idx="163">
                  <c:v>0.898569295645113</c:v>
                </c:pt>
                <c:pt idx="164">
                  <c:v>0.898994108088352</c:v>
                </c:pt>
                <c:pt idx="165">
                  <c:v>0.899415165443887</c:v>
                </c:pt>
                <c:pt idx="166">
                  <c:v>0.899832521095698</c:v>
                </c:pt>
                <c:pt idx="167">
                  <c:v>0.900246227341762</c:v>
                </c:pt>
                <c:pt idx="168">
                  <c:v>0.900656335423267</c:v>
                </c:pt>
                <c:pt idx="169">
                  <c:v>0.90106289555285</c:v>
                </c:pt>
                <c:pt idx="170">
                  <c:v>0.901465956941896</c:v>
                </c:pt>
                <c:pt idx="171">
                  <c:v>0.901865567826934</c:v>
                </c:pt>
                <c:pt idx="172">
                  <c:v>0.902261775495172</c:v>
                </c:pt>
                <c:pt idx="173">
                  <c:v>0.902654626309196</c:v>
                </c:pt>
                <c:pt idx="174">
                  <c:v>0.903044165730873</c:v>
                </c:pt>
                <c:pt idx="175">
                  <c:v>0.903430438344479</c:v>
                </c:pt>
                <c:pt idx="176">
                  <c:v>0.903813487879095</c:v>
                </c:pt>
                <c:pt idx="177">
                  <c:v>0.904193357230287</c:v>
                </c:pt>
                <c:pt idx="178">
                  <c:v>0.904570088481098</c:v>
                </c:pt>
                <c:pt idx="179">
                  <c:v>0.904943722922391</c:v>
                </c:pt>
                <c:pt idx="180">
                  <c:v>0.905314301072546</c:v>
                </c:pt>
                <c:pt idx="181">
                  <c:v>0.905681862696556</c:v>
                </c:pt>
                <c:pt idx="182">
                  <c:v>0.906046446824529</c:v>
                </c:pt>
                <c:pt idx="183">
                  <c:v>0.906408091769622</c:v>
                </c:pt>
                <c:pt idx="184">
                  <c:v>0.906766835145437</c:v>
                </c:pt>
                <c:pt idx="185">
                  <c:v>0.907122713882882</c:v>
                </c:pt>
                <c:pt idx="186">
                  <c:v>0.907475764246529</c:v>
                </c:pt>
                <c:pt idx="187">
                  <c:v>0.907826021850484</c:v>
                </c:pt>
                <c:pt idx="188">
                  <c:v>0.908173521673782</c:v>
                </c:pt>
                <c:pt idx="189">
                  <c:v>0.908518298075327</c:v>
                </c:pt>
                <c:pt idx="190">
                  <c:v>0.9088603848084</c:v>
                </c:pt>
                <c:pt idx="191">
                  <c:v>0.909199815034736</c:v>
                </c:pt>
                <c:pt idx="192">
                  <c:v>0.909536621338191</c:v>
                </c:pt>
                <c:pt idx="193">
                  <c:v>0.909870835738027</c:v>
                </c:pt>
                <c:pt idx="194">
                  <c:v>0.910202489701798</c:v>
                </c:pt>
                <c:pt idx="195">
                  <c:v>0.910531614157885</c:v>
                </c:pt>
                <c:pt idx="196">
                  <c:v>0.910858239507663</c:v>
                </c:pt>
                <c:pt idx="197">
                  <c:v>0.911182395637335</c:v>
                </c:pt>
                <c:pt idx="198">
                  <c:v>0.911504111929423</c:v>
                </c:pt>
                <c:pt idx="199">
                  <c:v>0.911823417273952</c:v>
                </c:pt>
                <c:pt idx="200">
                  <c:v>0.91214034007931</c:v>
                </c:pt>
                <c:pt idx="201">
                  <c:v>0.91245490828282</c:v>
                </c:pt>
                <c:pt idx="202">
                  <c:v>0.912767149361017</c:v>
                </c:pt>
                <c:pt idx="203">
                  <c:v>0.913077090339642</c:v>
                </c:pt>
                <c:pt idx="204">
                  <c:v>0.913384757803372</c:v>
                </c:pt>
                <c:pt idx="205">
                  <c:v>0.913690177905286</c:v>
                </c:pt>
                <c:pt idx="206">
                  <c:v>0.913993376376068</c:v>
                </c:pt>
                <c:pt idx="207">
                  <c:v>0.91429437853298</c:v>
                </c:pt>
                <c:pt idx="208">
                  <c:v>0.914593209288582</c:v>
                </c:pt>
                <c:pt idx="209">
                  <c:v>0.914889893159235</c:v>
                </c:pt>
                <c:pt idx="210">
                  <c:v>0.915184454273372</c:v>
                </c:pt>
                <c:pt idx="211">
                  <c:v>0.915476916379554</c:v>
                </c:pt>
                <c:pt idx="212">
                  <c:v>0.915767302854323</c:v>
                </c:pt>
                <c:pt idx="213">
                  <c:v>0.916055636709845</c:v>
                </c:pt>
                <c:pt idx="214">
                  <c:v>0.916341940601363</c:v>
                </c:pt>
                <c:pt idx="215">
                  <c:v>0.916626236834454</c:v>
                </c:pt>
                <c:pt idx="216">
                  <c:v>0.916908547372103</c:v>
                </c:pt>
                <c:pt idx="217">
                  <c:v>0.917188893841604</c:v>
                </c:pt>
                <c:pt idx="218">
                  <c:v>0.91746729754128</c:v>
                </c:pt>
                <c:pt idx="219">
                  <c:v>0.917743779447035</c:v>
                </c:pt>
                <c:pt idx="220">
                  <c:v>0.918018360218751</c:v>
                </c:pt>
                <c:pt idx="221">
                  <c:v>0.918291060206517</c:v>
                </c:pt>
                <c:pt idx="222">
                  <c:v>0.918561899456712</c:v>
                </c:pt>
                <c:pt idx="223">
                  <c:v>0.918830897717932</c:v>
                </c:pt>
                <c:pt idx="224">
                  <c:v>0.919098074446781</c:v>
                </c:pt>
                <c:pt idx="225">
                  <c:v>0.919363448813512</c:v>
                </c:pt>
                <c:pt idx="226">
                  <c:v>0.919627039707538</c:v>
                </c:pt>
                <c:pt idx="227">
                  <c:v>0.919888865742811</c:v>
                </c:pt>
                <c:pt idx="228">
                  <c:v>0.92014894526307</c:v>
                </c:pt>
                <c:pt idx="229">
                  <c:v>0.920407296346963</c:v>
                </c:pt>
                <c:pt idx="230">
                  <c:v>0.92066393681305</c:v>
                </c:pt>
                <c:pt idx="231">
                  <c:v>0.92091888422469</c:v>
                </c:pt>
                <c:pt idx="232">
                  <c:v>0.921172155894809</c:v>
                </c:pt>
                <c:pt idx="233">
                  <c:v>0.92142376889056</c:v>
                </c:pt>
                <c:pt idx="234">
                  <c:v>0.921673740037873</c:v>
                </c:pt>
                <c:pt idx="235">
                  <c:v>0.921922085925902</c:v>
                </c:pt>
                <c:pt idx="236">
                  <c:v>0.922168822911369</c:v>
                </c:pt>
                <c:pt idx="237">
                  <c:v>0.922413967122807</c:v>
                </c:pt>
                <c:pt idx="238">
                  <c:v>0.922657534464707</c:v>
                </c:pt>
                <c:pt idx="239">
                  <c:v>0.922899540621573</c:v>
                </c:pt>
                <c:pt idx="240">
                  <c:v>0.923140001061886</c:v>
                </c:pt>
                <c:pt idx="241">
                  <c:v>0.923378931041972</c:v>
                </c:pt>
                <c:pt idx="242">
                  <c:v>0.923616345609795</c:v>
                </c:pt>
                <c:pt idx="243">
                  <c:v>0.923852259608655</c:v>
                </c:pt>
                <c:pt idx="244">
                  <c:v>0.92408668768081</c:v>
                </c:pt>
                <c:pt idx="245">
                  <c:v>0.924319644271017</c:v>
                </c:pt>
                <c:pt idx="246">
                  <c:v>0.924551143629994</c:v>
                </c:pt>
                <c:pt idx="247">
                  <c:v>0.924781199817811</c:v>
                </c:pt>
                <c:pt idx="248">
                  <c:v>0.925009826707199</c:v>
                </c:pt>
                <c:pt idx="249">
                  <c:v>0.925237037986796</c:v>
                </c:pt>
                <c:pt idx="250">
                  <c:v>0.925462847164315</c:v>
                </c:pt>
                <c:pt idx="251">
                  <c:v>0.925687267569655</c:v>
                </c:pt>
                <c:pt idx="252">
                  <c:v>0.925910312357932</c:v>
                </c:pt>
                <c:pt idx="253">
                  <c:v>0.926131994512456</c:v>
                </c:pt>
                <c:pt idx="254">
                  <c:v>0.926352326847643</c:v>
                </c:pt>
                <c:pt idx="255">
                  <c:v>0.926571322011859</c:v>
                </c:pt>
                <c:pt idx="256">
                  <c:v>0.926788992490215</c:v>
                </c:pt>
                <c:pt idx="257">
                  <c:v>0.927005350607294</c:v>
                </c:pt>
                <c:pt idx="258">
                  <c:v>0.927220408529828</c:v>
                </c:pt>
                <c:pt idx="259">
                  <c:v>0.927434178269316</c:v>
                </c:pt>
                <c:pt idx="260">
                  <c:v>0.927646671684589</c:v>
                </c:pt>
                <c:pt idx="261">
                  <c:v>0.927857900484321</c:v>
                </c:pt>
                <c:pt idx="262">
                  <c:v>0.928067876229494</c:v>
                </c:pt>
                <c:pt idx="263">
                  <c:v>0.928276610335804</c:v>
                </c:pt>
                <c:pt idx="264">
                  <c:v>0.928484114076024</c:v>
                </c:pt>
                <c:pt idx="265">
                  <c:v>0.928690398582322</c:v>
                </c:pt>
                <c:pt idx="266">
                  <c:v>0.928895474848525</c:v>
                </c:pt>
                <c:pt idx="267">
                  <c:v>0.929099353732342</c:v>
                </c:pt>
                <c:pt idx="268">
                  <c:v>0.929302045957544</c:v>
                </c:pt>
                <c:pt idx="269">
                  <c:v>0.929503562116096</c:v>
                </c:pt>
                <c:pt idx="270">
                  <c:v>0.929703912670251</c:v>
                </c:pt>
                <c:pt idx="271">
                  <c:v>0.929903107954603</c:v>
                </c:pt>
                <c:pt idx="272">
                  <c:v>0.930101158178095</c:v>
                </c:pt>
                <c:pt idx="273">
                  <c:v>0.930298073425993</c:v>
                </c:pt>
                <c:pt idx="274">
                  <c:v>0.93049386366182</c:v>
                </c:pt>
                <c:pt idx="275">
                  <c:v>0.930688538729248</c:v>
                </c:pt>
                <c:pt idx="276">
                  <c:v>0.930882108353965</c:v>
                </c:pt>
                <c:pt idx="277">
                  <c:v>0.93107458214549</c:v>
                </c:pt>
                <c:pt idx="278">
                  <c:v>0.931265969598969</c:v>
                </c:pt>
                <c:pt idx="279">
                  <c:v>0.931456280096925</c:v>
                </c:pt>
                <c:pt idx="280">
                  <c:v>0.93164552291098</c:v>
                </c:pt>
                <c:pt idx="281">
                  <c:v>0.931833707203548</c:v>
                </c:pt>
                <c:pt idx="282">
                  <c:v>0.932020842029485</c:v>
                </c:pt>
                <c:pt idx="283">
                  <c:v>0.932206936337722</c:v>
                </c:pt>
                <c:pt idx="284">
                  <c:v>0.932391998972852</c:v>
                </c:pt>
                <c:pt idx="285">
                  <c:v>0.932576038676706</c:v>
                </c:pt>
                <c:pt idx="286">
                  <c:v>0.932759064089881</c:v>
                </c:pt>
                <c:pt idx="287">
                  <c:v>0.93294108375325</c:v>
                </c:pt>
                <c:pt idx="288">
                  <c:v>0.933122106109447</c:v>
                </c:pt>
                <c:pt idx="289">
                  <c:v>0.933302139504313</c:v>
                </c:pt>
                <c:pt idx="290">
                  <c:v>0.93348119218833</c:v>
                </c:pt>
                <c:pt idx="291">
                  <c:v>0.933659272318016</c:v>
                </c:pt>
                <c:pt idx="292">
                  <c:v>0.933836387957302</c:v>
                </c:pt>
                <c:pt idx="293">
                  <c:v>0.934012547078885</c:v>
                </c:pt>
                <c:pt idx="294">
                  <c:v>0.934187757565549</c:v>
                </c:pt>
                <c:pt idx="295">
                  <c:v>0.934362027211471</c:v>
                </c:pt>
                <c:pt idx="296">
                  <c:v>0.934535363723499</c:v>
                </c:pt>
                <c:pt idx="297">
                  <c:v>0.934707774722407</c:v>
                </c:pt>
                <c:pt idx="298">
                  <c:v>0.934879267744131</c:v>
                </c:pt>
                <c:pt idx="299">
                  <c:v>0.93504985024098</c:v>
                </c:pt>
                <c:pt idx="300">
                  <c:v>0.935219529582824</c:v>
                </c:pt>
                <c:pt idx="301">
                  <c:v>0.935388313058268</c:v>
                </c:pt>
                <c:pt idx="302">
                  <c:v>0.9355562078758</c:v>
                </c:pt>
                <c:pt idx="303">
                  <c:v>0.935723221164917</c:v>
                </c:pt>
                <c:pt idx="304">
                  <c:v>0.935889359977239</c:v>
                </c:pt>
                <c:pt idx="305">
                  <c:v>0.936054631287596</c:v>
                </c:pt>
                <c:pt idx="306">
                  <c:v>0.936219041995103</c:v>
                </c:pt>
                <c:pt idx="307">
                  <c:v>0.93638259892421</c:v>
                </c:pt>
                <c:pt idx="308">
                  <c:v>0.936545308825737</c:v>
                </c:pt>
                <c:pt idx="309">
                  <c:v>0.936707178377893</c:v>
                </c:pt>
                <c:pt idx="310">
                  <c:v>0.936868214187277</c:v>
                </c:pt>
                <c:pt idx="311">
                  <c:v>0.937028422789856</c:v>
                </c:pt>
                <c:pt idx="312">
                  <c:v>0.93718781065194</c:v>
                </c:pt>
                <c:pt idx="313">
                  <c:v>0.937346384171121</c:v>
                </c:pt>
                <c:pt idx="314">
                  <c:v>0.93750414967722</c:v>
                </c:pt>
                <c:pt idx="315">
                  <c:v>0.937661113433193</c:v>
                </c:pt>
                <c:pt idx="316">
                  <c:v>0.937817281636044</c:v>
                </c:pt>
                <c:pt idx="317">
                  <c:v>0.937972660417708</c:v>
                </c:pt>
                <c:pt idx="318">
                  <c:v>0.938127255845926</c:v>
                </c:pt>
                <c:pt idx="319">
                  <c:v>0.938281073925105</c:v>
                </c:pt>
                <c:pt idx="320">
                  <c:v>0.93843412059716</c:v>
                </c:pt>
                <c:pt idx="321">
                  <c:v>0.938586401742348</c:v>
                </c:pt>
                <c:pt idx="322">
                  <c:v>0.938737923180086</c:v>
                </c:pt>
                <c:pt idx="323">
                  <c:v>0.938888690669752</c:v>
                </c:pt>
                <c:pt idx="324">
                  <c:v>0.939038709911478</c:v>
                </c:pt>
                <c:pt idx="325">
                  <c:v>0.939187986546928</c:v>
                </c:pt>
                <c:pt idx="326">
                  <c:v>0.939336526160066</c:v>
                </c:pt>
                <c:pt idx="327">
                  <c:v>0.939484334277904</c:v>
                </c:pt>
                <c:pt idx="328">
                  <c:v>0.93963141637125</c:v>
                </c:pt>
                <c:pt idx="329">
                  <c:v>0.939777777855431</c:v>
                </c:pt>
                <c:pt idx="330">
                  <c:v>0.939923424091015</c:v>
                </c:pt>
                <c:pt idx="331">
                  <c:v>0.940068360384517</c:v>
                </c:pt>
                <c:pt idx="332">
                  <c:v>0.940212591989093</c:v>
                </c:pt>
                <c:pt idx="333">
                  <c:v>0.940356124105226</c:v>
                </c:pt>
                <c:pt idx="334">
                  <c:v>0.940498961881396</c:v>
                </c:pt>
                <c:pt idx="335">
                  <c:v>0.940641110414748</c:v>
                </c:pt>
                <c:pt idx="336">
                  <c:v>0.94078257475174</c:v>
                </c:pt>
                <c:pt idx="337">
                  <c:v>0.940923359888788</c:v>
                </c:pt>
                <c:pt idx="338">
                  <c:v>0.941063470772897</c:v>
                </c:pt>
                <c:pt idx="339">
                  <c:v>0.941202912302285</c:v>
                </c:pt>
                <c:pt idx="340">
                  <c:v>0.941341689326996</c:v>
                </c:pt>
                <c:pt idx="341">
                  <c:v>0.941479806649502</c:v>
                </c:pt>
                <c:pt idx="342">
                  <c:v>0.941617269025296</c:v>
                </c:pt>
                <c:pt idx="343">
                  <c:v>0.941754081163483</c:v>
                </c:pt>
                <c:pt idx="344">
                  <c:v>0.94189024772735</c:v>
                </c:pt>
                <c:pt idx="345">
                  <c:v>0.942025773334937</c:v>
                </c:pt>
                <c:pt idx="346">
                  <c:v>0.942160662559594</c:v>
                </c:pt>
                <c:pt idx="347">
                  <c:v>0.942294919930532</c:v>
                </c:pt>
                <c:pt idx="348">
                  <c:v>0.942428549933367</c:v>
                </c:pt>
                <c:pt idx="349">
                  <c:v>0.94256155701065</c:v>
                </c:pt>
                <c:pt idx="350">
                  <c:v>0.942693945562397</c:v>
                </c:pt>
                <c:pt idx="351">
                  <c:v>0.942825719946604</c:v>
                </c:pt>
                <c:pt idx="352">
                  <c:v>0.942956884479758</c:v>
                </c:pt>
                <c:pt idx="353">
                  <c:v>0.943087443437344</c:v>
                </c:pt>
                <c:pt idx="354">
                  <c:v>0.943217401054331</c:v>
                </c:pt>
                <c:pt idx="355">
                  <c:v>0.943346761525671</c:v>
                </c:pt>
                <c:pt idx="356">
                  <c:v>0.94347552900677</c:v>
                </c:pt>
                <c:pt idx="357">
                  <c:v>0.943603707613969</c:v>
                </c:pt>
                <c:pt idx="358">
                  <c:v>0.943731301425007</c:v>
                </c:pt>
                <c:pt idx="359">
                  <c:v>0.943858314479482</c:v>
                </c:pt>
                <c:pt idx="360">
                  <c:v>0.943984750779303</c:v>
                </c:pt>
                <c:pt idx="361">
                  <c:v>0.94411061428914</c:v>
                </c:pt>
                <c:pt idx="362">
                  <c:v>0.94423590893686</c:v>
                </c:pt>
                <c:pt idx="363">
                  <c:v>0.944360638613965</c:v>
                </c:pt>
                <c:pt idx="364">
                  <c:v>0.944484807176014</c:v>
                </c:pt>
                <c:pt idx="365">
                  <c:v>0.944608418443052</c:v>
                </c:pt>
                <c:pt idx="366">
                  <c:v>0.944731476200018</c:v>
                </c:pt>
                <c:pt idx="367">
                  <c:v>0.944853984197159</c:v>
                </c:pt>
                <c:pt idx="368">
                  <c:v>0.944975946150433</c:v>
                </c:pt>
                <c:pt idx="369">
                  <c:v>0.945097365741905</c:v>
                </c:pt>
                <c:pt idx="370">
                  <c:v>0.945218246620142</c:v>
                </c:pt>
                <c:pt idx="371">
                  <c:v>0.945338592400597</c:v>
                </c:pt>
                <c:pt idx="372">
                  <c:v>0.945458406665991</c:v>
                </c:pt>
                <c:pt idx="373">
                  <c:v>0.945577692966693</c:v>
                </c:pt>
                <c:pt idx="374">
                  <c:v>0.945696454821082</c:v>
                </c:pt>
                <c:pt idx="375">
                  <c:v>0.94581469571592</c:v>
                </c:pt>
                <c:pt idx="376">
                  <c:v>0.945932419106712</c:v>
                </c:pt>
                <c:pt idx="377">
                  <c:v>0.946049628418055</c:v>
                </c:pt>
                <c:pt idx="378">
                  <c:v>0.946166327043995</c:v>
                </c:pt>
                <c:pt idx="379">
                  <c:v>0.946282518348369</c:v>
                </c:pt>
                <c:pt idx="380">
                  <c:v>0.94639820566515</c:v>
                </c:pt>
                <c:pt idx="381">
                  <c:v>0.946513392298776</c:v>
                </c:pt>
                <c:pt idx="382">
                  <c:v>0.946628081524487</c:v>
                </c:pt>
                <c:pt idx="383">
                  <c:v>0.946742276588652</c:v>
                </c:pt>
                <c:pt idx="384">
                  <c:v>0.946855980709089</c:v>
                </c:pt>
                <c:pt idx="385">
                  <c:v>0.946969197075383</c:v>
                </c:pt>
                <c:pt idx="386">
                  <c:v>0.947081928849202</c:v>
                </c:pt>
                <c:pt idx="387">
                  <c:v>0.947194179164607</c:v>
                </c:pt>
                <c:pt idx="388">
                  <c:v>0.947305951128352</c:v>
                </c:pt>
                <c:pt idx="389">
                  <c:v>0.947417247820191</c:v>
                </c:pt>
                <c:pt idx="390">
                  <c:v>0.947528072293175</c:v>
                </c:pt>
                <c:pt idx="391">
                  <c:v>0.94763842757394</c:v>
                </c:pt>
                <c:pt idx="392">
                  <c:v>0.947748316663002</c:v>
                </c:pt>
                <c:pt idx="393">
                  <c:v>0.947857742535039</c:v>
                </c:pt>
                <c:pt idx="394">
                  <c:v>0.947966708139174</c:v>
                </c:pt>
                <c:pt idx="395">
                  <c:v>0.948075216399251</c:v>
                </c:pt>
                <c:pt idx="396">
                  <c:v>0.948183270214115</c:v>
                </c:pt>
                <c:pt idx="397">
                  <c:v>0.948290872457872</c:v>
                </c:pt>
                <c:pt idx="398">
                  <c:v>0.948398025980168</c:v>
                </c:pt>
                <c:pt idx="399">
                  <c:v>0.948504733606444</c:v>
                </c:pt>
                <c:pt idx="400">
                  <c:v>0.948610998138199</c:v>
                </c:pt>
                <c:pt idx="401">
                  <c:v>0.948716822353247</c:v>
                </c:pt>
                <c:pt idx="402">
                  <c:v>0.948822209005969</c:v>
                </c:pt>
                <c:pt idx="403">
                  <c:v>0.948927160827565</c:v>
                </c:pt>
                <c:pt idx="404">
                  <c:v>0.949031680526298</c:v>
                </c:pt>
                <c:pt idx="405">
                  <c:v>0.949135770787741</c:v>
                </c:pt>
                <c:pt idx="406">
                  <c:v>0.949239434275014</c:v>
                </c:pt>
                <c:pt idx="407">
                  <c:v>0.949342673629022</c:v>
                </c:pt>
                <c:pt idx="408">
                  <c:v>0.949445491468692</c:v>
                </c:pt>
                <c:pt idx="409">
                  <c:v>0.949547890391201</c:v>
                </c:pt>
                <c:pt idx="410">
                  <c:v>0.949649872972207</c:v>
                </c:pt>
                <c:pt idx="411">
                  <c:v>0.949751441766072</c:v>
                </c:pt>
                <c:pt idx="412">
                  <c:v>0.949852599306084</c:v>
                </c:pt>
                <c:pt idx="413">
                  <c:v>0.949953348104681</c:v>
                </c:pt>
                <c:pt idx="414">
                  <c:v>0.950053690653663</c:v>
                </c:pt>
                <c:pt idx="415">
                  <c:v>0.950153629424409</c:v>
                </c:pt>
                <c:pt idx="416">
                  <c:v>0.950253166868087</c:v>
                </c:pt>
                <c:pt idx="417">
                  <c:v>0.950352305415865</c:v>
                </c:pt>
                <c:pt idx="418">
                  <c:v>0.950451047479115</c:v>
                </c:pt>
                <c:pt idx="419">
                  <c:v>0.950549395449615</c:v>
                </c:pt>
                <c:pt idx="420">
                  <c:v>0.950647351699755</c:v>
                </c:pt>
                <c:pt idx="421">
                  <c:v>0.950744918582733</c:v>
                </c:pt>
                <c:pt idx="422">
                  <c:v>0.950842098432748</c:v>
                </c:pt>
                <c:pt idx="423">
                  <c:v>0.950938893565199</c:v>
                </c:pt>
                <c:pt idx="424">
                  <c:v>0.951035306276872</c:v>
                </c:pt>
                <c:pt idx="425">
                  <c:v>0.951131338846133</c:v>
                </c:pt>
                <c:pt idx="426">
                  <c:v>0.95122699353311</c:v>
                </c:pt>
                <c:pt idx="427">
                  <c:v>0.95132227257988</c:v>
                </c:pt>
                <c:pt idx="428">
                  <c:v>0.95141717821065</c:v>
                </c:pt>
                <c:pt idx="429">
                  <c:v>0.951511712631938</c:v>
                </c:pt>
                <c:pt idx="430">
                  <c:v>0.95160587803275</c:v>
                </c:pt>
                <c:pt idx="431">
                  <c:v>0.951699676584753</c:v>
                </c:pt>
                <c:pt idx="432">
                  <c:v>0.951793110442453</c:v>
                </c:pt>
                <c:pt idx="433">
                  <c:v>0.951886181743362</c:v>
                </c:pt>
                <c:pt idx="434">
                  <c:v>0.951978892608169</c:v>
                </c:pt>
                <c:pt idx="435">
                  <c:v>0.952071245140906</c:v>
                </c:pt>
                <c:pt idx="436">
                  <c:v>0.952163241429115</c:v>
                </c:pt>
                <c:pt idx="437">
                  <c:v>0.95225488354401</c:v>
                </c:pt>
                <c:pt idx="438">
                  <c:v>0.952346173540636</c:v>
                </c:pt>
                <c:pt idx="439">
                  <c:v>0.952437113458032</c:v>
                </c:pt>
                <c:pt idx="440">
                  <c:v>0.952527705319385</c:v>
                </c:pt>
                <c:pt idx="441">
                  <c:v>0.952617951132188</c:v>
                </c:pt>
                <c:pt idx="442">
                  <c:v>0.952707852888391</c:v>
                </c:pt>
                <c:pt idx="443">
                  <c:v>0.952797412564554</c:v>
                </c:pt>
                <c:pt idx="444">
                  <c:v>0.952886632121999</c:v>
                </c:pt>
                <c:pt idx="445">
                  <c:v>0.952975513506953</c:v>
                </c:pt>
                <c:pt idx="446">
                  <c:v>0.9530640586507</c:v>
                </c:pt>
                <c:pt idx="447">
                  <c:v>0.953152269469722</c:v>
                </c:pt>
                <c:pt idx="448">
                  <c:v>0.953240147865844</c:v>
                </c:pt>
                <c:pt idx="449">
                  <c:v>0.953327695726374</c:v>
                </c:pt>
                <c:pt idx="450">
                  <c:v>0.953414914924242</c:v>
                </c:pt>
                <c:pt idx="451">
                  <c:v>0.953501807318141</c:v>
                </c:pt>
                <c:pt idx="452">
                  <c:v>0.953588374752661</c:v>
                </c:pt>
                <c:pt idx="453">
                  <c:v>0.953674619058424</c:v>
                </c:pt>
                <c:pt idx="454">
                  <c:v>0.953760542052219</c:v>
                </c:pt>
                <c:pt idx="455">
                  <c:v>0.953846145537131</c:v>
                </c:pt>
                <c:pt idx="456">
                  <c:v>0.953931431302673</c:v>
                </c:pt>
                <c:pt idx="457">
                  <c:v>0.954016401124915</c:v>
                </c:pt>
                <c:pt idx="458">
                  <c:v>0.954101056766611</c:v>
                </c:pt>
                <c:pt idx="459">
                  <c:v>0.954185399977323</c:v>
                </c:pt>
                <c:pt idx="460">
                  <c:v>0.954269432493548</c:v>
                </c:pt>
                <c:pt idx="461">
                  <c:v>0.954353156038838</c:v>
                </c:pt>
                <c:pt idx="462">
                  <c:v>0.954436572323927</c:v>
                </c:pt>
                <c:pt idx="463">
                  <c:v>0.954519683046842</c:v>
                </c:pt>
                <c:pt idx="464">
                  <c:v>0.954602489893033</c:v>
                </c:pt>
                <c:pt idx="465">
                  <c:v>0.954684994535478</c:v>
                </c:pt>
                <c:pt idx="466">
                  <c:v>0.954767198634813</c:v>
                </c:pt>
                <c:pt idx="467">
                  <c:v>0.954849103839433</c:v>
                </c:pt>
                <c:pt idx="468">
                  <c:v>0.954930711785615</c:v>
                </c:pt>
                <c:pt idx="469">
                  <c:v>0.955012024097627</c:v>
                </c:pt>
                <c:pt idx="470">
                  <c:v>0.95509304238784</c:v>
                </c:pt>
                <c:pt idx="471">
                  <c:v>0.955173768256834</c:v>
                </c:pt>
                <c:pt idx="472">
                  <c:v>0.955254203293512</c:v>
                </c:pt>
                <c:pt idx="473">
                  <c:v>0.955334349075204</c:v>
                </c:pt>
                <c:pt idx="474">
                  <c:v>0.955414207167773</c:v>
                </c:pt>
                <c:pt idx="475">
                  <c:v>0.955493779125721</c:v>
                </c:pt>
                <c:pt idx="476">
                  <c:v>0.955573066492294</c:v>
                </c:pt>
                <c:pt idx="477">
                  <c:v>0.955652070799581</c:v>
                </c:pt>
                <c:pt idx="478">
                  <c:v>0.955730793568618</c:v>
                </c:pt>
                <c:pt idx="479">
                  <c:v>0.955809236309488</c:v>
                </c:pt>
                <c:pt idx="480">
                  <c:v>0.955887400521421</c:v>
                </c:pt>
                <c:pt idx="481">
                  <c:v>0.95596528769289</c:v>
                </c:pt>
                <c:pt idx="482">
                  <c:v>0.95604289930171</c:v>
                </c:pt>
                <c:pt idx="483">
                  <c:v>0.956120236815134</c:v>
                </c:pt>
                <c:pt idx="484">
                  <c:v>0.956197301689947</c:v>
                </c:pt>
                <c:pt idx="485">
                  <c:v>0.956274095372559</c:v>
                </c:pt>
                <c:pt idx="486">
                  <c:v>0.956350619299102</c:v>
                </c:pt>
                <c:pt idx="487">
                  <c:v>0.956426874895518</c:v>
                </c:pt>
                <c:pt idx="488">
                  <c:v>0.95650286357765</c:v>
                </c:pt>
                <c:pt idx="489">
                  <c:v>0.956578586751334</c:v>
                </c:pt>
                <c:pt idx="490">
                  <c:v>0.956654045812489</c:v>
                </c:pt>
                <c:pt idx="491">
                  <c:v>0.956729242147201</c:v>
                </c:pt>
                <c:pt idx="492">
                  <c:v>0.956804177131812</c:v>
                </c:pt>
                <c:pt idx="493">
                  <c:v>0.956878852133007</c:v>
                </c:pt>
                <c:pt idx="494">
                  <c:v>0.9569532685079</c:v>
                </c:pt>
                <c:pt idx="495">
                  <c:v>0.957027427604114</c:v>
                </c:pt>
                <c:pt idx="496">
                  <c:v>0.957101330759871</c:v>
                </c:pt>
                <c:pt idx="497">
                  <c:v>0.957174979304068</c:v>
                </c:pt>
                <c:pt idx="498">
                  <c:v>0.957248374556362</c:v>
                </c:pt>
                <c:pt idx="499">
                  <c:v>0.957321517827251</c:v>
                </c:pt>
                <c:pt idx="500">
                  <c:v>0.957394410418154</c:v>
                </c:pt>
                <c:pt idx="501">
                  <c:v>0.957467053621487</c:v>
                </c:pt>
                <c:pt idx="502">
                  <c:v>0.957539448720745</c:v>
                </c:pt>
                <c:pt idx="503">
                  <c:v>0.95761159699058</c:v>
                </c:pt>
                <c:pt idx="504">
                  <c:v>0.957683499696872</c:v>
                </c:pt>
                <c:pt idx="505">
                  <c:v>0.957755158096812</c:v>
                </c:pt>
                <c:pt idx="506">
                  <c:v>0.95782657343897</c:v>
                </c:pt>
                <c:pt idx="507">
                  <c:v>0.957897746963375</c:v>
                </c:pt>
                <c:pt idx="508">
                  <c:v>0.957968679901587</c:v>
                </c:pt>
                <c:pt idx="509">
                  <c:v>0.958039373476768</c:v>
                </c:pt>
                <c:pt idx="510">
                  <c:v>0.958109828903754</c:v>
                </c:pt>
                <c:pt idx="511">
                  <c:v>0.958180047389129</c:v>
                </c:pt>
                <c:pt idx="512">
                  <c:v>0.958250030131292</c:v>
                </c:pt>
                <c:pt idx="513">
                  <c:v>0.958319778320529</c:v>
                </c:pt>
                <c:pt idx="514">
                  <c:v>0.958389293139082</c:v>
                </c:pt>
                <c:pt idx="515">
                  <c:v>0.958458575761217</c:v>
                </c:pt>
                <c:pt idx="516">
                  <c:v>0.958527627353289</c:v>
                </c:pt>
                <c:pt idx="517">
                  <c:v>0.958596449073814</c:v>
                </c:pt>
                <c:pt idx="518">
                  <c:v>0.958665042073532</c:v>
                </c:pt>
                <c:pt idx="519">
                  <c:v>0.958733407495472</c:v>
                </c:pt>
                <c:pt idx="520">
                  <c:v>0.958801546475018</c:v>
                </c:pt>
                <c:pt idx="521">
                  <c:v>0.958869460139975</c:v>
                </c:pt>
                <c:pt idx="522">
                  <c:v>0.958937149610629</c:v>
                </c:pt>
                <c:pt idx="523">
                  <c:v>0.959004615999813</c:v>
                </c:pt>
                <c:pt idx="524">
                  <c:v>0.959071860412968</c:v>
                </c:pt>
                <c:pt idx="525">
                  <c:v>0.959138883948203</c:v>
                </c:pt>
                <c:pt idx="526">
                  <c:v>0.959205687696361</c:v>
                </c:pt>
                <c:pt idx="527">
                  <c:v>0.959272272741073</c:v>
                </c:pt>
                <c:pt idx="528">
                  <c:v>0.959338640158824</c:v>
                </c:pt>
                <c:pt idx="529">
                  <c:v>0.959404791019007</c:v>
                </c:pt>
                <c:pt idx="530">
                  <c:v>0.959470726383986</c:v>
                </c:pt>
                <c:pt idx="531">
                  <c:v>0.95953644730915</c:v>
                </c:pt>
                <c:pt idx="532">
                  <c:v>0.959601954842974</c:v>
                </c:pt>
                <c:pt idx="533">
                  <c:v>0.959667250027075</c:v>
                </c:pt>
                <c:pt idx="534">
                  <c:v>0.959732333896265</c:v>
                </c:pt>
                <c:pt idx="535">
                  <c:v>0.959797207478613</c:v>
                </c:pt>
                <c:pt idx="536">
                  <c:v>0.959861871795495</c:v>
                </c:pt>
                <c:pt idx="537">
                  <c:v>0.959926327861651</c:v>
                </c:pt>
                <c:pt idx="538">
                  <c:v>0.959990576685237</c:v>
                </c:pt>
                <c:pt idx="539">
                  <c:v>0.960054619267883</c:v>
                </c:pt>
                <c:pt idx="540">
                  <c:v>0.960118456604742</c:v>
                </c:pt>
                <c:pt idx="541">
                  <c:v>0.960182089684542</c:v>
                </c:pt>
                <c:pt idx="542">
                  <c:v>0.960245519489645</c:v>
                </c:pt>
                <c:pt idx="543">
                  <c:v>0.960308746996088</c:v>
                </c:pt>
                <c:pt idx="544">
                  <c:v>0.960371773173642</c:v>
                </c:pt>
                <c:pt idx="545">
                  <c:v>0.960434598985862</c:v>
                </c:pt>
                <c:pt idx="546">
                  <c:v>0.96049722539013</c:v>
                </c:pt>
                <c:pt idx="547">
                  <c:v>0.960559653337716</c:v>
                </c:pt>
                <c:pt idx="548">
                  <c:v>0.960621883773815</c:v>
                </c:pt>
                <c:pt idx="549">
                  <c:v>0.960683917637606</c:v>
                </c:pt>
                <c:pt idx="550">
                  <c:v>0.960745755862292</c:v>
                </c:pt>
                <c:pt idx="551">
                  <c:v>0.960807399375153</c:v>
                </c:pt>
                <c:pt idx="552">
                  <c:v>0.960868849097592</c:v>
                </c:pt>
                <c:pt idx="553">
                  <c:v>0.960930105945179</c:v>
                </c:pt>
                <c:pt idx="554">
                  <c:v>0.960991170827701</c:v>
                </c:pt>
                <c:pt idx="555">
                  <c:v>0.961052044649208</c:v>
                </c:pt>
                <c:pt idx="556">
                  <c:v>0.961112728308052</c:v>
                </c:pt>
                <c:pt idx="557">
                  <c:v>0.961173222696941</c:v>
                </c:pt>
                <c:pt idx="558">
                  <c:v>0.961233528702979</c:v>
                </c:pt>
                <c:pt idx="559">
                  <c:v>0.961293647207707</c:v>
                </c:pt>
                <c:pt idx="560">
                  <c:v>0.961353579087156</c:v>
                </c:pt>
                <c:pt idx="561">
                  <c:v>0.961413325211878</c:v>
                </c:pt>
                <c:pt idx="562">
                  <c:v>0.961472886447001</c:v>
                </c:pt>
                <c:pt idx="563">
                  <c:v>0.961532263652262</c:v>
                </c:pt>
                <c:pt idx="564">
                  <c:v>0.961591457682055</c:v>
                </c:pt>
                <c:pt idx="565">
                  <c:v>0.96165046938547</c:v>
                </c:pt>
                <c:pt idx="566">
                  <c:v>0.961709299606337</c:v>
                </c:pt>
                <c:pt idx="567">
                  <c:v>0.96176794918326</c:v>
                </c:pt>
                <c:pt idx="568">
                  <c:v>0.961826418949669</c:v>
                </c:pt>
                <c:pt idx="569">
                  <c:v>0.961884709733848</c:v>
                </c:pt>
                <c:pt idx="570">
                  <c:v>0.961942822358983</c:v>
                </c:pt>
                <c:pt idx="571">
                  <c:v>0.962000757643198</c:v>
                </c:pt>
                <c:pt idx="572">
                  <c:v>0.962058516399596</c:v>
                </c:pt>
                <c:pt idx="573">
                  <c:v>0.962116099436295</c:v>
                </c:pt>
                <c:pt idx="574">
                  <c:v>0.96217350755647</c:v>
                </c:pt>
                <c:pt idx="575">
                  <c:v>0.962230741558385</c:v>
                </c:pt>
                <c:pt idx="576">
                  <c:v>0.962287802235437</c:v>
                </c:pt>
                <c:pt idx="577">
                  <c:v>0.962344690376192</c:v>
                </c:pt>
                <c:pt idx="578">
                  <c:v>0.962401406764418</c:v>
                </c:pt>
                <c:pt idx="579">
                  <c:v>0.962457952179124</c:v>
                </c:pt>
                <c:pt idx="580">
                  <c:v>0.962514327394598</c:v>
                </c:pt>
                <c:pt idx="581">
                  <c:v>0.962570533180442</c:v>
                </c:pt>
                <c:pt idx="582">
                  <c:v>0.962626570301603</c:v>
                </c:pt>
                <c:pt idx="583">
                  <c:v>0.962682439518417</c:v>
                </c:pt>
                <c:pt idx="584">
                  <c:v>0.962738141586635</c:v>
                </c:pt>
                <c:pt idx="585">
                  <c:v>0.962793677257465</c:v>
                </c:pt>
                <c:pt idx="586">
                  <c:v>0.9628490472776</c:v>
                </c:pt>
                <c:pt idx="587">
                  <c:v>0.962904252389257</c:v>
                </c:pt>
                <c:pt idx="588">
                  <c:v>0.962959293330208</c:v>
                </c:pt>
                <c:pt idx="589">
                  <c:v>0.963014170833814</c:v>
                </c:pt>
                <c:pt idx="590">
                  <c:v>0.963068885629058</c:v>
                </c:pt>
                <c:pt idx="591">
                  <c:v>0.963123438440578</c:v>
                </c:pt>
                <c:pt idx="592">
                  <c:v>0.9631778299887</c:v>
                </c:pt>
                <c:pt idx="593">
                  <c:v>0.963232060989468</c:v>
                </c:pt>
                <c:pt idx="594">
                  <c:v>0.963286132154679</c:v>
                </c:pt>
                <c:pt idx="595">
                  <c:v>0.963340044191912</c:v>
                </c:pt>
                <c:pt idx="596">
                  <c:v>0.96339379780456</c:v>
                </c:pt>
                <c:pt idx="597">
                  <c:v>0.963447393691863</c:v>
                </c:pt>
                <c:pt idx="598">
                  <c:v>0.963500832548936</c:v>
                </c:pt>
                <c:pt idx="599">
                  <c:v>0.9635541150668</c:v>
                </c:pt>
                <c:pt idx="600">
                  <c:v>0.963607241932415</c:v>
                </c:pt>
                <c:pt idx="601">
                  <c:v>0.963660213828707</c:v>
                </c:pt>
                <c:pt idx="602">
                  <c:v>0.963713031434596</c:v>
                </c:pt>
                <c:pt idx="603">
                  <c:v>0.963765695425032</c:v>
                </c:pt>
                <c:pt idx="604">
                  <c:v>0.963818206471018</c:v>
                </c:pt>
                <c:pt idx="605">
                  <c:v>0.96387056523964</c:v>
                </c:pt>
                <c:pt idx="606">
                  <c:v>0.9639227723941</c:v>
                </c:pt>
                <c:pt idx="607">
                  <c:v>0.963974828593737</c:v>
                </c:pt>
                <c:pt idx="608">
                  <c:v>0.964026734494061</c:v>
                </c:pt>
                <c:pt idx="609">
                  <c:v>0.964078490746781</c:v>
                </c:pt>
                <c:pt idx="610">
                  <c:v>0.964130097999828</c:v>
                </c:pt>
                <c:pt idx="611">
                  <c:v>0.964181556897387</c:v>
                </c:pt>
                <c:pt idx="612">
                  <c:v>0.96423286807992</c:v>
                </c:pt>
                <c:pt idx="613">
                  <c:v>0.964284032184199</c:v>
                </c:pt>
                <c:pt idx="614">
                  <c:v>0.964335049843325</c:v>
                </c:pt>
                <c:pt idx="615">
                  <c:v>0.964385921686761</c:v>
                </c:pt>
                <c:pt idx="616">
                  <c:v>0.964436648340355</c:v>
                </c:pt>
                <c:pt idx="617">
                  <c:v>0.964487230426366</c:v>
                </c:pt>
                <c:pt idx="618">
                  <c:v>0.964537668563493</c:v>
                </c:pt>
                <c:pt idx="619">
                  <c:v>0.964587963366895</c:v>
                </c:pt>
                <c:pt idx="620">
                  <c:v>0.964638115448222</c:v>
                </c:pt>
                <c:pt idx="621">
                  <c:v>0.964688125415634</c:v>
                </c:pt>
                <c:pt idx="622">
                  <c:v>0.964737993873833</c:v>
                </c:pt>
                <c:pt idx="623">
                  <c:v>0.964787721424083</c:v>
                </c:pt>
                <c:pt idx="624">
                  <c:v>0.964837308664236</c:v>
                </c:pt>
                <c:pt idx="625">
                  <c:v>0.964886756188753</c:v>
                </c:pt>
                <c:pt idx="626">
                  <c:v>0.964936064588735</c:v>
                </c:pt>
                <c:pt idx="627">
                  <c:v>0.96498523445194</c:v>
                </c:pt>
                <c:pt idx="628">
                  <c:v>0.965034266362812</c:v>
                </c:pt>
                <c:pt idx="629">
                  <c:v>0.965083160902499</c:v>
                </c:pt>
                <c:pt idx="630">
                  <c:v>0.965131918648881</c:v>
                </c:pt>
                <c:pt idx="631">
                  <c:v>0.96518054017659</c:v>
                </c:pt>
                <c:pt idx="632">
                  <c:v>0.965229026057036</c:v>
                </c:pt>
                <c:pt idx="633">
                  <c:v>0.965277376858425</c:v>
                </c:pt>
                <c:pt idx="634">
                  <c:v>0.965325593145787</c:v>
                </c:pt>
                <c:pt idx="635">
                  <c:v>0.965373675480994</c:v>
                </c:pt>
                <c:pt idx="636">
                  <c:v>0.965421624422783</c:v>
                </c:pt>
                <c:pt idx="637">
                  <c:v>0.96546944052678</c:v>
                </c:pt>
                <c:pt idx="638">
                  <c:v>0.965517124345519</c:v>
                </c:pt>
                <c:pt idx="639">
                  <c:v>0.965564676428466</c:v>
                </c:pt>
                <c:pt idx="640">
                  <c:v>0.965612097322038</c:v>
                </c:pt>
                <c:pt idx="641">
                  <c:v>0.965659387569624</c:v>
                </c:pt>
                <c:pt idx="642">
                  <c:v>0.965706547711612</c:v>
                </c:pt>
                <c:pt idx="643">
                  <c:v>0.9657535782854</c:v>
                </c:pt>
                <c:pt idx="644">
                  <c:v>0.965800479825423</c:v>
                </c:pt>
                <c:pt idx="645">
                  <c:v>0.965847252863176</c:v>
                </c:pt>
                <c:pt idx="646">
                  <c:v>0.965893897927226</c:v>
                </c:pt>
                <c:pt idx="647">
                  <c:v>0.965940415543238</c:v>
                </c:pt>
                <c:pt idx="648">
                  <c:v>0.965986806233995</c:v>
                </c:pt>
                <c:pt idx="649">
                  <c:v>0.966033070519415</c:v>
                </c:pt>
                <c:pt idx="650">
                  <c:v>0.966079208916574</c:v>
                </c:pt>
                <c:pt idx="651">
                  <c:v>0.966125221939722</c:v>
                </c:pt>
                <c:pt idx="652">
                  <c:v>0.966171110100304</c:v>
                </c:pt>
                <c:pt idx="653">
                  <c:v>0.966216873906979</c:v>
                </c:pt>
                <c:pt idx="654">
                  <c:v>0.966262513865642</c:v>
                </c:pt>
                <c:pt idx="655">
                  <c:v>0.966308030479436</c:v>
                </c:pt>
                <c:pt idx="656">
                  <c:v>0.966353424248777</c:v>
                </c:pt>
                <c:pt idx="657">
                  <c:v>0.96639869567137</c:v>
                </c:pt>
                <c:pt idx="658">
                  <c:v>0.966443845242227</c:v>
                </c:pt>
                <c:pt idx="659">
                  <c:v>0.966488873453686</c:v>
                </c:pt>
                <c:pt idx="660">
                  <c:v>0.96653378079543</c:v>
                </c:pt>
                <c:pt idx="661">
                  <c:v>0.966578567754503</c:v>
                </c:pt>
                <c:pt idx="662">
                  <c:v>0.966623234815329</c:v>
                </c:pt>
                <c:pt idx="663">
                  <c:v>0.966667782459729</c:v>
                </c:pt>
                <c:pt idx="664">
                  <c:v>0.966712211166939</c:v>
                </c:pt>
                <c:pt idx="665">
                  <c:v>0.966756521413628</c:v>
                </c:pt>
                <c:pt idx="666">
                  <c:v>0.966800713673913</c:v>
                </c:pt>
                <c:pt idx="667">
                  <c:v>0.96684478841938</c:v>
                </c:pt>
                <c:pt idx="668">
                  <c:v>0.966888746119097</c:v>
                </c:pt>
                <c:pt idx="669">
                  <c:v>0.966932587239631</c:v>
                </c:pt>
                <c:pt idx="670">
                  <c:v>0.966976312245068</c:v>
                </c:pt>
                <c:pt idx="671">
                  <c:v>0.967019921597028</c:v>
                </c:pt>
                <c:pt idx="672">
                  <c:v>0.96706341575468</c:v>
                </c:pt>
                <c:pt idx="673">
                  <c:v>0.967106795174759</c:v>
                </c:pt>
                <c:pt idx="674">
                  <c:v>0.967150060311582</c:v>
                </c:pt>
                <c:pt idx="675">
                  <c:v>0.967193211617067</c:v>
                </c:pt>
                <c:pt idx="676">
                  <c:v>0.967236249540745</c:v>
                </c:pt>
                <c:pt idx="677">
                  <c:v>0.967279174529775</c:v>
                </c:pt>
                <c:pt idx="678">
                  <c:v>0.967321987028964</c:v>
                </c:pt>
                <c:pt idx="679">
                  <c:v>0.967364687480781</c:v>
                </c:pt>
                <c:pt idx="680">
                  <c:v>0.96740727632537</c:v>
                </c:pt>
                <c:pt idx="681">
                  <c:v>0.967449754000569</c:v>
                </c:pt>
                <c:pt idx="682">
                  <c:v>0.96749212094192</c:v>
                </c:pt>
                <c:pt idx="683">
                  <c:v>0.967534377582689</c:v>
                </c:pt>
                <c:pt idx="684">
                  <c:v>0.96757652435388</c:v>
                </c:pt>
                <c:pt idx="685">
                  <c:v>0.967618561684248</c:v>
                </c:pt>
                <c:pt idx="686">
                  <c:v>0.967660490000315</c:v>
                </c:pt>
                <c:pt idx="687">
                  <c:v>0.967702309726382</c:v>
                </c:pt>
                <c:pt idx="688">
                  <c:v>0.967744021284548</c:v>
                </c:pt>
                <c:pt idx="689">
                  <c:v>0.967785625094722</c:v>
                </c:pt>
                <c:pt idx="690">
                  <c:v>0.967827121574635</c:v>
                </c:pt>
                <c:pt idx="691">
                  <c:v>0.967868511139859</c:v>
                </c:pt>
                <c:pt idx="692">
                  <c:v>0.967909794203816</c:v>
                </c:pt>
                <c:pt idx="693">
                  <c:v>0.967950971177795</c:v>
                </c:pt>
                <c:pt idx="694">
                  <c:v>0.967992042470966</c:v>
                </c:pt>
                <c:pt idx="695">
                  <c:v>0.968033008490391</c:v>
                </c:pt>
                <c:pt idx="696">
                  <c:v>0.968073869641041</c:v>
                </c:pt>
                <c:pt idx="697">
                  <c:v>0.968114626325806</c:v>
                </c:pt>
                <c:pt idx="698">
                  <c:v>0.96815527894551</c:v>
                </c:pt>
                <c:pt idx="699">
                  <c:v>0.968195827898926</c:v>
                </c:pt>
                <c:pt idx="700">
                  <c:v>0.968236273582786</c:v>
                </c:pt>
                <c:pt idx="701">
                  <c:v>0.968276616391797</c:v>
                </c:pt>
                <c:pt idx="702">
                  <c:v>0.968316856718651</c:v>
                </c:pt>
                <c:pt idx="703">
                  <c:v>0.96835699495404</c:v>
                </c:pt>
                <c:pt idx="704">
                  <c:v>0.968397031486669</c:v>
                </c:pt>
                <c:pt idx="705">
                  <c:v>0.968436966703265</c:v>
                </c:pt>
                <c:pt idx="706">
                  <c:v>0.968476800988596</c:v>
                </c:pt>
                <c:pt idx="707">
                  <c:v>0.968516534725478</c:v>
                </c:pt>
                <c:pt idx="708">
                  <c:v>0.968556168294788</c:v>
                </c:pt>
                <c:pt idx="709">
                  <c:v>0.96859570207548</c:v>
                </c:pt>
                <c:pt idx="710">
                  <c:v>0.968635136444594</c:v>
                </c:pt>
                <c:pt idx="711">
                  <c:v>0.968674471777266</c:v>
                </c:pt>
                <c:pt idx="712">
                  <c:v>0.968713708446747</c:v>
                </c:pt>
                <c:pt idx="713">
                  <c:v>0.968752846824407</c:v>
                </c:pt>
                <c:pt idx="714">
                  <c:v>0.968791887279754</c:v>
                </c:pt>
                <c:pt idx="715">
                  <c:v>0.968830830180439</c:v>
                </c:pt>
                <c:pt idx="716">
                  <c:v>0.968869675892273</c:v>
                </c:pt>
                <c:pt idx="717">
                  <c:v>0.968908424779235</c:v>
                </c:pt>
                <c:pt idx="718">
                  <c:v>0.968947077203486</c:v>
                </c:pt>
                <c:pt idx="719">
                  <c:v>0.968985633525378</c:v>
                </c:pt>
                <c:pt idx="720">
                  <c:v>0.969024094103468</c:v>
                </c:pt>
                <c:pt idx="721">
                  <c:v>0.969062459294527</c:v>
                </c:pt>
                <c:pt idx="722">
                  <c:v>0.969100729453553</c:v>
                </c:pt>
                <c:pt idx="723">
                  <c:v>0.969138904933778</c:v>
                </c:pt>
                <c:pt idx="724">
                  <c:v>0.969176986086685</c:v>
                </c:pt>
                <c:pt idx="725">
                  <c:v>0.969214973262014</c:v>
                </c:pt>
                <c:pt idx="726">
                  <c:v>0.969252866807776</c:v>
                </c:pt>
                <c:pt idx="727">
                  <c:v>0.96929066707026</c:v>
                </c:pt>
                <c:pt idx="728">
                  <c:v>0.96932837439405</c:v>
                </c:pt>
                <c:pt idx="729">
                  <c:v>0.969365989122026</c:v>
                </c:pt>
                <c:pt idx="730">
                  <c:v>0.969403511595385</c:v>
                </c:pt>
                <c:pt idx="731">
                  <c:v>0.969440942153643</c:v>
                </c:pt>
                <c:pt idx="732">
                  <c:v>0.96947828113465</c:v>
                </c:pt>
                <c:pt idx="733">
                  <c:v>0.969515528874599</c:v>
                </c:pt>
                <c:pt idx="734">
                  <c:v>0.969552685708036</c:v>
                </c:pt>
                <c:pt idx="735">
                  <c:v>0.96958975196787</c:v>
                </c:pt>
                <c:pt idx="736">
                  <c:v>0.969626727985384</c:v>
                </c:pt>
                <c:pt idx="737">
                  <c:v>0.969663614090242</c:v>
                </c:pt>
                <c:pt idx="738">
                  <c:v>0.969700410610504</c:v>
                </c:pt>
                <c:pt idx="739">
                  <c:v>0.969737117872631</c:v>
                </c:pt>
                <c:pt idx="740">
                  <c:v>0.969773736201497</c:v>
                </c:pt>
                <c:pt idx="741">
                  <c:v>0.969810265920398</c:v>
                </c:pt>
                <c:pt idx="742">
                  <c:v>0.969846707351063</c:v>
                </c:pt>
                <c:pt idx="743">
                  <c:v>0.96988306081366</c:v>
                </c:pt>
                <c:pt idx="744">
                  <c:v>0.96991932662681</c:v>
                </c:pt>
                <c:pt idx="745">
                  <c:v>0.969955505107594</c:v>
                </c:pt>
                <c:pt idx="746">
                  <c:v>0.969991596571561</c:v>
                </c:pt>
                <c:pt idx="747">
                  <c:v>0.970027601332741</c:v>
                </c:pt>
                <c:pt idx="748">
                  <c:v>0.970063519703649</c:v>
                </c:pt>
                <c:pt idx="749">
                  <c:v>0.970099351995299</c:v>
                </c:pt>
                <c:pt idx="750">
                  <c:v>0.970135098517211</c:v>
                </c:pt>
                <c:pt idx="751">
                  <c:v>0.97017075957742</c:v>
                </c:pt>
                <c:pt idx="752">
                  <c:v>0.970206335482485</c:v>
                </c:pt>
                <c:pt idx="753">
                  <c:v>0.970241826537497</c:v>
                </c:pt>
                <c:pt idx="754">
                  <c:v>0.970277233046089</c:v>
                </c:pt>
                <c:pt idx="755">
                  <c:v>0.970312555310445</c:v>
                </c:pt>
                <c:pt idx="756">
                  <c:v>0.970347793631307</c:v>
                </c:pt>
                <c:pt idx="757">
                  <c:v>0.970382948307985</c:v>
                </c:pt>
                <c:pt idx="758">
                  <c:v>0.970418019638366</c:v>
                </c:pt>
                <c:pt idx="759">
                  <c:v>0.970453007918921</c:v>
                </c:pt>
                <c:pt idx="760">
                  <c:v>0.970487913444713</c:v>
                </c:pt>
                <c:pt idx="761">
                  <c:v>0.970522736509407</c:v>
                </c:pt>
                <c:pt idx="762">
                  <c:v>0.970557477405279</c:v>
                </c:pt>
                <c:pt idx="763">
                  <c:v>0.970592136423221</c:v>
                </c:pt>
                <c:pt idx="764">
                  <c:v>0.970626713852752</c:v>
                </c:pt>
                <c:pt idx="765">
                  <c:v>0.970661209982026</c:v>
                </c:pt>
                <c:pt idx="766">
                  <c:v>0.970695625097837</c:v>
                </c:pt>
                <c:pt idx="767">
                  <c:v>0.970729959485632</c:v>
                </c:pt>
                <c:pt idx="768">
                  <c:v>0.970764213429513</c:v>
                </c:pt>
                <c:pt idx="769">
                  <c:v>0.970798387212252</c:v>
                </c:pt>
                <c:pt idx="770">
                  <c:v>0.970832481115291</c:v>
                </c:pt>
                <c:pt idx="771">
                  <c:v>0.970866495418758</c:v>
                </c:pt>
                <c:pt idx="772">
                  <c:v>0.970900430401466</c:v>
                </c:pt>
                <c:pt idx="773">
                  <c:v>0.970934286340929</c:v>
                </c:pt>
                <c:pt idx="774">
                  <c:v>0.970968063513363</c:v>
                </c:pt>
                <c:pt idx="775">
                  <c:v>0.971001762193697</c:v>
                </c:pt>
                <c:pt idx="776">
                  <c:v>0.97103538265558</c:v>
                </c:pt>
                <c:pt idx="777">
                  <c:v>0.97106892517139</c:v>
                </c:pt>
                <c:pt idx="778">
                  <c:v>0.971102390012236</c:v>
                </c:pt>
                <c:pt idx="779">
                  <c:v>0.971135777447973</c:v>
                </c:pt>
                <c:pt idx="780">
                  <c:v>0.971169087747203</c:v>
                </c:pt>
                <c:pt idx="781">
                  <c:v>0.971202321177284</c:v>
                </c:pt>
                <c:pt idx="782">
                  <c:v>0.971235478004339</c:v>
                </c:pt>
                <c:pt idx="783">
                  <c:v>0.971268558493263</c:v>
                </c:pt>
                <c:pt idx="784">
                  <c:v>0.971301562907727</c:v>
                </c:pt>
                <c:pt idx="785">
                  <c:v>0.971334491510189</c:v>
                </c:pt>
                <c:pt idx="786">
                  <c:v>0.971367344561896</c:v>
                </c:pt>
                <c:pt idx="787">
                  <c:v>0.971400122322898</c:v>
                </c:pt>
                <c:pt idx="788">
                  <c:v>0.971432825052048</c:v>
                </c:pt>
                <c:pt idx="789">
                  <c:v>0.971465453007014</c:v>
                </c:pt>
                <c:pt idx="790">
                  <c:v>0.971498006444281</c:v>
                </c:pt>
                <c:pt idx="791">
                  <c:v>0.971530485619163</c:v>
                </c:pt>
                <c:pt idx="792">
                  <c:v>0.971562890785806</c:v>
                </c:pt>
                <c:pt idx="793">
                  <c:v>0.971595222197196</c:v>
                </c:pt>
                <c:pt idx="794">
                  <c:v>0.971627480105165</c:v>
                </c:pt>
                <c:pt idx="795">
                  <c:v>0.971659664760397</c:v>
                </c:pt>
                <c:pt idx="796">
                  <c:v>0.971691776412439</c:v>
                </c:pt>
                <c:pt idx="797">
                  <c:v>0.971723815309701</c:v>
                </c:pt>
                <c:pt idx="798">
                  <c:v>0.971755781699466</c:v>
                </c:pt>
                <c:pt idx="799">
                  <c:v>0.971787675827896</c:v>
                </c:pt>
                <c:pt idx="800">
                  <c:v>0.971819497940039</c:v>
                </c:pt>
                <c:pt idx="801">
                  <c:v>0.971851248279833</c:v>
                </c:pt>
                <c:pt idx="802">
                  <c:v>0.971882927090116</c:v>
                </c:pt>
                <c:pt idx="803">
                  <c:v>0.971914534612628</c:v>
                </c:pt>
                <c:pt idx="804">
                  <c:v>0.971946071088021</c:v>
                </c:pt>
                <c:pt idx="805">
                  <c:v>0.971977536755861</c:v>
                </c:pt>
                <c:pt idx="806">
                  <c:v>0.972008931854638</c:v>
                </c:pt>
                <c:pt idx="807">
                  <c:v>0.972040256621772</c:v>
                </c:pt>
                <c:pt idx="808">
                  <c:v>0.972071511293615</c:v>
                </c:pt>
                <c:pt idx="809">
                  <c:v>0.972102696105461</c:v>
                </c:pt>
                <c:pt idx="810">
                  <c:v>0.972133811291549</c:v>
                </c:pt>
                <c:pt idx="811">
                  <c:v>0.972164857085073</c:v>
                </c:pt>
                <c:pt idx="812">
                  <c:v>0.972195833718182</c:v>
                </c:pt>
                <c:pt idx="813">
                  <c:v>0.972226741421993</c:v>
                </c:pt>
                <c:pt idx="814">
                  <c:v>0.972257580426589</c:v>
                </c:pt>
                <c:pt idx="815">
                  <c:v>0.97228835096103</c:v>
                </c:pt>
                <c:pt idx="816">
                  <c:v>0.972319053253359</c:v>
                </c:pt>
                <c:pt idx="817">
                  <c:v>0.972349687530604</c:v>
                </c:pt>
                <c:pt idx="818">
                  <c:v>0.972380254018786</c:v>
                </c:pt>
                <c:pt idx="819">
                  <c:v>0.972410752942924</c:v>
                </c:pt>
                <c:pt idx="820">
                  <c:v>0.972441184527041</c:v>
                </c:pt>
                <c:pt idx="821">
                  <c:v>0.97247154899417</c:v>
                </c:pt>
                <c:pt idx="822">
                  <c:v>0.972501846566358</c:v>
                </c:pt>
                <c:pt idx="823">
                  <c:v>0.972532077464671</c:v>
                </c:pt>
                <c:pt idx="824">
                  <c:v>0.972562241909204</c:v>
                </c:pt>
                <c:pt idx="825">
                  <c:v>0.97259234011908</c:v>
                </c:pt>
                <c:pt idx="826">
                  <c:v>0.972622372312458</c:v>
                </c:pt>
                <c:pt idx="827">
                  <c:v>0.972652338706542</c:v>
                </c:pt>
                <c:pt idx="828">
                  <c:v>0.972682239517579</c:v>
                </c:pt>
                <c:pt idx="829">
                  <c:v>0.972712074960869</c:v>
                </c:pt>
                <c:pt idx="830">
                  <c:v>0.972741845250772</c:v>
                </c:pt>
                <c:pt idx="831">
                  <c:v>0.972771550600708</c:v>
                </c:pt>
                <c:pt idx="832">
                  <c:v>0.972801191223164</c:v>
                </c:pt>
                <c:pt idx="833">
                  <c:v>0.972830767329702</c:v>
                </c:pt>
                <c:pt idx="834">
                  <c:v>0.97286027913096</c:v>
                </c:pt>
                <c:pt idx="835">
                  <c:v>0.97288972683666</c:v>
                </c:pt>
                <c:pt idx="836">
                  <c:v>0.972919110655609</c:v>
                </c:pt>
                <c:pt idx="837">
                  <c:v>0.972948430795712</c:v>
                </c:pt>
                <c:pt idx="838">
                  <c:v>0.972977687463966</c:v>
                </c:pt>
                <c:pt idx="839">
                  <c:v>0.973006880866474</c:v>
                </c:pt>
                <c:pt idx="840">
                  <c:v>0.973036011208446</c:v>
                </c:pt>
                <c:pt idx="841">
                  <c:v>0.973065078694202</c:v>
                </c:pt>
                <c:pt idx="842">
                  <c:v>0.973094083527183</c:v>
                </c:pt>
                <c:pt idx="843">
                  <c:v>0.973123025909949</c:v>
                </c:pt>
                <c:pt idx="844">
                  <c:v>0.973151906044186</c:v>
                </c:pt>
                <c:pt idx="845">
                  <c:v>0.973180724130714</c:v>
                </c:pt>
                <c:pt idx="846">
                  <c:v>0.973209480369487</c:v>
                </c:pt>
                <c:pt idx="847">
                  <c:v>0.973238174959601</c:v>
                </c:pt>
                <c:pt idx="848">
                  <c:v>0.973266808099295</c:v>
                </c:pt>
                <c:pt idx="849">
                  <c:v>0.97329537998596</c:v>
                </c:pt>
                <c:pt idx="850">
                  <c:v>0.97332389081614</c:v>
                </c:pt>
                <c:pt idx="851">
                  <c:v>0.97335234078554</c:v>
                </c:pt>
                <c:pt idx="852">
                  <c:v>0.973380730089025</c:v>
                </c:pt>
                <c:pt idx="853">
                  <c:v>0.973409058920632</c:v>
                </c:pt>
                <c:pt idx="854">
                  <c:v>0.973437327473566</c:v>
                </c:pt>
                <c:pt idx="855">
                  <c:v>0.973465535940213</c:v>
                </c:pt>
                <c:pt idx="856">
                  <c:v>0.973493684512136</c:v>
                </c:pt>
                <c:pt idx="857">
                  <c:v>0.973521773380088</c:v>
                </c:pt>
                <c:pt idx="858">
                  <c:v>0.973549802734008</c:v>
                </c:pt>
                <c:pt idx="859">
                  <c:v>0.97357777276303</c:v>
                </c:pt>
                <c:pt idx="860">
                  <c:v>0.973605683655488</c:v>
                </c:pt>
                <c:pt idx="861">
                  <c:v>0.973633535598918</c:v>
                </c:pt>
                <c:pt idx="862">
                  <c:v>0.973661328780061</c:v>
                </c:pt>
                <c:pt idx="863">
                  <c:v>0.973689063384872</c:v>
                </c:pt>
                <c:pt idx="864">
                  <c:v>0.97371673959852</c:v>
                </c:pt>
                <c:pt idx="865">
                  <c:v>0.973744357605392</c:v>
                </c:pt>
                <c:pt idx="866">
                  <c:v>0.9737719175891</c:v>
                </c:pt>
                <c:pt idx="867">
                  <c:v>0.973799419732485</c:v>
                </c:pt>
                <c:pt idx="868">
                  <c:v>0.973826864217615</c:v>
                </c:pt>
                <c:pt idx="869">
                  <c:v>0.9738542512258</c:v>
                </c:pt>
                <c:pt idx="870">
                  <c:v>0.973881580937583</c:v>
                </c:pt>
                <c:pt idx="871">
                  <c:v>0.973908853532757</c:v>
                </c:pt>
                <c:pt idx="872">
                  <c:v>0.973936069190359</c:v>
                </c:pt>
                <c:pt idx="873">
                  <c:v>0.973963228088677</c:v>
                </c:pt>
                <c:pt idx="874">
                  <c:v>0.973990330405257</c:v>
                </c:pt>
                <c:pt idx="875">
                  <c:v>0.974017376316903</c:v>
                </c:pt>
                <c:pt idx="876">
                  <c:v>0.974044365999682</c:v>
                </c:pt>
                <c:pt idx="877">
                  <c:v>0.974071299628929</c:v>
                </c:pt>
                <c:pt idx="878">
                  <c:v>0.97409817737925</c:v>
                </c:pt>
                <c:pt idx="879">
                  <c:v>0.974124999424524</c:v>
                </c:pt>
                <c:pt idx="880">
                  <c:v>0.974151765937911</c:v>
                </c:pt>
                <c:pt idx="881">
                  <c:v>0.97417847709185</c:v>
                </c:pt>
                <c:pt idx="882">
                  <c:v>0.97420513305807</c:v>
                </c:pt>
                <c:pt idx="883">
                  <c:v>0.974231734007586</c:v>
                </c:pt>
                <c:pt idx="884">
                  <c:v>0.974258280110708</c:v>
                </c:pt>
                <c:pt idx="885">
                  <c:v>0.974284771537043</c:v>
                </c:pt>
                <c:pt idx="886">
                  <c:v>0.974311208455498</c:v>
                </c:pt>
                <c:pt idx="887">
                  <c:v>0.974337591034285</c:v>
                </c:pt>
                <c:pt idx="888">
                  <c:v>0.974363919440922</c:v>
                </c:pt>
                <c:pt idx="889">
                  <c:v>0.974390193842241</c:v>
                </c:pt>
                <c:pt idx="890">
                  <c:v>0.974416414404386</c:v>
                </c:pt>
                <c:pt idx="891">
                  <c:v>0.974442581292822</c:v>
                </c:pt>
                <c:pt idx="892">
                  <c:v>0.974468694672335</c:v>
                </c:pt>
                <c:pt idx="893">
                  <c:v>0.974494754707035</c:v>
                </c:pt>
                <c:pt idx="894">
                  <c:v>0.974520761560363</c:v>
                </c:pt>
                <c:pt idx="895">
                  <c:v>0.97454671539509</c:v>
                </c:pt>
                <c:pt idx="896">
                  <c:v>0.974572616373326</c:v>
                </c:pt>
                <c:pt idx="897">
                  <c:v>0.974598464656515</c:v>
                </c:pt>
                <c:pt idx="898">
                  <c:v>0.974624260405449</c:v>
                </c:pt>
                <c:pt idx="899">
                  <c:v>0.974650003780261</c:v>
                </c:pt>
                <c:pt idx="900">
                  <c:v>0.974675694940437</c:v>
                </c:pt>
                <c:pt idx="901">
                  <c:v>0.974701334044813</c:v>
                </c:pt>
                <c:pt idx="902">
                  <c:v>0.974726921251581</c:v>
                </c:pt>
                <c:pt idx="903">
                  <c:v>0.974752456718293</c:v>
                </c:pt>
                <c:pt idx="904">
                  <c:v>0.974777940601862</c:v>
                </c:pt>
                <c:pt idx="905">
                  <c:v>0.974803373058567</c:v>
                </c:pt>
                <c:pt idx="906">
                  <c:v>0.974828754244056</c:v>
                </c:pt>
                <c:pt idx="907">
                  <c:v>0.974854084313348</c:v>
                </c:pt>
                <c:pt idx="908">
                  <c:v>0.974879363420838</c:v>
                </c:pt>
                <c:pt idx="909">
                  <c:v>0.974904591720299</c:v>
                </c:pt>
                <c:pt idx="910">
                  <c:v>0.974929769364883</c:v>
                </c:pt>
                <c:pt idx="911">
                  <c:v>0.974954896507131</c:v>
                </c:pt>
                <c:pt idx="912">
                  <c:v>0.974979973298968</c:v>
                </c:pt>
                <c:pt idx="913">
                  <c:v>0.975004999891709</c:v>
                </c:pt>
                <c:pt idx="914">
                  <c:v>0.975029976436066</c:v>
                </c:pt>
                <c:pt idx="915">
                  <c:v>0.975054903082144</c:v>
                </c:pt>
                <c:pt idx="916">
                  <c:v>0.975079779979451</c:v>
                </c:pt>
                <c:pt idx="917">
                  <c:v>0.975104607276896</c:v>
                </c:pt>
                <c:pt idx="918">
                  <c:v>0.975129385122793</c:v>
                </c:pt>
                <c:pt idx="919">
                  <c:v>0.975154113664866</c:v>
                </c:pt>
                <c:pt idx="920">
                  <c:v>0.975178793050249</c:v>
                </c:pt>
                <c:pt idx="921">
                  <c:v>0.975203423425493</c:v>
                </c:pt>
                <c:pt idx="922">
                  <c:v>0.975228004936565</c:v>
                </c:pt>
                <c:pt idx="923">
                  <c:v>0.975252537728851</c:v>
                </c:pt>
                <c:pt idx="924">
                  <c:v>0.975277021947163</c:v>
                </c:pt>
                <c:pt idx="925">
                  <c:v>0.975301457735737</c:v>
                </c:pt>
                <c:pt idx="926">
                  <c:v>0.975325845238238</c:v>
                </c:pt>
                <c:pt idx="927">
                  <c:v>0.975350184597764</c:v>
                </c:pt>
                <c:pt idx="928">
                  <c:v>0.975374475956847</c:v>
                </c:pt>
                <c:pt idx="929">
                  <c:v>0.975398719457456</c:v>
                </c:pt>
                <c:pt idx="930">
                  <c:v>0.975422915241</c:v>
                </c:pt>
                <c:pt idx="931">
                  <c:v>0.975447063448331</c:v>
                </c:pt>
                <c:pt idx="932">
                  <c:v>0.975471164219747</c:v>
                </c:pt>
                <c:pt idx="933">
                  <c:v>0.975495217694994</c:v>
                </c:pt>
                <c:pt idx="934">
                  <c:v>0.97551922401327</c:v>
                </c:pt>
                <c:pt idx="935">
                  <c:v>0.975543183313226</c:v>
                </c:pt>
                <c:pt idx="936">
                  <c:v>0.975567095732968</c:v>
                </c:pt>
                <c:pt idx="937">
                  <c:v>0.975590961410064</c:v>
                </c:pt>
                <c:pt idx="938">
                  <c:v>0.975614780481542</c:v>
                </c:pt>
                <c:pt idx="939">
                  <c:v>0.975638553083895</c:v>
                </c:pt>
                <c:pt idx="940">
                  <c:v>0.975662279353081</c:v>
                </c:pt>
                <c:pt idx="941">
                  <c:v>0.975685959424532</c:v>
                </c:pt>
                <c:pt idx="942">
                  <c:v>0.975709593433147</c:v>
                </c:pt>
                <c:pt idx="943">
                  <c:v>0.975733181513303</c:v>
                </c:pt>
                <c:pt idx="944">
                  <c:v>0.975756723798855</c:v>
                </c:pt>
                <c:pt idx="945">
                  <c:v>0.975780220423135</c:v>
                </c:pt>
                <c:pt idx="946">
                  <c:v>0.975803671518959</c:v>
                </c:pt>
                <c:pt idx="947">
                  <c:v>0.975827077218628</c:v>
                </c:pt>
                <c:pt idx="948">
                  <c:v>0.975850437653931</c:v>
                </c:pt>
                <c:pt idx="949">
                  <c:v>0.975873752956144</c:v>
                </c:pt>
                <c:pt idx="950">
                  <c:v>0.97589702325604</c:v>
                </c:pt>
                <c:pt idx="951">
                  <c:v>0.975920248683882</c:v>
                </c:pt>
                <c:pt idx="952">
                  <c:v>0.975943429369433</c:v>
                </c:pt>
                <c:pt idx="953">
                  <c:v>0.975966565441957</c:v>
                </c:pt>
                <c:pt idx="954">
                  <c:v>0.975989657030215</c:v>
                </c:pt>
                <c:pt idx="955">
                  <c:v>0.976012704262479</c:v>
                </c:pt>
                <c:pt idx="956">
                  <c:v>0.976035707266522</c:v>
                </c:pt>
                <c:pt idx="957">
                  <c:v>0.97605866616963</c:v>
                </c:pt>
                <c:pt idx="958">
                  <c:v>0.9760815810986</c:v>
                </c:pt>
                <c:pt idx="959">
                  <c:v>0.976104452179741</c:v>
                </c:pt>
                <c:pt idx="960">
                  <c:v>0.976127279538881</c:v>
                </c:pt>
                <c:pt idx="961">
                  <c:v>0.976150063301364</c:v>
                </c:pt>
                <c:pt idx="962">
                  <c:v>0.976172803592056</c:v>
                </c:pt>
                <c:pt idx="963">
                  <c:v>0.976195500535348</c:v>
                </c:pt>
                <c:pt idx="964">
                  <c:v>0.976218154255153</c:v>
                </c:pt>
                <c:pt idx="965">
                  <c:v>0.976240764874914</c:v>
                </c:pt>
                <c:pt idx="966">
                  <c:v>0.976263332517604</c:v>
                </c:pt>
                <c:pt idx="967">
                  <c:v>0.976285857305726</c:v>
                </c:pt>
                <c:pt idx="968">
                  <c:v>0.976308339361321</c:v>
                </c:pt>
                <c:pt idx="969">
                  <c:v>0.976330778805964</c:v>
                </c:pt>
                <c:pt idx="970">
                  <c:v>0.976353175760769</c:v>
                </c:pt>
                <c:pt idx="971">
                  <c:v>0.976375530346392</c:v>
                </c:pt>
                <c:pt idx="972">
                  <c:v>0.976397842683031</c:v>
                </c:pt>
                <c:pt idx="973">
                  <c:v>0.976420112890431</c:v>
                </c:pt>
                <c:pt idx="974">
                  <c:v>0.976442341087884</c:v>
                </c:pt>
                <c:pt idx="975">
                  <c:v>0.97646452739423</c:v>
                </c:pt>
                <c:pt idx="976">
                  <c:v>0.976486671927864</c:v>
                </c:pt>
                <c:pt idx="977">
                  <c:v>0.976508774806731</c:v>
                </c:pt>
                <c:pt idx="978">
                  <c:v>0.976530836148334</c:v>
                </c:pt>
                <c:pt idx="979">
                  <c:v>0.976552856069735</c:v>
                </c:pt>
                <c:pt idx="980">
                  <c:v>0.976574834687555</c:v>
                </c:pt>
                <c:pt idx="981">
                  <c:v>0.976596772117978</c:v>
                </c:pt>
                <c:pt idx="982">
                  <c:v>0.97661866847675</c:v>
                </c:pt>
                <c:pt idx="983">
                  <c:v>0.976640523879186</c:v>
                </c:pt>
                <c:pt idx="984">
                  <c:v>0.976662338440169</c:v>
                </c:pt>
                <c:pt idx="985">
                  <c:v>0.97668411227415</c:v>
                </c:pt>
                <c:pt idx="986">
                  <c:v>0.976705845495156</c:v>
                </c:pt>
                <c:pt idx="987">
                  <c:v>0.976727538216786</c:v>
                </c:pt>
                <c:pt idx="988">
                  <c:v>0.976749190552215</c:v>
                </c:pt>
                <c:pt idx="989">
                  <c:v>0.976770802614198</c:v>
                </c:pt>
                <c:pt idx="990">
                  <c:v>0.976792374515069</c:v>
                </c:pt>
                <c:pt idx="991">
                  <c:v>0.976813906366745</c:v>
                </c:pt>
                <c:pt idx="992">
                  <c:v>0.976835398280727</c:v>
                </c:pt>
                <c:pt idx="993">
                  <c:v>0.976856850368102</c:v>
                </c:pt>
                <c:pt idx="994">
                  <c:v>0.976878262739546</c:v>
                </c:pt>
                <c:pt idx="995">
                  <c:v>0.976899635505323</c:v>
                </c:pt>
                <c:pt idx="996">
                  <c:v>0.97692096877529</c:v>
                </c:pt>
                <c:pt idx="997">
                  <c:v>0.976942262658898</c:v>
                </c:pt>
                <c:pt idx="998">
                  <c:v>0.976963517265194</c:v>
                </c:pt>
                <c:pt idx="999">
                  <c:v>0.976984732702821</c:v>
                </c:pt>
                <c:pt idx="1000">
                  <c:v>0.977005909080022</c:v>
                </c:pt>
                <c:pt idx="1001">
                  <c:v>0.977027046504642</c:v>
                </c:pt>
                <c:pt idx="1002">
                  <c:v>0.977048145084128</c:v>
                </c:pt>
                <c:pt idx="1003">
                  <c:v>0.977069204925533</c:v>
                </c:pt>
                <c:pt idx="1004">
                  <c:v>0.977090226135515</c:v>
                </c:pt>
                <c:pt idx="1005">
                  <c:v>0.977111208820343</c:v>
                </c:pt>
                <c:pt idx="1006">
                  <c:v>0.977132153085892</c:v>
                </c:pt>
                <c:pt idx="1007">
                  <c:v>0.977153059037655</c:v>
                </c:pt>
                <c:pt idx="1008">
                  <c:v>0.977173926780733</c:v>
                </c:pt>
                <c:pt idx="1009">
                  <c:v>0.977194756419847</c:v>
                </c:pt>
                <c:pt idx="1010">
                  <c:v>0.977215548059332</c:v>
                </c:pt>
                <c:pt idx="1011">
                  <c:v>0.977236301803146</c:v>
                </c:pt>
                <c:pt idx="1012">
                  <c:v>0.977257017754863</c:v>
                </c:pt>
                <c:pt idx="1013">
                  <c:v>0.977277696017684</c:v>
                </c:pt>
                <c:pt idx="1014">
                  <c:v>0.977298336694432</c:v>
                </c:pt>
                <c:pt idx="1015">
                  <c:v>0.977318939887557</c:v>
                </c:pt>
                <c:pt idx="1016">
                  <c:v>0.977339505699135</c:v>
                </c:pt>
                <c:pt idx="1017">
                  <c:v>0.977360034230873</c:v>
                </c:pt>
                <c:pt idx="1018">
                  <c:v>0.977380525584109</c:v>
                </c:pt>
                <c:pt idx="1019">
                  <c:v>0.977400979859814</c:v>
                </c:pt>
                <c:pt idx="1020">
                  <c:v>0.977421397158592</c:v>
                </c:pt>
                <c:pt idx="1021">
                  <c:v>0.977441777580684</c:v>
                </c:pt>
                <c:pt idx="1022">
                  <c:v>0.977462121225969</c:v>
                </c:pt>
                <c:pt idx="1023">
                  <c:v>0.977482428193965</c:v>
                </c:pt>
                <c:pt idx="1024">
                  <c:v>0.977502698583832</c:v>
                </c:pt>
                <c:pt idx="1025">
                  <c:v>0.977522932494369</c:v>
                </c:pt>
                <c:pt idx="1026">
                  <c:v>0.977543130024024</c:v>
                </c:pt>
                <c:pt idx="1027">
                  <c:v>0.977563291270888</c:v>
                </c:pt>
                <c:pt idx="1028">
                  <c:v>0.977583416332701</c:v>
                </c:pt>
                <c:pt idx="1029">
                  <c:v>0.977603505306849</c:v>
                </c:pt>
                <c:pt idx="1030">
                  <c:v>0.977623558290373</c:v>
                </c:pt>
                <c:pt idx="1031">
                  <c:v>0.977643575379962</c:v>
                </c:pt>
                <c:pt idx="1032">
                  <c:v>0.977663556671961</c:v>
                </c:pt>
                <c:pt idx="1033">
                  <c:v>0.97768350226237</c:v>
                </c:pt>
                <c:pt idx="1034">
                  <c:v>0.977703412246846</c:v>
                </c:pt>
                <c:pt idx="1035">
                  <c:v>0.977723286720702</c:v>
                </c:pt>
                <c:pt idx="1036">
                  <c:v>0.977743125778915</c:v>
                </c:pt>
                <c:pt idx="1037">
                  <c:v>0.97776292951612</c:v>
                </c:pt>
                <c:pt idx="1038">
                  <c:v>0.977782698026615</c:v>
                </c:pt>
                <c:pt idx="1039">
                  <c:v>0.977802431404364</c:v>
                </c:pt>
                <c:pt idx="1040">
                  <c:v>0.977822129742997</c:v>
                </c:pt>
                <c:pt idx="1041">
                  <c:v>0.97784179313581</c:v>
                </c:pt>
                <c:pt idx="1042">
                  <c:v>0.977861421675767</c:v>
                </c:pt>
                <c:pt idx="1043">
                  <c:v>0.977881015455506</c:v>
                </c:pt>
                <c:pt idx="1044">
                  <c:v>0.977900574567333</c:v>
                </c:pt>
                <c:pt idx="1045">
                  <c:v>0.977920099103228</c:v>
                </c:pt>
                <c:pt idx="1046">
                  <c:v>0.977939589154848</c:v>
                </c:pt>
                <c:pt idx="1047">
                  <c:v>0.977959044813524</c:v>
                </c:pt>
                <c:pt idx="1048">
                  <c:v>0.977978466170264</c:v>
                </c:pt>
                <c:pt idx="1049">
                  <c:v>0.977997853315756</c:v>
                </c:pt>
                <c:pt idx="1050">
                  <c:v>0.978017206340369</c:v>
                </c:pt>
                <c:pt idx="1051">
                  <c:v>0.978036525334153</c:v>
                </c:pt>
                <c:pt idx="1052">
                  <c:v>0.978055810386841</c:v>
                </c:pt>
                <c:pt idx="1053">
                  <c:v>0.97807506158785</c:v>
                </c:pt>
                <c:pt idx="1054">
                  <c:v>0.978094279026285</c:v>
                </c:pt>
                <c:pt idx="1055">
                  <c:v>0.978113462790936</c:v>
                </c:pt>
                <c:pt idx="1056">
                  <c:v>0.978132612970283</c:v>
                </c:pt>
                <c:pt idx="1057">
                  <c:v>0.978151729652497</c:v>
                </c:pt>
                <c:pt idx="1058">
                  <c:v>0.978170812925438</c:v>
                </c:pt>
                <c:pt idx="1059">
                  <c:v>0.978189862876661</c:v>
                </c:pt>
                <c:pt idx="1060">
                  <c:v>0.978208879593414</c:v>
                </c:pt>
                <c:pt idx="1061">
                  <c:v>0.97822786316264</c:v>
                </c:pt>
                <c:pt idx="1062">
                  <c:v>0.978246813670979</c:v>
                </c:pt>
                <c:pt idx="1063">
                  <c:v>0.978265731204772</c:v>
                </c:pt>
                <c:pt idx="1064">
                  <c:v>0.978284615850054</c:v>
                </c:pt>
                <c:pt idx="1065">
                  <c:v>0.978303467692566</c:v>
                </c:pt>
                <c:pt idx="1066">
                  <c:v>0.978322286817747</c:v>
                </c:pt>
                <c:pt idx="1067">
                  <c:v>0.978341073310742</c:v>
                </c:pt>
                <c:pt idx="1068">
                  <c:v>0.9783598272564</c:v>
                </c:pt>
                <c:pt idx="1069">
                  <c:v>0.978378548739275</c:v>
                </c:pt>
                <c:pt idx="1070">
                  <c:v>0.978397237843629</c:v>
                </c:pt>
                <c:pt idx="1071">
                  <c:v>0.978415894653432</c:v>
                </c:pt>
                <c:pt idx="1072">
                  <c:v>0.978434519252364</c:v>
                </c:pt>
                <c:pt idx="1073">
                  <c:v>0.978453111723816</c:v>
                </c:pt>
                <c:pt idx="1074">
                  <c:v>0.97847167215089</c:v>
                </c:pt>
                <c:pt idx="1075">
                  <c:v>0.978490200616404</c:v>
                </c:pt>
                <c:pt idx="1076">
                  <c:v>0.978508697202889</c:v>
                </c:pt>
                <c:pt idx="1077">
                  <c:v>0.978527161992591</c:v>
                </c:pt>
                <c:pt idx="1078">
                  <c:v>0.978545595067474</c:v>
                </c:pt>
                <c:pt idx="1079">
                  <c:v>0.978563996509222</c:v>
                </c:pt>
                <c:pt idx="1080">
                  <c:v>0.978582366399237</c:v>
                </c:pt>
                <c:pt idx="1081">
                  <c:v>0.97860070481864</c:v>
                </c:pt>
                <c:pt idx="1082">
                  <c:v>0.978619011848277</c:v>
                </c:pt>
                <c:pt idx="1083">
                  <c:v>0.978637287568717</c:v>
                </c:pt>
                <c:pt idx="1084">
                  <c:v>0.978655532060251</c:v>
                </c:pt>
                <c:pt idx="1085">
                  <c:v>0.978673745402896</c:v>
                </c:pt>
                <c:pt idx="1086">
                  <c:v>0.978691927676399</c:v>
                </c:pt>
                <c:pt idx="1087">
                  <c:v>0.97871007896023</c:v>
                </c:pt>
                <c:pt idx="1088">
                  <c:v>0.978728199333591</c:v>
                </c:pt>
                <c:pt idx="1089">
                  <c:v>0.978746288875414</c:v>
                </c:pt>
                <c:pt idx="1090">
                  <c:v>0.978764347664361</c:v>
                </c:pt>
                <c:pt idx="1091">
                  <c:v>0.978782375778829</c:v>
                </c:pt>
                <c:pt idx="1092">
                  <c:v>0.978800373296944</c:v>
                </c:pt>
                <c:pt idx="1093">
                  <c:v>0.978818340296572</c:v>
                </c:pt>
                <c:pt idx="1094">
                  <c:v>0.978836276855312</c:v>
                </c:pt>
                <c:pt idx="1095">
                  <c:v>0.9788541830505</c:v>
                </c:pt>
                <c:pt idx="1096">
                  <c:v>0.97887205895921</c:v>
                </c:pt>
                <c:pt idx="1097">
                  <c:v>0.978889904658257</c:v>
                </c:pt>
                <c:pt idx="1098">
                  <c:v>0.978907720224194</c:v>
                </c:pt>
                <c:pt idx="1099">
                  <c:v>0.978925505733317</c:v>
                </c:pt>
                <c:pt idx="1100">
                  <c:v>0.978943261261664</c:v>
                </c:pt>
                <c:pt idx="1101">
                  <c:v>0.978960986885015</c:v>
                </c:pt>
                <c:pt idx="1102">
                  <c:v>0.978978682678898</c:v>
                </c:pt>
                <c:pt idx="1103">
                  <c:v>0.978996348718584</c:v>
                </c:pt>
                <c:pt idx="1104">
                  <c:v>0.979013985079091</c:v>
                </c:pt>
                <c:pt idx="1105">
                  <c:v>0.979031591835187</c:v>
                </c:pt>
                <c:pt idx="1106">
                  <c:v>0.979049169061387</c:v>
                </c:pt>
                <c:pt idx="1107">
                  <c:v>0.979066716831955</c:v>
                </c:pt>
                <c:pt idx="1108">
                  <c:v>0.979084235220909</c:v>
                </c:pt>
                <c:pt idx="1109">
                  <c:v>0.979101724302018</c:v>
                </c:pt>
                <c:pt idx="1110">
                  <c:v>0.979119184148801</c:v>
                </c:pt>
                <c:pt idx="1111">
                  <c:v>0.979136614834537</c:v>
                </c:pt>
                <c:pt idx="1112">
                  <c:v>0.979154016432254</c:v>
                </c:pt>
                <c:pt idx="1113">
                  <c:v>0.979171389014742</c:v>
                </c:pt>
                <c:pt idx="1114">
                  <c:v>0.979188732654542</c:v>
                </c:pt>
                <c:pt idx="1115">
                  <c:v>0.97920604742396</c:v>
                </c:pt>
                <c:pt idx="1116">
                  <c:v>0.979223333395055</c:v>
                </c:pt>
                <c:pt idx="1117">
                  <c:v>0.979240590639651</c:v>
                </c:pt>
                <c:pt idx="1118">
                  <c:v>0.97925781922933</c:v>
                </c:pt>
                <c:pt idx="1119">
                  <c:v>0.979275019235438</c:v>
                </c:pt>
                <c:pt idx="1120">
                  <c:v>0.979292190729084</c:v>
                </c:pt>
                <c:pt idx="1121">
                  <c:v>0.97930933378114</c:v>
                </c:pt>
                <c:pt idx="1122">
                  <c:v>0.979326448462244</c:v>
                </c:pt>
                <c:pt idx="1123">
                  <c:v>0.979343534842801</c:v>
                </c:pt>
                <c:pt idx="1124">
                  <c:v>0.979360592992982</c:v>
                </c:pt>
                <c:pt idx="1125">
                  <c:v>0.979377622982726</c:v>
                </c:pt>
                <c:pt idx="1126">
                  <c:v>0.979394624881741</c:v>
                </c:pt>
                <c:pt idx="1127">
                  <c:v>0.979411598759507</c:v>
                </c:pt>
                <c:pt idx="1128">
                  <c:v>0.979428544685271</c:v>
                </c:pt>
                <c:pt idx="1129">
                  <c:v>0.979445462728056</c:v>
                </c:pt>
                <c:pt idx="1130">
                  <c:v>0.979462352956654</c:v>
                </c:pt>
                <c:pt idx="1131">
                  <c:v>0.979479215439635</c:v>
                </c:pt>
                <c:pt idx="1132">
                  <c:v>0.97949605024534</c:v>
                </c:pt>
                <c:pt idx="1133">
                  <c:v>0.979512857441888</c:v>
                </c:pt>
                <c:pt idx="1134">
                  <c:v>0.979529637097172</c:v>
                </c:pt>
                <c:pt idx="1135">
                  <c:v>0.979546389278865</c:v>
                </c:pt>
                <c:pt idx="1136">
                  <c:v>0.979563114054417</c:v>
                </c:pt>
                <c:pt idx="1137">
                  <c:v>0.979579811491057</c:v>
                </c:pt>
                <c:pt idx="1138">
                  <c:v>0.979596481655796</c:v>
                </c:pt>
                <c:pt idx="1139">
                  <c:v>0.979613124615424</c:v>
                </c:pt>
                <c:pt idx="1140">
                  <c:v>0.979629740436513</c:v>
                </c:pt>
                <c:pt idx="1141">
                  <c:v>0.97964632918542</c:v>
                </c:pt>
                <c:pt idx="1142">
                  <c:v>0.979662890928284</c:v>
                </c:pt>
                <c:pt idx="1143">
                  <c:v>0.979679425731028</c:v>
                </c:pt>
                <c:pt idx="1144">
                  <c:v>0.979695933659362</c:v>
                </c:pt>
                <c:pt idx="1145">
                  <c:v>0.979712414778782</c:v>
                </c:pt>
                <c:pt idx="1146">
                  <c:v>0.97972886915457</c:v>
                </c:pt>
                <c:pt idx="1147">
                  <c:v>0.979745296851798</c:v>
                </c:pt>
                <c:pt idx="1148">
                  <c:v>0.979761697935327</c:v>
                </c:pt>
                <c:pt idx="1149">
                  <c:v>0.979778072469804</c:v>
                </c:pt>
                <c:pt idx="1150">
                  <c:v>0.979794420519672</c:v>
                </c:pt>
                <c:pt idx="1151">
                  <c:v>0.979810742149162</c:v>
                </c:pt>
                <c:pt idx="1152">
                  <c:v>0.979827037422299</c:v>
                </c:pt>
                <c:pt idx="1153">
                  <c:v>0.9798433064029</c:v>
                </c:pt>
                <c:pt idx="1154">
                  <c:v>0.979859549154576</c:v>
                </c:pt>
                <c:pt idx="1155">
                  <c:v>0.979875765740734</c:v>
                </c:pt>
                <c:pt idx="1156">
                  <c:v>0.979891956224576</c:v>
                </c:pt>
                <c:pt idx="1157">
                  <c:v>0.979908120669101</c:v>
                </c:pt>
                <c:pt idx="1158">
                  <c:v>0.979924259137105</c:v>
                </c:pt>
                <c:pt idx="1159">
                  <c:v>0.979940371691181</c:v>
                </c:pt>
                <c:pt idx="1160">
                  <c:v>0.979956458393723</c:v>
                </c:pt>
                <c:pt idx="1161">
                  <c:v>0.979972519306923</c:v>
                </c:pt>
                <c:pt idx="1162">
                  <c:v>0.979988554492775</c:v>
                </c:pt>
                <c:pt idx="1163">
                  <c:v>0.980004564013073</c:v>
                </c:pt>
                <c:pt idx="1164">
                  <c:v>0.980020547929415</c:v>
                </c:pt>
                <c:pt idx="1165">
                  <c:v>0.980036506303199</c:v>
                </c:pt>
                <c:pt idx="1166">
                  <c:v>0.98005243919563</c:v>
                </c:pt>
                <c:pt idx="1167">
                  <c:v>0.980068346667715</c:v>
                </c:pt>
                <c:pt idx="1168">
                  <c:v>0.980084228780268</c:v>
                </c:pt>
                <c:pt idx="1169">
                  <c:v>0.980100085593909</c:v>
                </c:pt>
                <c:pt idx="1170">
                  <c:v>0.980115917169062</c:v>
                </c:pt>
                <c:pt idx="1171">
                  <c:v>0.980131723565963</c:v>
                </c:pt>
                <c:pt idx="1172">
                  <c:v>0.980147504844653</c:v>
                </c:pt>
                <c:pt idx="1173">
                  <c:v>0.980163261064985</c:v>
                </c:pt>
                <c:pt idx="1174">
                  <c:v>0.980178992286618</c:v>
                </c:pt>
                <c:pt idx="1175">
                  <c:v>0.980194698569025</c:v>
                </c:pt>
                <c:pt idx="1176">
                  <c:v>0.98021037997149</c:v>
                </c:pt>
                <c:pt idx="1177">
                  <c:v>0.980226036553107</c:v>
                </c:pt>
                <c:pt idx="1178">
                  <c:v>0.980241668372786</c:v>
                </c:pt>
                <c:pt idx="1179">
                  <c:v>0.980257275489248</c:v>
                </c:pt>
                <c:pt idx="1180">
                  <c:v>0.98027285796103</c:v>
                </c:pt>
                <c:pt idx="1181">
                  <c:v>0.980288415846483</c:v>
                </c:pt>
                <c:pt idx="1182">
                  <c:v>0.980303949203774</c:v>
                </c:pt>
                <c:pt idx="1183">
                  <c:v>0.980319458090888</c:v>
                </c:pt>
                <c:pt idx="1184">
                  <c:v>0.980334942565625</c:v>
                </c:pt>
                <c:pt idx="1185">
                  <c:v>0.980350402685606</c:v>
                </c:pt>
                <c:pt idx="1186">
                  <c:v>0.980365838508267</c:v>
                </c:pt>
                <c:pt idx="1187">
                  <c:v>0.980381250090866</c:v>
                </c:pt>
                <c:pt idx="1188">
                  <c:v>0.980396637490481</c:v>
                </c:pt>
                <c:pt idx="1189">
                  <c:v>0.98041200076401</c:v>
                </c:pt>
                <c:pt idx="1190">
                  <c:v>0.980427339968173</c:v>
                </c:pt>
                <c:pt idx="1191">
                  <c:v>0.980442655159512</c:v>
                </c:pt>
                <c:pt idx="1192">
                  <c:v>0.980457946394392</c:v>
                </c:pt>
                <c:pt idx="1193">
                  <c:v>0.980473213729002</c:v>
                </c:pt>
                <c:pt idx="1194">
                  <c:v>0.980488457219355</c:v>
                </c:pt>
                <c:pt idx="1195">
                  <c:v>0.98050367692129</c:v>
                </c:pt>
                <c:pt idx="1196">
                  <c:v>0.980518872890469</c:v>
                </c:pt>
                <c:pt idx="1197">
                  <c:v>0.980534045182384</c:v>
                </c:pt>
                <c:pt idx="1198">
                  <c:v>0.980549193852351</c:v>
                </c:pt>
                <c:pt idx="1199">
                  <c:v>0.980564318955516</c:v>
                </c:pt>
                <c:pt idx="1200">
                  <c:v>0.980579420546852</c:v>
                </c:pt>
                <c:pt idx="1201">
                  <c:v>0.980594498681161</c:v>
                </c:pt>
                <c:pt idx="1202">
                  <c:v>0.980609553413075</c:v>
                </c:pt>
                <c:pt idx="1203">
                  <c:v>0.980624584797058</c:v>
                </c:pt>
                <c:pt idx="1204">
                  <c:v>0.980639592887402</c:v>
                </c:pt>
                <c:pt idx="1205">
                  <c:v>0.980654577738234</c:v>
                </c:pt>
                <c:pt idx="1206">
                  <c:v>0.98066953940351</c:v>
                </c:pt>
                <c:pt idx="1207">
                  <c:v>0.980684477937023</c:v>
                </c:pt>
                <c:pt idx="1208">
                  <c:v>0.980699393392395</c:v>
                </c:pt>
                <c:pt idx="1209">
                  <c:v>0.980714285823085</c:v>
                </c:pt>
                <c:pt idx="1210">
                  <c:v>0.980729155282389</c:v>
                </c:pt>
                <c:pt idx="1211">
                  <c:v>0.980744001823433</c:v>
                </c:pt>
                <c:pt idx="1212">
                  <c:v>0.980758825499184</c:v>
                </c:pt>
                <c:pt idx="1213">
                  <c:v>0.980773626362445</c:v>
                </c:pt>
                <c:pt idx="1214">
                  <c:v>0.980788404465855</c:v>
                </c:pt>
                <c:pt idx="1215">
                  <c:v>0.980803159861891</c:v>
                </c:pt>
                <c:pt idx="1216">
                  <c:v>0.98081789260287</c:v>
                </c:pt>
                <c:pt idx="1217">
                  <c:v>0.980832602740948</c:v>
                </c:pt>
                <c:pt idx="1218">
                  <c:v>0.980847290328121</c:v>
                </c:pt>
                <c:pt idx="1219">
                  <c:v>0.980861955416226</c:v>
                </c:pt>
                <c:pt idx="1220">
                  <c:v>0.980876598056939</c:v>
                </c:pt>
                <c:pt idx="1221">
                  <c:v>0.98089121830178</c:v>
                </c:pt>
                <c:pt idx="1222">
                  <c:v>0.980905816202111</c:v>
                </c:pt>
                <c:pt idx="1223">
                  <c:v>0.980920391809137</c:v>
                </c:pt>
                <c:pt idx="1224">
                  <c:v>0.980934945173905</c:v>
                </c:pt>
                <c:pt idx="1225">
                  <c:v>0.980949476347309</c:v>
                </c:pt>
                <c:pt idx="1226">
                  <c:v>0.980963985380085</c:v>
                </c:pt>
                <c:pt idx="1227">
                  <c:v>0.980978472322817</c:v>
                </c:pt>
                <c:pt idx="1228">
                  <c:v>0.980992937225933</c:v>
                </c:pt>
                <c:pt idx="1229">
                  <c:v>0.981007380139707</c:v>
                </c:pt>
                <c:pt idx="1230">
                  <c:v>0.981021801114264</c:v>
                </c:pt>
                <c:pt idx="1231">
                  <c:v>0.981036200199571</c:v>
                </c:pt>
                <c:pt idx="1232">
                  <c:v>0.981050577445449</c:v>
                </c:pt>
                <c:pt idx="1233">
                  <c:v>0.981064932901563</c:v>
                </c:pt>
                <c:pt idx="1234">
                  <c:v>0.981079266617431</c:v>
                </c:pt>
                <c:pt idx="1235">
                  <c:v>0.981093578642419</c:v>
                </c:pt>
                <c:pt idx="1236">
                  <c:v>0.981107869025745</c:v>
                </c:pt>
                <c:pt idx="1237">
                  <c:v>0.981122137816476</c:v>
                </c:pt>
                <c:pt idx="1238">
                  <c:v>0.981136385063534</c:v>
                </c:pt>
                <c:pt idx="1239">
                  <c:v>0.981150610815689</c:v>
                </c:pt>
                <c:pt idx="1240">
                  <c:v>0.981164815121568</c:v>
                </c:pt>
                <c:pt idx="1241">
                  <c:v>0.981178998029649</c:v>
                </c:pt>
                <c:pt idx="1242">
                  <c:v>0.981193159588265</c:v>
                </c:pt>
                <c:pt idx="1243">
                  <c:v>0.981207299845602</c:v>
                </c:pt>
                <c:pt idx="1244">
                  <c:v>0.981221418849702</c:v>
                </c:pt>
                <c:pt idx="1245">
                  <c:v>0.981235516648463</c:v>
                </c:pt>
                <c:pt idx="1246">
                  <c:v>0.981249593289639</c:v>
                </c:pt>
                <c:pt idx="1247">
                  <c:v>0.98126364882084</c:v>
                </c:pt>
                <c:pt idx="1248">
                  <c:v>0.981277683289534</c:v>
                </c:pt>
                <c:pt idx="1249">
                  <c:v>0.981291696743045</c:v>
                </c:pt>
                <c:pt idx="1250">
                  <c:v>0.981305689228558</c:v>
                </c:pt>
                <c:pt idx="1251">
                  <c:v>0.981319660793114</c:v>
                </c:pt>
                <c:pt idx="1252">
                  <c:v>0.981333611483616</c:v>
                </c:pt>
                <c:pt idx="1253">
                  <c:v>0.981347541346824</c:v>
                </c:pt>
                <c:pt idx="1254">
                  <c:v>0.981361450429362</c:v>
                </c:pt>
                <c:pt idx="1255">
                  <c:v>0.981375338777711</c:v>
                </c:pt>
                <c:pt idx="1256">
                  <c:v>0.981389206438216</c:v>
                </c:pt>
                <c:pt idx="1257">
                  <c:v>0.981403053457082</c:v>
                </c:pt>
                <c:pt idx="1258">
                  <c:v>0.981416879880379</c:v>
                </c:pt>
                <c:pt idx="1259">
                  <c:v>0.981430685754038</c:v>
                </c:pt>
                <c:pt idx="1260">
                  <c:v>0.981444471123854</c:v>
                </c:pt>
                <c:pt idx="1261">
                  <c:v>0.981458236035485</c:v>
                </c:pt>
                <c:pt idx="1262">
                  <c:v>0.981471980534456</c:v>
                </c:pt>
                <c:pt idx="1263">
                  <c:v>0.981485704666154</c:v>
                </c:pt>
                <c:pt idx="1264">
                  <c:v>0.981499408475834</c:v>
                </c:pt>
                <c:pt idx="1265">
                  <c:v>0.981513092008615</c:v>
                </c:pt>
                <c:pt idx="1266">
                  <c:v>0.981526755309484</c:v>
                </c:pt>
                <c:pt idx="1267">
                  <c:v>0.981540398423294</c:v>
                </c:pt>
                <c:pt idx="1268">
                  <c:v>0.981554021394766</c:v>
                </c:pt>
                <c:pt idx="1269">
                  <c:v>0.981567624268488</c:v>
                </c:pt>
                <c:pt idx="1270">
                  <c:v>0.981581207088918</c:v>
                </c:pt>
                <c:pt idx="1271">
                  <c:v>0.981594769900381</c:v>
                </c:pt>
                <c:pt idx="1272">
                  <c:v>0.981608312747073</c:v>
                </c:pt>
                <c:pt idx="1273">
                  <c:v>0.98162183567306</c:v>
                </c:pt>
                <c:pt idx="1274">
                  <c:v>0.981635338722277</c:v>
                </c:pt>
                <c:pt idx="1275">
                  <c:v>0.98164882193853</c:v>
                </c:pt>
                <c:pt idx="1276">
                  <c:v>0.981662285365498</c:v>
                </c:pt>
                <c:pt idx="1277">
                  <c:v>0.98167572904673</c:v>
                </c:pt>
                <c:pt idx="1278">
                  <c:v>0.981689153025649</c:v>
                </c:pt>
                <c:pt idx="1279">
                  <c:v>0.981702557345548</c:v>
                </c:pt>
                <c:pt idx="1280">
                  <c:v>0.981715942049595</c:v>
                </c:pt>
                <c:pt idx="1281">
                  <c:v>0.981729307180833</c:v>
                </c:pt>
                <c:pt idx="1282">
                  <c:v>0.981742652782176</c:v>
                </c:pt>
                <c:pt idx="1283">
                  <c:v>0.981755978896415</c:v>
                </c:pt>
                <c:pt idx="1284">
                  <c:v>0.981769285566215</c:v>
                </c:pt>
                <c:pt idx="1285">
                  <c:v>0.981782572834116</c:v>
                </c:pt>
                <c:pt idx="1286">
                  <c:v>0.981795840742536</c:v>
                </c:pt>
                <c:pt idx="1287">
                  <c:v>0.981809089333768</c:v>
                </c:pt>
                <c:pt idx="1288">
                  <c:v>0.98182231864998</c:v>
                </c:pt>
                <c:pt idx="1289">
                  <c:v>0.981835528733221</c:v>
                </c:pt>
                <c:pt idx="1290">
                  <c:v>0.981848719625415</c:v>
                </c:pt>
                <c:pt idx="1291">
                  <c:v>0.981861891368366</c:v>
                </c:pt>
                <c:pt idx="1292">
                  <c:v>0.981875044003755</c:v>
                </c:pt>
                <c:pt idx="1293">
                  <c:v>0.981888177573143</c:v>
                </c:pt>
                <c:pt idx="1294">
                  <c:v>0.981901292117971</c:v>
                </c:pt>
                <c:pt idx="1295">
                  <c:v>0.981914387679558</c:v>
                </c:pt>
                <c:pt idx="1296">
                  <c:v>0.981927464299105</c:v>
                </c:pt>
                <c:pt idx="1297">
                  <c:v>0.981940522017694</c:v>
                </c:pt>
                <c:pt idx="1298">
                  <c:v>0.981953560876288</c:v>
                </c:pt>
                <c:pt idx="1299">
                  <c:v>0.98196658091573</c:v>
                </c:pt>
                <c:pt idx="1300">
                  <c:v>0.981979582176748</c:v>
                </c:pt>
                <c:pt idx="1301">
                  <c:v>0.98199256469995</c:v>
                </c:pt>
                <c:pt idx="1302">
                  <c:v>0.982005528525828</c:v>
                </c:pt>
                <c:pt idx="1303">
                  <c:v>0.982018473694757</c:v>
                </c:pt>
                <c:pt idx="1304">
                  <c:v>0.982031400246997</c:v>
                </c:pt>
                <c:pt idx="1305">
                  <c:v>0.982044308222692</c:v>
                </c:pt>
                <c:pt idx="1306">
                  <c:v>0.982057197661868</c:v>
                </c:pt>
                <c:pt idx="1307">
                  <c:v>0.982070068604439</c:v>
                </c:pt>
                <c:pt idx="1308">
                  <c:v>0.982082921090203</c:v>
                </c:pt>
                <c:pt idx="1309">
                  <c:v>0.982095755158845</c:v>
                </c:pt>
                <c:pt idx="1310">
                  <c:v>0.982108570849935</c:v>
                </c:pt>
                <c:pt idx="1311">
                  <c:v>0.98212136820293</c:v>
                </c:pt>
                <c:pt idx="1312">
                  <c:v>0.982134147257175</c:v>
                </c:pt>
                <c:pt idx="1313">
                  <c:v>0.982146908051901</c:v>
                </c:pt>
                <c:pt idx="1314">
                  <c:v>0.982159650626229</c:v>
                </c:pt>
                <c:pt idx="1315">
                  <c:v>0.982172375019165</c:v>
                </c:pt>
                <c:pt idx="1316">
                  <c:v>0.982185081269607</c:v>
                </c:pt>
                <c:pt idx="1317">
                  <c:v>0.982197769416341</c:v>
                </c:pt>
                <c:pt idx="1318">
                  <c:v>0.982210439498042</c:v>
                </c:pt>
                <c:pt idx="1319">
                  <c:v>0.982223091553274</c:v>
                </c:pt>
                <c:pt idx="1320">
                  <c:v>0.982235725620494</c:v>
                </c:pt>
                <c:pt idx="1321">
                  <c:v>0.982248341738047</c:v>
                </c:pt>
                <c:pt idx="1322">
                  <c:v>0.98226093994417</c:v>
                </c:pt>
                <c:pt idx="1323">
                  <c:v>0.982273520276992</c:v>
                </c:pt>
                <c:pt idx="1324">
                  <c:v>0.982286082774534</c:v>
                </c:pt>
                <c:pt idx="1325">
                  <c:v>0.982298627474706</c:v>
                </c:pt>
                <c:pt idx="1326">
                  <c:v>0.982311154415316</c:v>
                </c:pt>
                <c:pt idx="1327">
                  <c:v>0.982323663634061</c:v>
                </c:pt>
                <c:pt idx="1328">
                  <c:v>0.982336155168531</c:v>
                </c:pt>
                <c:pt idx="1329">
                  <c:v>0.982348629056213</c:v>
                </c:pt>
                <c:pt idx="1330">
                  <c:v>0.982361085334486</c:v>
                </c:pt>
                <c:pt idx="1331">
                  <c:v>0.982373524040623</c:v>
                </c:pt>
                <c:pt idx="1332">
                  <c:v>0.982385945211793</c:v>
                </c:pt>
                <c:pt idx="1333">
                  <c:v>0.982398348885059</c:v>
                </c:pt>
                <c:pt idx="1334">
                  <c:v>0.982410735097381</c:v>
                </c:pt>
                <c:pt idx="1335">
                  <c:v>0.982423103885614</c:v>
                </c:pt>
                <c:pt idx="1336">
                  <c:v>0.98243545528651</c:v>
                </c:pt>
                <c:pt idx="1337">
                  <c:v>0.982447789336716</c:v>
                </c:pt>
                <c:pt idx="1338">
                  <c:v>0.982460106072779</c:v>
                </c:pt>
                <c:pt idx="1339">
                  <c:v>0.982472405531141</c:v>
                </c:pt>
                <c:pt idx="1340">
                  <c:v>0.982484687748142</c:v>
                </c:pt>
                <c:pt idx="1341">
                  <c:v>0.982496952760021</c:v>
                </c:pt>
                <c:pt idx="1342">
                  <c:v>0.982509200602915</c:v>
                </c:pt>
                <c:pt idx="1343">
                  <c:v>0.982521431312861</c:v>
                </c:pt>
                <c:pt idx="1344">
                  <c:v>0.982533644925791</c:v>
                </c:pt>
                <c:pt idx="1345">
                  <c:v>0.982545841477543</c:v>
                </c:pt>
                <c:pt idx="1346">
                  <c:v>0.98255802100385</c:v>
                </c:pt>
                <c:pt idx="1347">
                  <c:v>0.982570183540346</c:v>
                </c:pt>
                <c:pt idx="1348">
                  <c:v>0.982582329122568</c:v>
                </c:pt>
                <c:pt idx="1349">
                  <c:v>0.982594457785951</c:v>
                </c:pt>
                <c:pt idx="1350">
                  <c:v>0.982606569565834</c:v>
                </c:pt>
                <c:pt idx="1351">
                  <c:v>0.982618664497454</c:v>
                </c:pt>
                <c:pt idx="1352">
                  <c:v>0.982630742615954</c:v>
                </c:pt>
                <c:pt idx="1353">
                  <c:v>0.982642803956376</c:v>
                </c:pt>
                <c:pt idx="1354">
                  <c:v>0.982654848553668</c:v>
                </c:pt>
                <c:pt idx="1355">
                  <c:v>0.982666876442677</c:v>
                </c:pt>
                <c:pt idx="1356">
                  <c:v>0.982678887658157</c:v>
                </c:pt>
                <c:pt idx="1357">
                  <c:v>0.982690882234763</c:v>
                </c:pt>
                <c:pt idx="1358">
                  <c:v>0.982702860207055</c:v>
                </c:pt>
                <c:pt idx="1359">
                  <c:v>0.982714821609499</c:v>
                </c:pt>
                <c:pt idx="1360">
                  <c:v>0.982726766476462</c:v>
                </c:pt>
                <c:pt idx="1361">
                  <c:v>0.982738694842219</c:v>
                </c:pt>
                <c:pt idx="1362">
                  <c:v>0.982750606740949</c:v>
                </c:pt>
                <c:pt idx="1363">
                  <c:v>0.982762502206738</c:v>
                </c:pt>
                <c:pt idx="1364">
                  <c:v>0.982774381273575</c:v>
                </c:pt>
                <c:pt idx="1365">
                  <c:v>0.982786243975359</c:v>
                </c:pt>
                <c:pt idx="1366">
                  <c:v>0.982798090345892</c:v>
                </c:pt>
                <c:pt idx="1367">
                  <c:v>0.982809920418887</c:v>
                </c:pt>
                <c:pt idx="1368">
                  <c:v>0.98282173422796</c:v>
                </c:pt>
                <c:pt idx="1369">
                  <c:v>0.982833531806637</c:v>
                </c:pt>
                <c:pt idx="1370">
                  <c:v>0.982845313188352</c:v>
                </c:pt>
                <c:pt idx="1371">
                  <c:v>0.982857078406447</c:v>
                </c:pt>
                <c:pt idx="1372">
                  <c:v>0.982868827494171</c:v>
                </c:pt>
                <c:pt idx="1373">
                  <c:v>0.982880560484684</c:v>
                </c:pt>
                <c:pt idx="1374">
                  <c:v>0.982892277411054</c:v>
                </c:pt>
                <c:pt idx="1375">
                  <c:v>0.982903978306258</c:v>
                </c:pt>
                <c:pt idx="1376">
                  <c:v>0.982915663203184</c:v>
                </c:pt>
                <c:pt idx="1377">
                  <c:v>0.982927332134629</c:v>
                </c:pt>
                <c:pt idx="1378">
                  <c:v>0.982938985133301</c:v>
                </c:pt>
                <c:pt idx="1379">
                  <c:v>0.982950622231819</c:v>
                </c:pt>
                <c:pt idx="1380">
                  <c:v>0.982962243462712</c:v>
                </c:pt>
                <c:pt idx="1381">
                  <c:v>0.982973848858421</c:v>
                </c:pt>
                <c:pt idx="1382">
                  <c:v>0.982985438451299</c:v>
                </c:pt>
                <c:pt idx="1383">
                  <c:v>0.982997012273609</c:v>
                </c:pt>
                <c:pt idx="1384">
                  <c:v>0.983008570357528</c:v>
                </c:pt>
                <c:pt idx="1385">
                  <c:v>0.983020112735145</c:v>
                </c:pt>
                <c:pt idx="1386">
                  <c:v>0.983031639438462</c:v>
                </c:pt>
                <c:pt idx="1387">
                  <c:v>0.983043150499395</c:v>
                </c:pt>
                <c:pt idx="1388">
                  <c:v>0.98305464594977</c:v>
                </c:pt>
                <c:pt idx="1389">
                  <c:v>0.983066125821331</c:v>
                </c:pt>
                <c:pt idx="1390">
                  <c:v>0.983077590145733</c:v>
                </c:pt>
                <c:pt idx="1391">
                  <c:v>0.983089038954546</c:v>
                </c:pt>
                <c:pt idx="1392">
                  <c:v>0.983100472279255</c:v>
                </c:pt>
                <c:pt idx="1393">
                  <c:v>0.98311189015126</c:v>
                </c:pt>
                <c:pt idx="1394">
                  <c:v>0.983123292601875</c:v>
                </c:pt>
                <c:pt idx="1395">
                  <c:v>0.983134679662331</c:v>
                </c:pt>
                <c:pt idx="1396">
                  <c:v>0.983146051363774</c:v>
                </c:pt>
                <c:pt idx="1397">
                  <c:v>0.983157407737264</c:v>
                </c:pt>
                <c:pt idx="1398">
                  <c:v>0.983168748813782</c:v>
                </c:pt>
                <c:pt idx="1399">
                  <c:v>0.98318007462422</c:v>
                </c:pt>
                <c:pt idx="1400">
                  <c:v>0.98319138519939</c:v>
                </c:pt>
                <c:pt idx="1401">
                  <c:v>0.983202680570022</c:v>
                </c:pt>
                <c:pt idx="1402">
                  <c:v>0.983213960766761</c:v>
                </c:pt>
                <c:pt idx="1403">
                  <c:v>0.983225225820171</c:v>
                </c:pt>
                <c:pt idx="1404">
                  <c:v>0.983236475760734</c:v>
                </c:pt>
                <c:pt idx="1405">
                  <c:v>0.983247710618848</c:v>
                </c:pt>
                <c:pt idx="1406">
                  <c:v>0.983258930424834</c:v>
                </c:pt>
                <c:pt idx="1407">
                  <c:v>0.983270135208927</c:v>
                </c:pt>
                <c:pt idx="1408">
                  <c:v>0.983281325001285</c:v>
                </c:pt>
                <c:pt idx="1409">
                  <c:v>0.983292499831981</c:v>
                </c:pt>
                <c:pt idx="1410">
                  <c:v>0.983303659731012</c:v>
                </c:pt>
                <c:pt idx="1411">
                  <c:v>0.983314804728293</c:v>
                </c:pt>
                <c:pt idx="1412">
                  <c:v>0.983325934853658</c:v>
                </c:pt>
                <c:pt idx="1413">
                  <c:v>0.983337050136863</c:v>
                </c:pt>
                <c:pt idx="1414">
                  <c:v>0.983348150607583</c:v>
                </c:pt>
                <c:pt idx="1415">
                  <c:v>0.983359236295416</c:v>
                </c:pt>
                <c:pt idx="1416">
                  <c:v>0.983370307229881</c:v>
                </c:pt>
                <c:pt idx="1417">
                  <c:v>0.983381363440415</c:v>
                </c:pt>
                <c:pt idx="1418">
                  <c:v>0.983392404956382</c:v>
                </c:pt>
                <c:pt idx="1419">
                  <c:v>0.983403431807064</c:v>
                </c:pt>
                <c:pt idx="1420">
                  <c:v>0.983414444021666</c:v>
                </c:pt>
                <c:pt idx="1421">
                  <c:v>0.983425441629316</c:v>
                </c:pt>
                <c:pt idx="1422">
                  <c:v>0.983436424659066</c:v>
                </c:pt>
                <c:pt idx="1423">
                  <c:v>0.983447393139888</c:v>
                </c:pt>
                <c:pt idx="1424">
                  <c:v>0.98345834710068</c:v>
                </c:pt>
                <c:pt idx="1425">
                  <c:v>0.983469286570262</c:v>
                </c:pt>
                <c:pt idx="1426">
                  <c:v>0.983480211577379</c:v>
                </c:pt>
                <c:pt idx="1427">
                  <c:v>0.983491122150698</c:v>
                </c:pt>
                <c:pt idx="1428">
                  <c:v>0.983502018318812</c:v>
                </c:pt>
                <c:pt idx="1429">
                  <c:v>0.983512900110237</c:v>
                </c:pt>
                <c:pt idx="1430">
                  <c:v>0.983523767553416</c:v>
                </c:pt>
                <c:pt idx="1431">
                  <c:v>0.983534620676716</c:v>
                </c:pt>
                <c:pt idx="1432">
                  <c:v>0.983545459508428</c:v>
                </c:pt>
                <c:pt idx="1433">
                  <c:v>0.983556284076769</c:v>
                </c:pt>
                <c:pt idx="1434">
                  <c:v>0.983567094409883</c:v>
                </c:pt>
                <c:pt idx="1435">
                  <c:v>0.98357789053584</c:v>
                </c:pt>
                <c:pt idx="1436">
                  <c:v>0.983588672482633</c:v>
                </c:pt>
                <c:pt idx="1437">
                  <c:v>0.983599440278186</c:v>
                </c:pt>
                <c:pt idx="1438">
                  <c:v>0.983610193950347</c:v>
                </c:pt>
                <c:pt idx="1439">
                  <c:v>0.983620933526892</c:v>
                </c:pt>
                <c:pt idx="1440">
                  <c:v>0.983631659035523</c:v>
                </c:pt>
                <c:pt idx="1441">
                  <c:v>0.98364237050387</c:v>
                </c:pt>
                <c:pt idx="1442">
                  <c:v>0.983653067959491</c:v>
                </c:pt>
                <c:pt idx="1443">
                  <c:v>0.983663751429873</c:v>
                </c:pt>
                <c:pt idx="1444">
                  <c:v>0.983674420942428</c:v>
                </c:pt>
                <c:pt idx="1445">
                  <c:v>0.9836850765245</c:v>
                </c:pt>
                <c:pt idx="1446">
                  <c:v>0.983695718203359</c:v>
                </c:pt>
                <c:pt idx="1447">
                  <c:v>0.983706346006205</c:v>
                </c:pt>
                <c:pt idx="1448">
                  <c:v>0.983716959960166</c:v>
                </c:pt>
                <c:pt idx="1449">
                  <c:v>0.983727560092301</c:v>
                </c:pt>
                <c:pt idx="1450">
                  <c:v>0.983738146429597</c:v>
                </c:pt>
                <c:pt idx="1451">
                  <c:v>0.983748718998973</c:v>
                </c:pt>
                <c:pt idx="1452">
                  <c:v>0.983759277827274</c:v>
                </c:pt>
                <c:pt idx="1453">
                  <c:v>0.98376982294128</c:v>
                </c:pt>
                <c:pt idx="1454">
                  <c:v>0.983780354367697</c:v>
                </c:pt>
                <c:pt idx="1455">
                  <c:v>0.983790872133166</c:v>
                </c:pt>
                <c:pt idx="1456">
                  <c:v>0.983801376264254</c:v>
                </c:pt>
                <c:pt idx="1457">
                  <c:v>0.983811866787464</c:v>
                </c:pt>
                <c:pt idx="1458">
                  <c:v>0.983822343729227</c:v>
                </c:pt>
                <c:pt idx="1459">
                  <c:v>0.983832807115907</c:v>
                </c:pt>
                <c:pt idx="1460">
                  <c:v>0.9838432569738</c:v>
                </c:pt>
                <c:pt idx="1461">
                  <c:v>0.983853693329132</c:v>
                </c:pt>
                <c:pt idx="1462">
                  <c:v>0.983864116208064</c:v>
                </c:pt>
                <c:pt idx="1463">
                  <c:v>0.983874525636688</c:v>
                </c:pt>
                <c:pt idx="1464">
                  <c:v>0.983884921641029</c:v>
                </c:pt>
                <c:pt idx="1465">
                  <c:v>0.983895304247044</c:v>
                </c:pt>
                <c:pt idx="1466">
                  <c:v>0.983905673480625</c:v>
                </c:pt>
                <c:pt idx="1467">
                  <c:v>0.983916029367595</c:v>
                </c:pt>
                <c:pt idx="1468">
                  <c:v>0.983926371933712</c:v>
                </c:pt>
                <c:pt idx="1469">
                  <c:v>0.983936701204668</c:v>
                </c:pt>
                <c:pt idx="1470">
                  <c:v>0.983947017206087</c:v>
                </c:pt>
                <c:pt idx="1471">
                  <c:v>0.98395731996353</c:v>
                </c:pt>
                <c:pt idx="1472">
                  <c:v>0.98396760950249</c:v>
                </c:pt>
                <c:pt idx="1473">
                  <c:v>0.983977885848396</c:v>
                </c:pt>
                <c:pt idx="1474">
                  <c:v>0.983988149026612</c:v>
                </c:pt>
                <c:pt idx="1475">
                  <c:v>0.983998399062435</c:v>
                </c:pt>
                <c:pt idx="1476">
                  <c:v>0.984008635981099</c:v>
                </c:pt>
                <c:pt idx="1477">
                  <c:v>0.984018859807773</c:v>
                </c:pt>
                <c:pt idx="1478">
                  <c:v>0.984029070567562</c:v>
                </c:pt>
                <c:pt idx="1479">
                  <c:v>0.984039268285505</c:v>
                </c:pt>
                <c:pt idx="1480">
                  <c:v>0.984049452986581</c:v>
                </c:pt>
                <c:pt idx="1481">
                  <c:v>0.984059624695701</c:v>
                </c:pt>
                <c:pt idx="1482">
                  <c:v>0.984069783437714</c:v>
                </c:pt>
                <c:pt idx="1483">
                  <c:v>0.984079929237407</c:v>
                </c:pt>
                <c:pt idx="1484">
                  <c:v>0.984090062119501</c:v>
                </c:pt>
                <c:pt idx="1485">
                  <c:v>0.984100182108658</c:v>
                </c:pt>
                <c:pt idx="1486">
                  <c:v>0.984110289229473</c:v>
                </c:pt>
                <c:pt idx="1487">
                  <c:v>0.984120383506481</c:v>
                </c:pt>
                <c:pt idx="1488">
                  <c:v>0.984130464964155</c:v>
                </c:pt>
                <c:pt idx="1489">
                  <c:v>0.984140533626904</c:v>
                </c:pt>
                <c:pt idx="1490">
                  <c:v>0.984150589519077</c:v>
                </c:pt>
                <c:pt idx="1491">
                  <c:v>0.984160632664959</c:v>
                </c:pt>
                <c:pt idx="1492">
                  <c:v>0.984170663088775</c:v>
                </c:pt>
                <c:pt idx="1493">
                  <c:v>0.984180680814689</c:v>
                </c:pt>
                <c:pt idx="1494">
                  <c:v>0.984190685866802</c:v>
                </c:pt>
                <c:pt idx="1495">
                  <c:v>0.984200678269157</c:v>
                </c:pt>
                <c:pt idx="1496">
                  <c:v>0.984210658045733</c:v>
                </c:pt>
                <c:pt idx="1497">
                  <c:v>0.98422062522045</c:v>
                </c:pt>
                <c:pt idx="1498">
                  <c:v>0.984230579817168</c:v>
                </c:pt>
                <c:pt idx="1499">
                  <c:v>0.984240521859685</c:v>
                </c:pt>
                <c:pt idx="1500">
                  <c:v>0.984250451371741</c:v>
                </c:pt>
                <c:pt idx="1501">
                  <c:v>0.984260368377016</c:v>
                </c:pt>
                <c:pt idx="1502">
                  <c:v>0.984270272899129</c:v>
                </c:pt>
                <c:pt idx="1503">
                  <c:v>0.98428016496164</c:v>
                </c:pt>
                <c:pt idx="1504">
                  <c:v>0.98429004458805</c:v>
                </c:pt>
                <c:pt idx="1505">
                  <c:v>0.984299911801802</c:v>
                </c:pt>
                <c:pt idx="1506">
                  <c:v>0.984309766626278</c:v>
                </c:pt>
                <c:pt idx="1507">
                  <c:v>0.984319609084802</c:v>
                </c:pt>
                <c:pt idx="1508">
                  <c:v>0.984329439200641</c:v>
                </c:pt>
                <c:pt idx="1509">
                  <c:v>0.984339256997001</c:v>
                </c:pt>
                <c:pt idx="1510">
                  <c:v>0.984349062497032</c:v>
                </c:pt>
                <c:pt idx="1511">
                  <c:v>0.984358855723826</c:v>
                </c:pt>
                <c:pt idx="1512">
                  <c:v>0.984368636700415</c:v>
                </c:pt>
                <c:pt idx="1513">
                  <c:v>0.984378405449776</c:v>
                </c:pt>
                <c:pt idx="1514">
                  <c:v>0.984388161994828</c:v>
                </c:pt>
                <c:pt idx="1515">
                  <c:v>0.98439790635843</c:v>
                </c:pt>
                <c:pt idx="1516">
                  <c:v>0.984407638563388</c:v>
                </c:pt>
                <c:pt idx="1517">
                  <c:v>0.984417358632449</c:v>
                </c:pt>
                <c:pt idx="1518">
                  <c:v>0.984427066588303</c:v>
                </c:pt>
                <c:pt idx="1519">
                  <c:v>0.984436762453584</c:v>
                </c:pt>
                <c:pt idx="1520">
                  <c:v>0.98444644625087</c:v>
                </c:pt>
                <c:pt idx="1521">
                  <c:v>0.984456118002681</c:v>
                </c:pt>
                <c:pt idx="1522">
                  <c:v>0.984465777731485</c:v>
                </c:pt>
                <c:pt idx="1523">
                  <c:v>0.984475425459689</c:v>
                </c:pt>
                <c:pt idx="1524">
                  <c:v>0.984485061209648</c:v>
                </c:pt>
                <c:pt idx="1525">
                  <c:v>0.984494685003661</c:v>
                </c:pt>
                <c:pt idx="1526">
                  <c:v>0.984504296863969</c:v>
                </c:pt>
                <c:pt idx="1527">
                  <c:v>0.984513896812762</c:v>
                </c:pt>
                <c:pt idx="1528">
                  <c:v>0.984523484872172</c:v>
                </c:pt>
                <c:pt idx="1529">
                  <c:v>0.984533061064276</c:v>
                </c:pt>
                <c:pt idx="1530">
                  <c:v>0.9845426254111</c:v>
                </c:pt>
                <c:pt idx="1531">
                  <c:v>0.984552177934611</c:v>
                </c:pt>
                <c:pt idx="1532">
                  <c:v>0.984561718656723</c:v>
                </c:pt>
                <c:pt idx="1533">
                  <c:v>0.984571247599299</c:v>
                </c:pt>
                <c:pt idx="1534">
                  <c:v>0.984580764784144</c:v>
                </c:pt>
                <c:pt idx="1535">
                  <c:v>0.984590270233011</c:v>
                </c:pt>
                <c:pt idx="1536">
                  <c:v>0.984599763967598</c:v>
                </c:pt>
                <c:pt idx="1537">
                  <c:v>0.984609246009553</c:v>
                </c:pt>
                <c:pt idx="1538">
                  <c:v>0.984618716380466</c:v>
                </c:pt>
                <c:pt idx="1539">
                  <c:v>0.984628175101878</c:v>
                </c:pt>
                <c:pt idx="1540">
                  <c:v>0.984637622195274</c:v>
                </c:pt>
                <c:pt idx="1541">
                  <c:v>0.984647057682087</c:v>
                </c:pt>
                <c:pt idx="1542">
                  <c:v>0.9846564815837</c:v>
                </c:pt>
                <c:pt idx="1543">
                  <c:v>0.984665893921438</c:v>
                </c:pt>
                <c:pt idx="1544">
                  <c:v>0.984675294716579</c:v>
                </c:pt>
                <c:pt idx="1545">
                  <c:v>0.984684683990347</c:v>
                </c:pt>
                <c:pt idx="1546">
                  <c:v>0.984694061763912</c:v>
                </c:pt>
                <c:pt idx="1547">
                  <c:v>0.984703428058395</c:v>
                </c:pt>
                <c:pt idx="1548">
                  <c:v>0.984712782894864</c:v>
                </c:pt>
                <c:pt idx="1549">
                  <c:v>0.984722126294336</c:v>
                </c:pt>
                <c:pt idx="1550">
                  <c:v>0.984731458277775</c:v>
                </c:pt>
                <c:pt idx="1551">
                  <c:v>0.984740778866097</c:v>
                </c:pt>
                <c:pt idx="1552">
                  <c:v>0.984750088080163</c:v>
                </c:pt>
                <c:pt idx="1553">
                  <c:v>0.984759385940785</c:v>
                </c:pt>
                <c:pt idx="1554">
                  <c:v>0.984768672468726</c:v>
                </c:pt>
                <c:pt idx="1555">
                  <c:v>0.984777947684696</c:v>
                </c:pt>
                <c:pt idx="1556">
                  <c:v>0.984787211609354</c:v>
                </c:pt>
                <c:pt idx="1557">
                  <c:v>0.984796464263311</c:v>
                </c:pt>
                <c:pt idx="1558">
                  <c:v>0.984805705667127</c:v>
                </c:pt>
                <c:pt idx="1559">
                  <c:v>0.984814935841311</c:v>
                </c:pt>
                <c:pt idx="1560">
                  <c:v>0.984824154806324</c:v>
                </c:pt>
                <c:pt idx="1561">
                  <c:v>0.984833362582576</c:v>
                </c:pt>
                <c:pt idx="1562">
                  <c:v>0.984842559190427</c:v>
                </c:pt>
                <c:pt idx="1563">
                  <c:v>0.984851744650189</c:v>
                </c:pt>
                <c:pt idx="1564">
                  <c:v>0.984860918982124</c:v>
                </c:pt>
                <c:pt idx="1565">
                  <c:v>0.984870082206445</c:v>
                </c:pt>
                <c:pt idx="1566">
                  <c:v>0.984879234343316</c:v>
                </c:pt>
                <c:pt idx="1567">
                  <c:v>0.984888375412852</c:v>
                </c:pt>
                <c:pt idx="1568">
                  <c:v>0.984897505435121</c:v>
                </c:pt>
                <c:pt idx="1569">
                  <c:v>0.98490662443014</c:v>
                </c:pt>
                <c:pt idx="1570">
                  <c:v>0.984915732417879</c:v>
                </c:pt>
                <c:pt idx="1571">
                  <c:v>0.98492482941826</c:v>
                </c:pt>
                <c:pt idx="1572">
                  <c:v>0.984933915451157</c:v>
                </c:pt>
                <c:pt idx="1573">
                  <c:v>0.984942990536395</c:v>
                </c:pt>
                <c:pt idx="1574">
                  <c:v>0.984952054693751</c:v>
                </c:pt>
                <c:pt idx="1575">
                  <c:v>0.984961107942957</c:v>
                </c:pt>
                <c:pt idx="1576">
                  <c:v>0.984970150303695</c:v>
                </c:pt>
                <c:pt idx="1577">
                  <c:v>0.984979181795601</c:v>
                </c:pt>
                <c:pt idx="1578">
                  <c:v>0.984988202438263</c:v>
                </c:pt>
                <c:pt idx="1579">
                  <c:v>0.984997212251221</c:v>
                </c:pt>
                <c:pt idx="1580">
                  <c:v>0.985006211253971</c:v>
                </c:pt>
                <c:pt idx="1581">
                  <c:v>0.98501519946596</c:v>
                </c:pt>
                <c:pt idx="1582">
                  <c:v>0.985024176906589</c:v>
                </c:pt>
                <c:pt idx="1583">
                  <c:v>0.985033143595212</c:v>
                </c:pt>
                <c:pt idx="1584">
                  <c:v>0.985042099551137</c:v>
                </c:pt>
                <c:pt idx="1585">
                  <c:v>0.985051044793627</c:v>
                </c:pt>
                <c:pt idx="1586">
                  <c:v>0.985059979341896</c:v>
                </c:pt>
                <c:pt idx="1587">
                  <c:v>0.985068903215116</c:v>
                </c:pt>
                <c:pt idx="1588">
                  <c:v>0.985077816432409</c:v>
                </c:pt>
                <c:pt idx="1589">
                  <c:v>0.985086719012854</c:v>
                </c:pt>
                <c:pt idx="1590">
                  <c:v>0.985095610975484</c:v>
                </c:pt>
                <c:pt idx="1591">
                  <c:v>0.985104492339288</c:v>
                </c:pt>
                <c:pt idx="1592">
                  <c:v>0.985113363123205</c:v>
                </c:pt>
                <c:pt idx="1593">
                  <c:v>0.985122223346135</c:v>
                </c:pt>
                <c:pt idx="1594">
                  <c:v>0.985131073026928</c:v>
                </c:pt>
                <c:pt idx="1595">
                  <c:v>0.985139912184393</c:v>
                </c:pt>
                <c:pt idx="1596">
                  <c:v>0.985148740837291</c:v>
                </c:pt>
                <c:pt idx="1597">
                  <c:v>0.985157559004341</c:v>
                </c:pt>
                <c:pt idx="1598">
                  <c:v>0.985166366704216</c:v>
                </c:pt>
                <c:pt idx="1599">
                  <c:v>0.985175163955545</c:v>
                </c:pt>
                <c:pt idx="1600">
                  <c:v>0.985183950776914</c:v>
                </c:pt>
                <c:pt idx="1601">
                  <c:v>0.985192727186862</c:v>
                </c:pt>
                <c:pt idx="1602">
                  <c:v>0.985201493203888</c:v>
                </c:pt>
                <c:pt idx="1603">
                  <c:v>0.985210248846444</c:v>
                </c:pt>
                <c:pt idx="1604">
                  <c:v>0.98521899413294</c:v>
                </c:pt>
                <c:pt idx="1605">
                  <c:v>0.985227729081742</c:v>
                </c:pt>
                <c:pt idx="1606">
                  <c:v>0.985236453711172</c:v>
                </c:pt>
                <c:pt idx="1607">
                  <c:v>0.985245168039509</c:v>
                </c:pt>
                <c:pt idx="1608">
                  <c:v>0.985253872084991</c:v>
                </c:pt>
                <c:pt idx="1609">
                  <c:v>0.985262565865809</c:v>
                </c:pt>
                <c:pt idx="1610">
                  <c:v>0.985271249400114</c:v>
                </c:pt>
                <c:pt idx="1611">
                  <c:v>0.985279922706014</c:v>
                </c:pt>
                <c:pt idx="1612">
                  <c:v>0.985288585801573</c:v>
                </c:pt>
                <c:pt idx="1613">
                  <c:v>0.985297238704813</c:v>
                </c:pt>
                <c:pt idx="1614">
                  <c:v>0.985305881433715</c:v>
                </c:pt>
                <c:pt idx="1615">
                  <c:v>0.985314514006215</c:v>
                </c:pt>
                <c:pt idx="1616">
                  <c:v>0.98532313644021</c:v>
                </c:pt>
                <c:pt idx="1617">
                  <c:v>0.985331748753552</c:v>
                </c:pt>
                <c:pt idx="1618">
                  <c:v>0.985340350964054</c:v>
                </c:pt>
                <c:pt idx="1619">
                  <c:v>0.985348943089484</c:v>
                </c:pt>
                <c:pt idx="1620">
                  <c:v>0.985357525147571</c:v>
                </c:pt>
                <c:pt idx="1621">
                  <c:v>0.985366097156002</c:v>
                </c:pt>
                <c:pt idx="1622">
                  <c:v>0.985374659132421</c:v>
                </c:pt>
                <c:pt idx="1623">
                  <c:v>0.985383211094432</c:v>
                </c:pt>
                <c:pt idx="1624">
                  <c:v>0.985391753059599</c:v>
                </c:pt>
                <c:pt idx="1625">
                  <c:v>0.985400285045441</c:v>
                </c:pt>
                <c:pt idx="1626">
                  <c:v>0.985408807069442</c:v>
                </c:pt>
                <c:pt idx="1627">
                  <c:v>0.985417319149039</c:v>
                </c:pt>
                <c:pt idx="1628">
                  <c:v>0.985425821301632</c:v>
                </c:pt>
                <c:pt idx="1629">
                  <c:v>0.98543431354458</c:v>
                </c:pt>
                <c:pt idx="1630">
                  <c:v>0.985442795895201</c:v>
                </c:pt>
                <c:pt idx="1631">
                  <c:v>0.985451268370773</c:v>
                </c:pt>
                <c:pt idx="1632">
                  <c:v>0.985459730988533</c:v>
                </c:pt>
                <c:pt idx="1633">
                  <c:v>0.985468183765678</c:v>
                </c:pt>
                <c:pt idx="1634">
                  <c:v>0.985476626719367</c:v>
                </c:pt>
                <c:pt idx="1635">
                  <c:v>0.985485059866716</c:v>
                </c:pt>
                <c:pt idx="1636">
                  <c:v>0.985493483224804</c:v>
                </c:pt>
                <c:pt idx="1637">
                  <c:v>0.985501896810668</c:v>
                </c:pt>
                <c:pt idx="1638">
                  <c:v>0.985510300641309</c:v>
                </c:pt>
                <c:pt idx="1639">
                  <c:v>0.985518694733683</c:v>
                </c:pt>
                <c:pt idx="1640">
                  <c:v>0.985527079104713</c:v>
                </c:pt>
                <c:pt idx="1641">
                  <c:v>0.985535453771278</c:v>
                </c:pt>
                <c:pt idx="1642">
                  <c:v>0.98554381875022</c:v>
                </c:pt>
                <c:pt idx="1643">
                  <c:v>0.985552174058342</c:v>
                </c:pt>
                <c:pt idx="1644">
                  <c:v>0.985560519712408</c:v>
                </c:pt>
                <c:pt idx="1645">
                  <c:v>0.985568855729142</c:v>
                </c:pt>
                <c:pt idx="1646">
                  <c:v>0.985577182125233</c:v>
                </c:pt>
                <c:pt idx="1647">
                  <c:v>0.985585498917327</c:v>
                </c:pt>
                <c:pt idx="1648">
                  <c:v>0.985593806122034</c:v>
                </c:pt>
                <c:pt idx="1649">
                  <c:v>0.985602103755926</c:v>
                </c:pt>
                <c:pt idx="1650">
                  <c:v>0.985610391835536</c:v>
                </c:pt>
                <c:pt idx="1651">
                  <c:v>0.985618670377359</c:v>
                </c:pt>
                <c:pt idx="1652">
                  <c:v>0.985626939397852</c:v>
                </c:pt>
                <c:pt idx="1653">
                  <c:v>0.985635198913434</c:v>
                </c:pt>
                <c:pt idx="1654">
                  <c:v>0.985643448940488</c:v>
                </c:pt>
                <c:pt idx="1655">
                  <c:v>0.985651689495357</c:v>
                </c:pt>
                <c:pt idx="1656">
                  <c:v>0.985659920594347</c:v>
                </c:pt>
                <c:pt idx="1657">
                  <c:v>0.985668142253727</c:v>
                </c:pt>
                <c:pt idx="1658">
                  <c:v>0.98567635448973</c:v>
                </c:pt>
                <c:pt idx="1659">
                  <c:v>0.985684557318549</c:v>
                </c:pt>
                <c:pt idx="1660">
                  <c:v>0.985692750756343</c:v>
                </c:pt>
                <c:pt idx="1661">
                  <c:v>0.985700934819231</c:v>
                </c:pt>
                <c:pt idx="1662">
                  <c:v>0.985709109523298</c:v>
                </c:pt>
                <c:pt idx="1663">
                  <c:v>0.985717274884589</c:v>
                </c:pt>
                <c:pt idx="1664">
                  <c:v>0.985725430919115</c:v>
                </c:pt>
                <c:pt idx="1665">
                  <c:v>0.985733577642849</c:v>
                </c:pt>
                <c:pt idx="1666">
                  <c:v>0.985741715071729</c:v>
                </c:pt>
                <c:pt idx="1667">
                  <c:v>0.985749843221656</c:v>
                </c:pt>
                <c:pt idx="1668">
                  <c:v>0.985757962108493</c:v>
                </c:pt>
                <c:pt idx="1669">
                  <c:v>0.985766071748069</c:v>
                </c:pt>
                <c:pt idx="1670">
                  <c:v>0.985774172156177</c:v>
                </c:pt>
                <c:pt idx="1671">
                  <c:v>0.985782263348572</c:v>
                </c:pt>
                <c:pt idx="1672">
                  <c:v>0.985790345340975</c:v>
                </c:pt>
                <c:pt idx="1673">
                  <c:v>0.985798418149071</c:v>
                </c:pt>
                <c:pt idx="1674">
                  <c:v>0.985806481788509</c:v>
                </c:pt>
                <c:pt idx="1675">
                  <c:v>0.985814536274902</c:v>
                </c:pt>
                <c:pt idx="1676">
                  <c:v>0.985822581623828</c:v>
                </c:pt>
                <c:pt idx="1677">
                  <c:v>0.985830617850831</c:v>
                </c:pt>
                <c:pt idx="1678">
                  <c:v>0.985838644971418</c:v>
                </c:pt>
                <c:pt idx="1679">
                  <c:v>0.985846663001061</c:v>
                </c:pt>
                <c:pt idx="1680">
                  <c:v>0.985854671955198</c:v>
                </c:pt>
                <c:pt idx="1681">
                  <c:v>0.98586267184923</c:v>
                </c:pt>
                <c:pt idx="1682">
                  <c:v>0.985870662698526</c:v>
                </c:pt>
                <c:pt idx="1683">
                  <c:v>0.985878644518419</c:v>
                </c:pt>
                <c:pt idx="1684">
                  <c:v>0.985886617324206</c:v>
                </c:pt>
                <c:pt idx="1685">
                  <c:v>0.985894581131151</c:v>
                </c:pt>
                <c:pt idx="1686">
                  <c:v>0.985902535954484</c:v>
                </c:pt>
                <c:pt idx="1687">
                  <c:v>0.985910481809399</c:v>
                </c:pt>
                <c:pt idx="1688">
                  <c:v>0.985918418711056</c:v>
                </c:pt>
                <c:pt idx="1689">
                  <c:v>0.985926346674583</c:v>
                </c:pt>
                <c:pt idx="1690">
                  <c:v>0.985934265715072</c:v>
                </c:pt>
                <c:pt idx="1691">
                  <c:v>0.98594217584758</c:v>
                </c:pt>
                <c:pt idx="1692">
                  <c:v>0.985950077087134</c:v>
                </c:pt>
                <c:pt idx="1693">
                  <c:v>0.985957969448722</c:v>
                </c:pt>
                <c:pt idx="1694">
                  <c:v>0.985965852947303</c:v>
                </c:pt>
                <c:pt idx="1695">
                  <c:v>0.9859737275978</c:v>
                </c:pt>
                <c:pt idx="1696">
                  <c:v>0.985981593415102</c:v>
                </c:pt>
                <c:pt idx="1697">
                  <c:v>0.985989450414067</c:v>
                </c:pt>
                <c:pt idx="1698">
                  <c:v>0.985997298609518</c:v>
                </c:pt>
                <c:pt idx="1699">
                  <c:v>0.986005138016245</c:v>
                </c:pt>
                <c:pt idx="1700">
                  <c:v>0.986012968649005</c:v>
                </c:pt>
                <c:pt idx="1701">
                  <c:v>0.986020790522521</c:v>
                </c:pt>
                <c:pt idx="1702">
                  <c:v>0.986028603651485</c:v>
                </c:pt>
                <c:pt idx="1703">
                  <c:v>0.986036408050556</c:v>
                </c:pt>
                <c:pt idx="1704">
                  <c:v>0.986044203734357</c:v>
                </c:pt>
                <c:pt idx="1705">
                  <c:v>0.986051990717483</c:v>
                </c:pt>
                <c:pt idx="1706">
                  <c:v>0.986059769014493</c:v>
                </c:pt>
                <c:pt idx="1707">
                  <c:v>0.986067538639915</c:v>
                </c:pt>
                <c:pt idx="1708">
                  <c:v>0.986075299608244</c:v>
                </c:pt>
                <c:pt idx="1709">
                  <c:v>0.986083051933944</c:v>
                </c:pt>
                <c:pt idx="1710">
                  <c:v>0.986090795631445</c:v>
                </c:pt>
                <c:pt idx="1711">
                  <c:v>0.986098530715147</c:v>
                </c:pt>
                <c:pt idx="1712">
                  <c:v>0.986106257199414</c:v>
                </c:pt>
                <c:pt idx="1713">
                  <c:v>0.986113975098584</c:v>
                </c:pt>
                <c:pt idx="1714">
                  <c:v>0.986121684426957</c:v>
                </c:pt>
                <c:pt idx="1715">
                  <c:v>0.986129385198807</c:v>
                </c:pt>
                <c:pt idx="1716">
                  <c:v>0.986137077428371</c:v>
                </c:pt>
                <c:pt idx="1717">
                  <c:v>0.986144761129858</c:v>
                </c:pt>
                <c:pt idx="1718">
                  <c:v>0.986152436317444</c:v>
                </c:pt>
                <c:pt idx="1719">
                  <c:v>0.986160103005275</c:v>
                </c:pt>
                <c:pt idx="1720">
                  <c:v>0.986167761207463</c:v>
                </c:pt>
                <c:pt idx="1721">
                  <c:v>0.986175410938092</c:v>
                </c:pt>
                <c:pt idx="1722">
                  <c:v>0.986183052211213</c:v>
                </c:pt>
                <c:pt idx="1723">
                  <c:v>0.986190685040845</c:v>
                </c:pt>
                <c:pt idx="1724">
                  <c:v>0.986198309440978</c:v>
                </c:pt>
                <c:pt idx="1725">
                  <c:v>0.986205925425571</c:v>
                </c:pt>
                <c:pt idx="1726">
                  <c:v>0.986213533008551</c:v>
                </c:pt>
                <c:pt idx="1727">
                  <c:v>0.986221132203815</c:v>
                </c:pt>
                <c:pt idx="1728">
                  <c:v>0.986228723025228</c:v>
                </c:pt>
                <c:pt idx="1729">
                  <c:v>0.986236305486628</c:v>
                </c:pt>
                <c:pt idx="1730">
                  <c:v>0.986243879601818</c:v>
                </c:pt>
                <c:pt idx="1731">
                  <c:v>0.986251445384573</c:v>
                </c:pt>
                <c:pt idx="1732">
                  <c:v>0.986259002848639</c:v>
                </c:pt>
                <c:pt idx="1733">
                  <c:v>0.986266552007729</c:v>
                </c:pt>
                <c:pt idx="1734">
                  <c:v>0.986274092875527</c:v>
                </c:pt>
                <c:pt idx="1735">
                  <c:v>0.986281625465688</c:v>
                </c:pt>
                <c:pt idx="1736">
                  <c:v>0.986289149791836</c:v>
                </c:pt>
                <c:pt idx="1737">
                  <c:v>0.986296665867564</c:v>
                </c:pt>
                <c:pt idx="1738">
                  <c:v>0.986304173706437</c:v>
                </c:pt>
                <c:pt idx="1739">
                  <c:v>0.986311673321991</c:v>
                </c:pt>
                <c:pt idx="1740">
                  <c:v>0.986319164727729</c:v>
                </c:pt>
                <c:pt idx="1741">
                  <c:v>0.986326647937128</c:v>
                </c:pt>
                <c:pt idx="1742">
                  <c:v>0.986334122963633</c:v>
                </c:pt>
                <c:pt idx="1743">
                  <c:v>0.986341589820662</c:v>
                </c:pt>
                <c:pt idx="1744">
                  <c:v>0.9863490485216</c:v>
                </c:pt>
                <c:pt idx="1745">
                  <c:v>0.986356499079807</c:v>
                </c:pt>
                <c:pt idx="1746">
                  <c:v>0.986363941508612</c:v>
                </c:pt>
                <c:pt idx="1747">
                  <c:v>0.986371375821313</c:v>
                </c:pt>
                <c:pt idx="1748">
                  <c:v>0.986378802031182</c:v>
                </c:pt>
                <c:pt idx="1749">
                  <c:v>0.986386220151461</c:v>
                </c:pt>
                <c:pt idx="1750">
                  <c:v>0.986393630195363</c:v>
                </c:pt>
                <c:pt idx="1751">
                  <c:v>0.986401032176072</c:v>
                </c:pt>
                <c:pt idx="1752">
                  <c:v>0.986408426106743</c:v>
                </c:pt>
                <c:pt idx="1753">
                  <c:v>0.986415812000504</c:v>
                </c:pt>
                <c:pt idx="1754">
                  <c:v>0.986423189870454</c:v>
                </c:pt>
                <c:pt idx="1755">
                  <c:v>0.986430559729661</c:v>
                </c:pt>
                <c:pt idx="1756">
                  <c:v>0.986437921591168</c:v>
                </c:pt>
                <c:pt idx="1757">
                  <c:v>0.986445275467988</c:v>
                </c:pt>
                <c:pt idx="1758">
                  <c:v>0.986452621373106</c:v>
                </c:pt>
                <c:pt idx="1759">
                  <c:v>0.98645995931948</c:v>
                </c:pt>
                <c:pt idx="1760">
                  <c:v>0.986467289320037</c:v>
                </c:pt>
                <c:pt idx="1761">
                  <c:v>0.986474611387679</c:v>
                </c:pt>
                <c:pt idx="1762">
                  <c:v>0.986481925535279</c:v>
                </c:pt>
                <c:pt idx="1763">
                  <c:v>0.986489231775682</c:v>
                </c:pt>
                <c:pt idx="1764">
                  <c:v>0.986496530121706</c:v>
                </c:pt>
                <c:pt idx="1765">
                  <c:v>0.986503820586139</c:v>
                </c:pt>
                <c:pt idx="1766">
                  <c:v>0.986511103181745</c:v>
                </c:pt>
                <c:pt idx="1767">
                  <c:v>0.986518377921257</c:v>
                </c:pt>
                <c:pt idx="1768">
                  <c:v>0.986525644817383</c:v>
                </c:pt>
                <c:pt idx="1769">
                  <c:v>0.986532903882802</c:v>
                </c:pt>
                <c:pt idx="1770">
                  <c:v>0.986540155130166</c:v>
                </c:pt>
                <c:pt idx="1771">
                  <c:v>0.986547398572102</c:v>
                </c:pt>
                <c:pt idx="1772">
                  <c:v>0.986554634221206</c:v>
                </c:pt>
                <c:pt idx="1773">
                  <c:v>0.986561862090049</c:v>
                </c:pt>
                <c:pt idx="1774">
                  <c:v>0.986569082191176</c:v>
                </c:pt>
                <c:pt idx="1775">
                  <c:v>0.986576294537103</c:v>
                </c:pt>
                <c:pt idx="1776">
                  <c:v>0.98658349914032</c:v>
                </c:pt>
                <c:pt idx="1777">
                  <c:v>0.986590696013289</c:v>
                </c:pt>
                <c:pt idx="1778">
                  <c:v>0.986597885168449</c:v>
                </c:pt>
                <c:pt idx="1779">
                  <c:v>0.986605066618208</c:v>
                </c:pt>
                <c:pt idx="1780">
                  <c:v>0.986612240374949</c:v>
                </c:pt>
                <c:pt idx="1781">
                  <c:v>0.986619406451029</c:v>
                </c:pt>
                <c:pt idx="1782">
                  <c:v>0.986626564858778</c:v>
                </c:pt>
                <c:pt idx="1783">
                  <c:v>0.986633715610501</c:v>
                </c:pt>
                <c:pt idx="1784">
                  <c:v>0.986640858718473</c:v>
                </c:pt>
                <c:pt idx="1785">
                  <c:v>0.986647994194947</c:v>
                </c:pt>
                <c:pt idx="1786">
                  <c:v>0.986655122052149</c:v>
                </c:pt>
                <c:pt idx="1787">
                  <c:v>0.986662242302275</c:v>
                </c:pt>
                <c:pt idx="1788">
                  <c:v>0.9866693549575</c:v>
                </c:pt>
                <c:pt idx="1789">
                  <c:v>0.986676460029971</c:v>
                </c:pt>
                <c:pt idx="1790">
                  <c:v>0.986683557531808</c:v>
                </c:pt>
                <c:pt idx="1791">
                  <c:v>0.986690647475107</c:v>
                </c:pt>
                <c:pt idx="1792">
                  <c:v>0.986697729871937</c:v>
                </c:pt>
                <c:pt idx="1793">
                  <c:v>0.986704804734342</c:v>
                </c:pt>
                <c:pt idx="1794">
                  <c:v>0.986711872074341</c:v>
                </c:pt>
                <c:pt idx="1795">
                  <c:v>0.986718931903925</c:v>
                </c:pt>
                <c:pt idx="1796">
                  <c:v>0.986725984235063</c:v>
                </c:pt>
                <c:pt idx="1797">
                  <c:v>0.986733029079695</c:v>
                </c:pt>
                <c:pt idx="1798">
                  <c:v>0.986740066449738</c:v>
                </c:pt>
                <c:pt idx="1799">
                  <c:v>0.986747096357083</c:v>
                </c:pt>
                <c:pt idx="1800">
                  <c:v>0.986754118813597</c:v>
                </c:pt>
                <c:pt idx="1801">
                  <c:v>0.986761133831119</c:v>
                </c:pt>
                <c:pt idx="1802">
                  <c:v>0.986768141421466</c:v>
                </c:pt>
                <c:pt idx="1803">
                  <c:v>0.986775141596427</c:v>
                </c:pt>
                <c:pt idx="1804">
                  <c:v>0.98678213436777</c:v>
                </c:pt>
                <c:pt idx="1805">
                  <c:v>0.986789119747234</c:v>
                </c:pt>
                <c:pt idx="1806">
                  <c:v>0.986796097746536</c:v>
                </c:pt>
                <c:pt idx="1807">
                  <c:v>0.986803068377367</c:v>
                </c:pt>
                <c:pt idx="1808">
                  <c:v>0.986810031651393</c:v>
                </c:pt>
                <c:pt idx="1809">
                  <c:v>0.986816987580256</c:v>
                </c:pt>
                <c:pt idx="1810">
                  <c:v>0.986823936175575</c:v>
                </c:pt>
                <c:pt idx="1811">
                  <c:v>0.98683087744894</c:v>
                </c:pt>
                <c:pt idx="1812">
                  <c:v>0.986837811411922</c:v>
                </c:pt>
                <c:pt idx="1813">
                  <c:v>0.986844738076065</c:v>
                </c:pt>
                <c:pt idx="1814">
                  <c:v>0.986851657452887</c:v>
                </c:pt>
                <c:pt idx="1815">
                  <c:v>0.986858569553885</c:v>
                </c:pt>
                <c:pt idx="1816">
                  <c:v>0.98686547439053</c:v>
                </c:pt>
                <c:pt idx="1817">
                  <c:v>0.986872371974269</c:v>
                </c:pt>
                <c:pt idx="1818">
                  <c:v>0.986879262316526</c:v>
                </c:pt>
                <c:pt idx="1819">
                  <c:v>0.986886145428699</c:v>
                </c:pt>
                <c:pt idx="1820">
                  <c:v>0.986893021322165</c:v>
                </c:pt>
                <c:pt idx="1821">
                  <c:v>0.986899890008275</c:v>
                </c:pt>
                <c:pt idx="1822">
                  <c:v>0.986906751498356</c:v>
                </c:pt>
                <c:pt idx="1823">
                  <c:v>0.986913605803712</c:v>
                </c:pt>
                <c:pt idx="1824">
                  <c:v>0.986920452935625</c:v>
                </c:pt>
                <c:pt idx="1825">
                  <c:v>0.986927292905349</c:v>
                </c:pt>
                <c:pt idx="1826">
                  <c:v>0.98693412572412</c:v>
                </c:pt>
                <c:pt idx="1827">
                  <c:v>0.986940951403146</c:v>
                </c:pt>
                <c:pt idx="1828">
                  <c:v>0.986947769953613</c:v>
                </c:pt>
                <c:pt idx="1829">
                  <c:v>0.986954581386685</c:v>
                </c:pt>
                <c:pt idx="1830">
                  <c:v>0.986961385713501</c:v>
                </c:pt>
                <c:pt idx="1831">
                  <c:v>0.986968182945177</c:v>
                </c:pt>
                <c:pt idx="1832">
                  <c:v>0.986974973092808</c:v>
                </c:pt>
                <c:pt idx="1833">
                  <c:v>0.986981756167462</c:v>
                </c:pt>
                <c:pt idx="1834">
                  <c:v>0.986988532180186</c:v>
                </c:pt>
                <c:pt idx="1835">
                  <c:v>0.986995301142006</c:v>
                </c:pt>
                <c:pt idx="1836">
                  <c:v>0.987002063063922</c:v>
                </c:pt>
                <c:pt idx="1837">
                  <c:v>0.987008817956911</c:v>
                </c:pt>
                <c:pt idx="1838">
                  <c:v>0.98701556583193</c:v>
                </c:pt>
                <c:pt idx="1839">
                  <c:v>0.987022306699911</c:v>
                </c:pt>
                <c:pt idx="1840">
                  <c:v>0.987029040571765</c:v>
                </c:pt>
                <c:pt idx="1841">
                  <c:v>0.987035767458377</c:v>
                </c:pt>
                <c:pt idx="1842">
                  <c:v>0.987042487370614</c:v>
                </c:pt>
                <c:pt idx="1843">
                  <c:v>0.987049200319317</c:v>
                </c:pt>
                <c:pt idx="1844">
                  <c:v>0.987055906315306</c:v>
                </c:pt>
                <c:pt idx="1845">
                  <c:v>0.987062605369379</c:v>
                </c:pt>
                <c:pt idx="1846">
                  <c:v>0.987069297492309</c:v>
                </c:pt>
                <c:pt idx="1847">
                  <c:v>0.987075982694851</c:v>
                </c:pt>
                <c:pt idx="1848">
                  <c:v>0.987082660987734</c:v>
                </c:pt>
                <c:pt idx="1849">
                  <c:v>0.987089332381666</c:v>
                </c:pt>
                <c:pt idx="1850">
                  <c:v>0.987095996887335</c:v>
                </c:pt>
                <c:pt idx="1851">
                  <c:v>0.987102654515403</c:v>
                </c:pt>
                <c:pt idx="1852">
                  <c:v>0.987109305276514</c:v>
                </c:pt>
                <c:pt idx="1853">
                  <c:v>0.987115949181286</c:v>
                </c:pt>
                <c:pt idx="1854">
                  <c:v>0.987122586240319</c:v>
                </c:pt>
                <c:pt idx="1855">
                  <c:v>0.987129216464189</c:v>
                </c:pt>
                <c:pt idx="1856">
                  <c:v>0.98713583986345</c:v>
                </c:pt>
                <c:pt idx="1857">
                  <c:v>0.987142456448635</c:v>
                </c:pt>
                <c:pt idx="1858">
                  <c:v>0.987149066230256</c:v>
                </c:pt>
                <c:pt idx="1859">
                  <c:v>0.987155669218802</c:v>
                </c:pt>
                <c:pt idx="1860">
                  <c:v>0.987162265424741</c:v>
                </c:pt>
                <c:pt idx="1861">
                  <c:v>0.98716885485852</c:v>
                </c:pt>
                <c:pt idx="1862">
                  <c:v>0.987175437530564</c:v>
                </c:pt>
                <c:pt idx="1863">
                  <c:v>0.987182013451277</c:v>
                </c:pt>
                <c:pt idx="1864">
                  <c:v>0.987188582631041</c:v>
                </c:pt>
                <c:pt idx="1865">
                  <c:v>0.987195145080217</c:v>
                </c:pt>
                <c:pt idx="1866">
                  <c:v>0.987201700809145</c:v>
                </c:pt>
                <c:pt idx="1867">
                  <c:v>0.987208249828144</c:v>
                </c:pt>
                <c:pt idx="1868">
                  <c:v>0.987214792147511</c:v>
                </c:pt>
                <c:pt idx="1869">
                  <c:v>0.987221327777524</c:v>
                </c:pt>
                <c:pt idx="1870">
                  <c:v>0.987227856728436</c:v>
                </c:pt>
                <c:pt idx="1871">
                  <c:v>0.987234379010484</c:v>
                </c:pt>
                <c:pt idx="1872">
                  <c:v>0.987240894633881</c:v>
                </c:pt>
                <c:pt idx="1873">
                  <c:v>0.987247403608819</c:v>
                </c:pt>
                <c:pt idx="1874">
                  <c:v>0.987253905945471</c:v>
                </c:pt>
                <c:pt idx="1875">
                  <c:v>0.987260401653988</c:v>
                </c:pt>
                <c:pt idx="1876">
                  <c:v>0.9872668907445</c:v>
                </c:pt>
                <c:pt idx="1877">
                  <c:v>0.987273373227117</c:v>
                </c:pt>
                <c:pt idx="1878">
                  <c:v>0.98727984911193</c:v>
                </c:pt>
                <c:pt idx="1879">
                  <c:v>0.987286318409006</c:v>
                </c:pt>
                <c:pt idx="1880">
                  <c:v>0.987292781128394</c:v>
                </c:pt>
                <c:pt idx="1881">
                  <c:v>0.987299237280122</c:v>
                </c:pt>
                <c:pt idx="1882">
                  <c:v>0.987305686874197</c:v>
                </c:pt>
                <c:pt idx="1883">
                  <c:v>0.987312129920608</c:v>
                </c:pt>
                <c:pt idx="1884">
                  <c:v>0.987318566429319</c:v>
                </c:pt>
                <c:pt idx="1885">
                  <c:v>0.98732499641028</c:v>
                </c:pt>
                <c:pt idx="1886">
                  <c:v>0.987331419873415</c:v>
                </c:pt>
                <c:pt idx="1887">
                  <c:v>0.987337836828632</c:v>
                </c:pt>
                <c:pt idx="1888">
                  <c:v>0.987344247285816</c:v>
                </c:pt>
                <c:pt idx="1889">
                  <c:v>0.987350651254835</c:v>
                </c:pt>
                <c:pt idx="1890">
                  <c:v>0.987357048745534</c:v>
                </c:pt>
                <c:pt idx="1891">
                  <c:v>0.98736343976774</c:v>
                </c:pt>
                <c:pt idx="1892">
                  <c:v>0.98736982433126</c:v>
                </c:pt>
                <c:pt idx="1893">
                  <c:v>0.98737620244588</c:v>
                </c:pt>
                <c:pt idx="1894">
                  <c:v>0.987382574121367</c:v>
                </c:pt>
                <c:pt idx="1895">
                  <c:v>0.98738893936747</c:v>
                </c:pt>
                <c:pt idx="1896">
                  <c:v>0.987395298193915</c:v>
                </c:pt>
                <c:pt idx="1897">
                  <c:v>0.98740165061041</c:v>
                </c:pt>
                <c:pt idx="1898">
                  <c:v>0.987407996626644</c:v>
                </c:pt>
                <c:pt idx="1899">
                  <c:v>0.987414336252286</c:v>
                </c:pt>
                <c:pt idx="1900">
                  <c:v>0.987420669496985</c:v>
                </c:pt>
                <c:pt idx="1901">
                  <c:v>0.987426996370372</c:v>
                </c:pt>
                <c:pt idx="1902">
                  <c:v>0.987433316882057</c:v>
                </c:pt>
                <c:pt idx="1903">
                  <c:v>0.987439631041631</c:v>
                </c:pt>
                <c:pt idx="1904">
                  <c:v>0.987445938858666</c:v>
                </c:pt>
                <c:pt idx="1905">
                  <c:v>0.987452240342716</c:v>
                </c:pt>
                <c:pt idx="1906">
                  <c:v>0.987458535503314</c:v>
                </c:pt>
                <c:pt idx="1907">
                  <c:v>0.987464824349975</c:v>
                </c:pt>
                <c:pt idx="1908">
                  <c:v>0.987471106892194</c:v>
                </c:pt>
                <c:pt idx="1909">
                  <c:v>0.987477383139447</c:v>
                </c:pt>
                <c:pt idx="1910">
                  <c:v>0.987483653101192</c:v>
                </c:pt>
                <c:pt idx="1911">
                  <c:v>0.987489916786868</c:v>
                </c:pt>
                <c:pt idx="1912">
                  <c:v>0.987496174205893</c:v>
                </c:pt>
                <c:pt idx="1913">
                  <c:v>0.98750242536767</c:v>
                </c:pt>
                <c:pt idx="1914">
                  <c:v>0.98750867028158</c:v>
                </c:pt>
                <c:pt idx="1915">
                  <c:v>0.987514908956986</c:v>
                </c:pt>
                <c:pt idx="1916">
                  <c:v>0.987521141403232</c:v>
                </c:pt>
                <c:pt idx="1917">
                  <c:v>0.987527367629645</c:v>
                </c:pt>
                <c:pt idx="1918">
                  <c:v>0.987533587645532</c:v>
                </c:pt>
                <c:pt idx="1919">
                  <c:v>0.987539801460181</c:v>
                </c:pt>
                <c:pt idx="1920">
                  <c:v>0.987546009082863</c:v>
                </c:pt>
                <c:pt idx="1921">
                  <c:v>0.987552210522829</c:v>
                </c:pt>
                <c:pt idx="1922">
                  <c:v>0.987558405789313</c:v>
                </c:pt>
                <c:pt idx="1923">
                  <c:v>0.98756459489153</c:v>
                </c:pt>
                <c:pt idx="1924">
                  <c:v>0.987570777838676</c:v>
                </c:pt>
                <c:pt idx="1925">
                  <c:v>0.98757695463993</c:v>
                </c:pt>
                <c:pt idx="1926">
                  <c:v>0.987583125304451</c:v>
                </c:pt>
                <c:pt idx="1927">
                  <c:v>0.987589289841382</c:v>
                </c:pt>
                <c:pt idx="1928">
                  <c:v>0.987595448259846</c:v>
                </c:pt>
                <c:pt idx="1929">
                  <c:v>0.987601600568948</c:v>
                </c:pt>
                <c:pt idx="1930">
                  <c:v>0.987607746777777</c:v>
                </c:pt>
                <c:pt idx="1931">
                  <c:v>0.987613886895401</c:v>
                </c:pt>
                <c:pt idx="1932">
                  <c:v>0.987620020930873</c:v>
                </c:pt>
                <c:pt idx="1933">
                  <c:v>0.987626148893226</c:v>
                </c:pt>
                <c:pt idx="1934">
                  <c:v>0.987632270791476</c:v>
                </c:pt>
                <c:pt idx="1935">
                  <c:v>0.987638386634621</c:v>
                </c:pt>
                <c:pt idx="1936">
                  <c:v>0.98764449643164</c:v>
                </c:pt>
                <c:pt idx="1937">
                  <c:v>0.987650600191496</c:v>
                </c:pt>
                <c:pt idx="1938">
                  <c:v>0.987656697923134</c:v>
                </c:pt>
                <c:pt idx="1939">
                  <c:v>0.98766278963548</c:v>
                </c:pt>
                <c:pt idx="1940">
                  <c:v>0.987668875337445</c:v>
                </c:pt>
                <c:pt idx="1941">
                  <c:v>0.987674955037919</c:v>
                </c:pt>
                <c:pt idx="1942">
                  <c:v>0.987681028745778</c:v>
                </c:pt>
                <c:pt idx="1943">
                  <c:v>0.987687096469877</c:v>
                </c:pt>
                <c:pt idx="1944">
                  <c:v>0.987693158219057</c:v>
                </c:pt>
                <c:pt idx="1945">
                  <c:v>0.987699214002139</c:v>
                </c:pt>
                <c:pt idx="1946">
                  <c:v>0.987705263827928</c:v>
                </c:pt>
                <c:pt idx="1947">
                  <c:v>0.98771130770521</c:v>
                </c:pt>
                <c:pt idx="1948">
                  <c:v>0.987717345642756</c:v>
                </c:pt>
                <c:pt idx="1949">
                  <c:v>0.987723377649319</c:v>
                </c:pt>
                <c:pt idx="1950">
                  <c:v>0.987729403733634</c:v>
                </c:pt>
                <c:pt idx="1951">
                  <c:v>0.98773542390442</c:v>
                </c:pt>
                <c:pt idx="1952">
                  <c:v>0.987741438170377</c:v>
                </c:pt>
                <c:pt idx="1953">
                  <c:v>0.98774744654019</c:v>
                </c:pt>
                <c:pt idx="1954">
                  <c:v>0.987753449022527</c:v>
                </c:pt>
                <c:pt idx="1955">
                  <c:v>0.987759445626037</c:v>
                </c:pt>
                <c:pt idx="1956">
                  <c:v>0.987765436359353</c:v>
                </c:pt>
                <c:pt idx="1957">
                  <c:v>0.987771421231093</c:v>
                </c:pt>
                <c:pt idx="1958">
                  <c:v>0.987777400249855</c:v>
                </c:pt>
                <c:pt idx="1959">
                  <c:v>0.987783373424222</c:v>
                </c:pt>
                <c:pt idx="1960">
                  <c:v>0.987789340762761</c:v>
                </c:pt>
                <c:pt idx="1961">
                  <c:v>0.98779530227402</c:v>
                </c:pt>
                <c:pt idx="1962">
                  <c:v>0.987801257966532</c:v>
                </c:pt>
                <c:pt idx="1963">
                  <c:v>0.987807207848813</c:v>
                </c:pt>
                <c:pt idx="1964">
                  <c:v>0.987813151929361</c:v>
                </c:pt>
                <c:pt idx="1965">
                  <c:v>0.987819090216661</c:v>
                </c:pt>
                <c:pt idx="1966">
                  <c:v>0.987825022719177</c:v>
                </c:pt>
                <c:pt idx="1967">
                  <c:v>0.987830949445359</c:v>
                </c:pt>
                <c:pt idx="1968">
                  <c:v>0.987836870403641</c:v>
                </c:pt>
                <c:pt idx="1969">
                  <c:v>0.98784278560244</c:v>
                </c:pt>
                <c:pt idx="1970">
                  <c:v>0.987848695050155</c:v>
                </c:pt>
                <c:pt idx="1971">
                  <c:v>0.987854598755171</c:v>
                </c:pt>
                <c:pt idx="1972">
                  <c:v>0.987860496725855</c:v>
                </c:pt>
                <c:pt idx="1973">
                  <c:v>0.987866388970561</c:v>
                </c:pt>
                <c:pt idx="1974">
                  <c:v>0.987872275497621</c:v>
                </c:pt>
                <c:pt idx="1975">
                  <c:v>0.987878156315356</c:v>
                </c:pt>
                <c:pt idx="1976">
                  <c:v>0.987884031432069</c:v>
                </c:pt>
                <c:pt idx="1977">
                  <c:v>0.987889900856047</c:v>
                </c:pt>
                <c:pt idx="1978">
                  <c:v>0.98789576459556</c:v>
                </c:pt>
                <c:pt idx="1979">
                  <c:v>0.987901622658863</c:v>
                </c:pt>
                <c:pt idx="1980">
                  <c:v>0.987907475054196</c:v>
                </c:pt>
                <c:pt idx="1981">
                  <c:v>0.987913321789781</c:v>
                </c:pt>
                <c:pt idx="1982">
                  <c:v>0.987919162873825</c:v>
                </c:pt>
                <c:pt idx="1983">
                  <c:v>0.987924998314519</c:v>
                </c:pt>
                <c:pt idx="1984">
                  <c:v>0.98793082812004</c:v>
                </c:pt>
                <c:pt idx="1985">
                  <c:v>0.987936652298545</c:v>
                </c:pt>
                <c:pt idx="1986">
                  <c:v>0.98794247085818</c:v>
                </c:pt>
                <c:pt idx="1987">
                  <c:v>0.987948283807072</c:v>
                </c:pt>
                <c:pt idx="1988">
                  <c:v>0.987954091153334</c:v>
                </c:pt>
                <c:pt idx="1989">
                  <c:v>0.987959892905062</c:v>
                </c:pt>
                <c:pt idx="1990">
                  <c:v>0.987965689070338</c:v>
                </c:pt>
                <c:pt idx="1991">
                  <c:v>0.987971479657228</c:v>
                </c:pt>
                <c:pt idx="1992">
                  <c:v>0.987977264673781</c:v>
                </c:pt>
                <c:pt idx="1993">
                  <c:v>0.987983044128032</c:v>
                </c:pt>
                <c:pt idx="1994">
                  <c:v>0.987988818028</c:v>
                </c:pt>
                <c:pt idx="1995">
                  <c:v>0.98799458638169</c:v>
                </c:pt>
                <c:pt idx="1996">
                  <c:v>0.988000349197089</c:v>
                </c:pt>
                <c:pt idx="1997">
                  <c:v>0.988006106482171</c:v>
                </c:pt>
                <c:pt idx="1998">
                  <c:v>0.988011858244893</c:v>
                </c:pt>
                <c:pt idx="1999">
                  <c:v>0.988017604493198</c:v>
                </c:pt>
                <c:pt idx="2000">
                  <c:v>0.988023345235013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0.249022786491261</c:v>
                </c:pt>
                <c:pt idx="2">
                  <c:v>0.344196471135195</c:v>
                </c:pt>
                <c:pt idx="3">
                  <c:v>0.412252806896771</c:v>
                </c:pt>
                <c:pt idx="4">
                  <c:v>0.465793814318852</c:v>
                </c:pt>
                <c:pt idx="5">
                  <c:v>0.509857745956601</c:v>
                </c:pt>
                <c:pt idx="6">
                  <c:v>0.547104673762232</c:v>
                </c:pt>
                <c:pt idx="7">
                  <c:v>0.579157185181618</c:v>
                </c:pt>
                <c:pt idx="8">
                  <c:v>0.607097847927041</c:v>
                </c:pt>
                <c:pt idx="9">
                  <c:v>0.631694448540169</c:v>
                </c:pt>
                <c:pt idx="10">
                  <c:v>0.653516130889922</c:v>
                </c:pt>
                <c:pt idx="11">
                  <c:v>0.672999092195498</c:v>
                </c:pt>
                <c:pt idx="12">
                  <c:v>0.690486428667218</c:v>
                </c:pt>
                <c:pt idx="13">
                  <c:v>0.706253656050985</c:v>
                </c:pt>
                <c:pt idx="14">
                  <c:v>0.720525786955588</c:v>
                </c:pt>
                <c:pt idx="15">
                  <c:v>0.733489176693085</c:v>
                </c:pt>
                <c:pt idx="16">
                  <c:v>0.745299990697191</c:v>
                </c:pt>
                <c:pt idx="17">
                  <c:v>0.756090412848529</c:v>
                </c:pt>
                <c:pt idx="18">
                  <c:v>0.765973297583825</c:v>
                </c:pt>
                <c:pt idx="19">
                  <c:v>0.77504572210031</c:v>
                </c:pt>
                <c:pt idx="20">
                  <c:v>0.783391743578336</c:v>
                </c:pt>
                <c:pt idx="21">
                  <c:v>0.79108457040538</c:v>
                </c:pt>
                <c:pt idx="22">
                  <c:v>0.798188293868769</c:v>
                </c:pt>
                <c:pt idx="23">
                  <c:v>0.804759285031353</c:v>
                </c:pt>
                <c:pt idx="24">
                  <c:v>0.810847332997754</c:v>
                </c:pt>
                <c:pt idx="25">
                  <c:v>0.816496580927726</c:v>
                </c:pt>
                <c:pt idx="26">
                  <c:v>0.821746302080657</c:v>
                </c:pt>
                <c:pt idx="27">
                  <c:v>0.826631548036309</c:v>
                </c:pt>
                <c:pt idx="28">
                  <c:v>0.831183693823554</c:v>
                </c:pt>
                <c:pt idx="29">
                  <c:v>0.835430899194659</c:v>
                </c:pt>
                <c:pt idx="30">
                  <c:v>0.839398501160206</c:v>
                </c:pt>
                <c:pt idx="31">
                  <c:v>0.843109349770866</c:v>
                </c:pt>
                <c:pt idx="32">
                  <c:v>0.846584096732568</c:v>
                </c:pt>
                <c:pt idx="33">
                  <c:v>0.84984144458295</c:v>
                </c:pt>
                <c:pt idx="34">
                  <c:v>0.852898362704481</c:v>
                </c:pt>
                <c:pt idx="35">
                  <c:v>0.855770275304802</c:v>
                </c:pt>
                <c:pt idx="36">
                  <c:v>0.85847122558551</c:v>
                </c:pt>
                <c:pt idx="37">
                  <c:v>0.861014019592929</c:v>
                </c:pt>
                <c:pt idx="38">
                  <c:v>0.863410352658216</c:v>
                </c:pt>
                <c:pt idx="39">
                  <c:v>0.865670920858776</c:v>
                </c:pt>
                <c:pt idx="40">
                  <c:v>0.867805519545184</c:v>
                </c:pt>
                <c:pt idx="41">
                  <c:v>0.869823130659722</c:v>
                </c:pt>
                <c:pt idx="42">
                  <c:v>0.871732000310257</c:v>
                </c:pt>
                <c:pt idx="43">
                  <c:v>0.873539707845689</c:v>
                </c:pt>
                <c:pt idx="44">
                  <c:v>0.8752532274981</c:v>
                </c:pt>
                <c:pt idx="45">
                  <c:v>0.87687898350518</c:v>
                </c:pt>
                <c:pt idx="46">
                  <c:v>0.878422899499201</c:v>
                </c:pt>
                <c:pt idx="47">
                  <c:v>0.879890442841444</c:v>
                </c:pt>
                <c:pt idx="48">
                  <c:v>0.881286664490021</c:v>
                </c:pt>
                <c:pt idx="49">
                  <c:v>0.882616234911796</c:v>
                </c:pt>
                <c:pt idx="50">
                  <c:v>0.883883476483184</c:v>
                </c:pt>
                <c:pt idx="51">
                  <c:v>0.885092392768262</c:v>
                </c:pt>
                <c:pt idx="52">
                  <c:v>0.886246695014226</c:v>
                </c:pt>
                <c:pt idx="53">
                  <c:v>0.887349826162589</c:v>
                </c:pt>
                <c:pt idx="54">
                  <c:v>0.888404982638582</c:v>
                </c:pt>
                <c:pt idx="55">
                  <c:v>0.889415134150077</c:v>
                </c:pt>
                <c:pt idx="56">
                  <c:v>0.890383041700384</c:v>
                </c:pt>
                <c:pt idx="57">
                  <c:v>0.891311273995769</c:v>
                </c:pt>
                <c:pt idx="58">
                  <c:v>0.892202222408052</c:v>
                </c:pt>
                <c:pt idx="59">
                  <c:v>0.893058114634759</c:v>
                </c:pt>
                <c:pt idx="60">
                  <c:v>0.893881027183611</c:v>
                </c:pt>
                <c:pt idx="61">
                  <c:v>0.894672896794375</c:v>
                </c:pt>
                <c:pt idx="62">
                  <c:v>0.89543553089899</c:v>
                </c:pt>
                <c:pt idx="63">
                  <c:v>0.896170617210229</c:v>
                </c:pt>
                <c:pt idx="64">
                  <c:v>0.896879732519726</c:v>
                </c:pt>
                <c:pt idx="65">
                  <c:v>0.897564350777867</c:v>
                </c:pt>
                <c:pt idx="66">
                  <c:v>0.898225850520684</c:v>
                </c:pt>
                <c:pt idx="67">
                  <c:v>0.898865521702319</c:v>
                </c:pt>
                <c:pt idx="68">
                  <c:v>0.899484571985816</c:v>
                </c:pt>
                <c:pt idx="69">
                  <c:v>0.900084132539806</c:v>
                </c:pt>
                <c:pt idx="70">
                  <c:v>0.900665263384054</c:v>
                </c:pt>
                <c:pt idx="71">
                  <c:v>0.901228958322667</c:v>
                </c:pt>
                <c:pt idx="72">
                  <c:v>0.901776149500129</c:v>
                </c:pt>
                <c:pt idx="73">
                  <c:v>0.902307711611964</c:v>
                </c:pt>
                <c:pt idx="74">
                  <c:v>0.902824465798925</c:v>
                </c:pt>
                <c:pt idx="75">
                  <c:v>0.903327183250897</c:v>
                </c:pt>
                <c:pt idx="76">
                  <c:v>0.903816588544359</c:v>
                </c:pt>
                <c:pt idx="77">
                  <c:v>0.904293362735054</c:v>
                </c:pt>
                <c:pt idx="78">
                  <c:v>0.90475814622562</c:v>
                </c:pt>
                <c:pt idx="79">
                  <c:v>0.905211541426154</c:v>
                </c:pt>
                <c:pt idx="80">
                  <c:v>0.905654115224126</c:v>
                </c:pt>
                <c:pt idx="81">
                  <c:v>0.906086401278624</c:v>
                </c:pt>
                <c:pt idx="82">
                  <c:v>0.906508902152617</c:v>
                </c:pt>
                <c:pt idx="83">
                  <c:v>0.906922091295769</c:v>
                </c:pt>
                <c:pt idx="84">
                  <c:v>0.907326414889247</c:v>
                </c:pt>
                <c:pt idx="85">
                  <c:v>0.907722293563052</c:v>
                </c:pt>
                <c:pt idx="86">
                  <c:v>0.908110123995473</c:v>
                </c:pt>
                <c:pt idx="87">
                  <c:v>0.908490280403517</c:v>
                </c:pt>
                <c:pt idx="88">
                  <c:v>0.90886311593241</c:v>
                </c:pt>
                <c:pt idx="89">
                  <c:v>0.909228963951636</c:v>
                </c:pt>
                <c:pt idx="90">
                  <c:v>0.909588139264348</c:v>
                </c:pt>
                <c:pt idx="91">
                  <c:v>0.909940939236473</c:v>
                </c:pt>
                <c:pt idx="92">
                  <c:v>0.910287644851302</c:v>
                </c:pt>
                <c:pt idx="93">
                  <c:v>0.910628521694917</c:v>
                </c:pt>
                <c:pt idx="94">
                  <c:v>0.910963820877388</c:v>
                </c:pt>
                <c:pt idx="95">
                  <c:v>0.911293779894287</c:v>
                </c:pt>
                <c:pt idx="96">
                  <c:v>0.911618623432703</c:v>
                </c:pt>
                <c:pt idx="97">
                  <c:v>0.911938564125664</c:v>
                </c:pt>
                <c:pt idx="98">
                  <c:v>0.912253803258518</c:v>
                </c:pt>
                <c:pt idx="99">
                  <c:v>0.912564531430605</c:v>
                </c:pt>
                <c:pt idx="100">
                  <c:v>0.912870929175277</c:v>
                </c:pt>
                <c:pt idx="101">
                  <c:v>0.913173167541112</c:v>
                </c:pt>
                <c:pt idx="102">
                  <c:v>0.913471408636933</c:v>
                </c:pt>
                <c:pt idx="103">
                  <c:v>0.913765806143088</c:v>
                </c:pt>
                <c:pt idx="104">
                  <c:v>0.914056505791232</c:v>
                </c:pt>
                <c:pt idx="105">
                  <c:v>0.914343645814711</c:v>
                </c:pt>
                <c:pt idx="106">
                  <c:v>0.9146273573715</c:v>
                </c:pt>
                <c:pt idx="107">
                  <c:v>0.914907764941485</c:v>
                </c:pt>
                <c:pt idx="108">
                  <c:v>0.91518498669977</c:v>
                </c:pt>
                <c:pt idx="109">
                  <c:v>0.915459134867583</c:v>
                </c:pt>
                <c:pt idx="110">
                  <c:v>0.915730316042201</c:v>
                </c:pt>
                <c:pt idx="111">
                  <c:v>0.915998631507271</c:v>
                </c:pt>
                <c:pt idx="112">
                  <c:v>0.916264177524759</c:v>
                </c:pt>
                <c:pt idx="113">
                  <c:v>0.916527045609708</c:v>
                </c:pt>
                <c:pt idx="114">
                  <c:v>0.916787322788889</c:v>
                </c:pt>
                <c:pt idx="115">
                  <c:v>0.917045091844361</c:v>
                </c:pt>
                <c:pt idx="116">
                  <c:v>0.917300431542877</c:v>
                </c:pt>
                <c:pt idx="117">
                  <c:v>0.917553416852028</c:v>
                </c:pt>
                <c:pt idx="118">
                  <c:v>0.917804119143943</c:v>
                </c:pt>
                <c:pt idx="119">
                  <c:v>0.918052606387312</c:v>
                </c:pt>
                <c:pt idx="120">
                  <c:v>0.918298943328443</c:v>
                </c:pt>
                <c:pt idx="121">
                  <c:v>0.918543191662043</c:v>
                </c:pt>
                <c:pt idx="122">
                  <c:v>0.918785410192318</c:v>
                </c:pt>
                <c:pt idx="123">
                  <c:v>0.919025654985002</c:v>
                </c:pt>
                <c:pt idx="124">
                  <c:v>0.919263979510854</c:v>
                </c:pt>
                <c:pt idx="125">
                  <c:v>0.919500434781127</c:v>
                </c:pt>
                <c:pt idx="126">
                  <c:v>0.9197350694755</c:v>
                </c:pt>
                <c:pt idx="127">
                  <c:v>0.91996793006291</c:v>
                </c:pt>
                <c:pt idx="128">
                  <c:v>0.920199060915713</c:v>
                </c:pt>
                <c:pt idx="129">
                  <c:v>0.920428504417561</c:v>
                </c:pt>
                <c:pt idx="130">
                  <c:v>0.920656301065364</c:v>
                </c:pt>
                <c:pt idx="131">
                  <c:v>0.920882489565683</c:v>
                </c:pt>
                <c:pt idx="132">
                  <c:v>0.921107106925881</c:v>
                </c:pt>
                <c:pt idx="133">
                  <c:v>0.921330188540328</c:v>
                </c:pt>
                <c:pt idx="134">
                  <c:v>0.921551768271952</c:v>
                </c:pt>
                <c:pt idx="135">
                  <c:v>0.9217718785294</c:v>
                </c:pt>
                <c:pt idx="136">
                  <c:v>0.921990550340057</c:v>
                </c:pt>
                <c:pt idx="137">
                  <c:v>0.922207813419171</c:v>
                </c:pt>
                <c:pt idx="138">
                  <c:v>0.922423696235283</c:v>
                </c:pt>
                <c:pt idx="139">
                  <c:v>0.922638226072195</c:v>
                </c:pt>
                <c:pt idx="140">
                  <c:v>0.922851429087652</c:v>
                </c:pt>
                <c:pt idx="141">
                  <c:v>0.923063330368935</c:v>
                </c:pt>
                <c:pt idx="142">
                  <c:v>0.923273953985529</c:v>
                </c:pt>
                <c:pt idx="143">
                  <c:v>0.92348332303903</c:v>
                </c:pt>
                <c:pt idx="144">
                  <c:v>0.92369145971045</c:v>
                </c:pt>
                <c:pt idx="145">
                  <c:v>0.923898385305057</c:v>
                </c:pt>
                <c:pt idx="146">
                  <c:v>0.924104120294886</c:v>
                </c:pt>
                <c:pt idx="147">
                  <c:v>0.924308684359056</c:v>
                </c:pt>
                <c:pt idx="148">
                  <c:v>0.924512096422002</c:v>
                </c:pt>
                <c:pt idx="149">
                  <c:v>0.924714374689745</c:v>
                </c:pt>
                <c:pt idx="150">
                  <c:v>0.924915536684296</c:v>
                </c:pt>
                <c:pt idx="151">
                  <c:v>0.925115599276314</c:v>
                </c:pt>
                <c:pt idx="152">
                  <c:v>0.925314578716082</c:v>
                </c:pt>
                <c:pt idx="153">
                  <c:v>0.925512490662921</c:v>
                </c:pt>
                <c:pt idx="154">
                  <c:v>0.925709350213114</c:v>
                </c:pt>
                <c:pt idx="155">
                  <c:v>0.925905171926406</c:v>
                </c:pt>
                <c:pt idx="156">
                  <c:v>0.926099969851181</c:v>
                </c:pt>
                <c:pt idx="157">
                  <c:v>0.926293757548369</c:v>
                </c:pt>
                <c:pt idx="158">
                  <c:v>0.926486548114155</c:v>
                </c:pt>
                <c:pt idx="159">
                  <c:v>0.926678354201546</c:v>
                </c:pt>
                <c:pt idx="160">
                  <c:v>0.926869188040876</c:v>
                </c:pt>
                <c:pt idx="161">
                  <c:v>0.927059061459279</c:v>
                </c:pt>
                <c:pt idx="162">
                  <c:v>0.927247985899201</c:v>
                </c:pt>
                <c:pt idx="163">
                  <c:v>0.927435972435994</c:v>
                </c:pt>
                <c:pt idx="164">
                  <c:v>0.927623031794647</c:v>
                </c:pt>
                <c:pt idx="165">
                  <c:v>0.927809174365682</c:v>
                </c:pt>
                <c:pt idx="166">
                  <c:v>0.927994410220283</c:v>
                </c:pt>
                <c:pt idx="167">
                  <c:v>0.928178749124673</c:v>
                </c:pt>
                <c:pt idx="168">
                  <c:v>0.92836220055379</c:v>
                </c:pt>
                <c:pt idx="169">
                  <c:v>0.928544773704304</c:v>
                </c:pt>
                <c:pt idx="170">
                  <c:v>0.928726477506989</c:v>
                </c:pt>
                <c:pt idx="171">
                  <c:v>0.928907320638502</c:v>
                </c:pt>
                <c:pt idx="172">
                  <c:v>0.929087311532591</c:v>
                </c:pt>
                <c:pt idx="173">
                  <c:v>0.929266458390758</c:v>
                </c:pt>
                <c:pt idx="174">
                  <c:v>0.929444769192412</c:v>
                </c:pt>
                <c:pt idx="175">
                  <c:v>0.929622251704528</c:v>
                </c:pt>
                <c:pt idx="176">
                  <c:v>0.929798913490851</c:v>
                </c:pt>
                <c:pt idx="177">
                  <c:v>0.92997476192065</c:v>
                </c:pt>
                <c:pt idx="178">
                  <c:v>0.93014980417706</c:v>
                </c:pt>
                <c:pt idx="179">
                  <c:v>0.930324047265023</c:v>
                </c:pt>
                <c:pt idx="180">
                  <c:v>0.930497498018854</c:v>
                </c:pt>
                <c:pt idx="181">
                  <c:v>0.930670163109442</c:v>
                </c:pt>
                <c:pt idx="182">
                  <c:v>0.930842049051118</c:v>
                </c:pt>
                <c:pt idx="183">
                  <c:v>0.931013162208191</c:v>
                </c:pt>
                <c:pt idx="184">
                  <c:v>0.931183508801181</c:v>
                </c:pt>
                <c:pt idx="185">
                  <c:v>0.931353094912752</c:v>
                </c:pt>
                <c:pt idx="186">
                  <c:v>0.931521926493374</c:v>
                </c:pt>
                <c:pt idx="187">
                  <c:v>0.931690009366714</c:v>
                </c:pt>
                <c:pt idx="188">
                  <c:v>0.931857349234777</c:v>
                </c:pt>
                <c:pt idx="189">
                  <c:v>0.932023951682803</c:v>
                </c:pt>
                <c:pt idx="190">
                  <c:v>0.932189822183944</c:v>
                </c:pt>
                <c:pt idx="191">
                  <c:v>0.932354966103714</c:v>
                </c:pt>
                <c:pt idx="192">
                  <c:v>0.932519388704238</c:v>
                </c:pt>
                <c:pt idx="193">
                  <c:v>0.932683095148304</c:v>
                </c:pt>
                <c:pt idx="194">
                  <c:v>0.932846090503224</c:v>
                </c:pt>
                <c:pt idx="195">
                  <c:v>0.93300837974452</c:v>
                </c:pt>
                <c:pt idx="196">
                  <c:v>0.933169967759441</c:v>
                </c:pt>
                <c:pt idx="197">
                  <c:v>0.933330859350316</c:v>
                </c:pt>
                <c:pt idx="198">
                  <c:v>0.933491059237749</c:v>
                </c:pt>
                <c:pt idx="199">
                  <c:v>0.933650572063682</c:v>
                </c:pt>
                <c:pt idx="200">
                  <c:v>0.9338094023943</c:v>
                </c:pt>
                <c:pt idx="201">
                  <c:v>0.933967554722817</c:v>
                </c:pt>
                <c:pt idx="202">
                  <c:v>0.934125033472129</c:v>
                </c:pt>
                <c:pt idx="203">
                  <c:v>0.934281842997347</c:v>
                </c:pt>
                <c:pt idx="204">
                  <c:v>0.934437987588217</c:v>
                </c:pt>
                <c:pt idx="205">
                  <c:v>0.934593471471432</c:v>
                </c:pt>
                <c:pt idx="206">
                  <c:v>0.934748298812832</c:v>
                </c:pt>
                <c:pt idx="207">
                  <c:v>0.934902473719515</c:v>
                </c:pt>
                <c:pt idx="208">
                  <c:v>0.935056000241846</c:v>
                </c:pt>
                <c:pt idx="209">
                  <c:v>0.93520888237538</c:v>
                </c:pt>
                <c:pt idx="210">
                  <c:v>0.935361124062695</c:v>
                </c:pt>
                <c:pt idx="211">
                  <c:v>0.935512729195149</c:v>
                </c:pt>
                <c:pt idx="212">
                  <c:v>0.935663701614551</c:v>
                </c:pt>
                <c:pt idx="213">
                  <c:v>0.935814045114766</c:v>
                </c:pt>
                <c:pt idx="214">
                  <c:v>0.935963763443242</c:v>
                </c:pt>
                <c:pt idx="215">
                  <c:v>0.936112860302475</c:v>
                </c:pt>
                <c:pt idx="216">
                  <c:v>0.936261339351403</c:v>
                </c:pt>
                <c:pt idx="217">
                  <c:v>0.936409204206748</c:v>
                </c:pt>
                <c:pt idx="218">
                  <c:v>0.936556458444287</c:v>
                </c:pt>
                <c:pt idx="219">
                  <c:v>0.936703105600079</c:v>
                </c:pt>
                <c:pt idx="220">
                  <c:v>0.936849149171633</c:v>
                </c:pt>
                <c:pt idx="221">
                  <c:v>0.936994592619021</c:v>
                </c:pt>
                <c:pt idx="222">
                  <c:v>0.937139439365953</c:v>
                </c:pt>
                <c:pt idx="223">
                  <c:v>0.937283692800797</c:v>
                </c:pt>
                <c:pt idx="224">
                  <c:v>0.937427356277557</c:v>
                </c:pt>
                <c:pt idx="225">
                  <c:v>0.937570433116812</c:v>
                </c:pt>
                <c:pt idx="226">
                  <c:v>0.937712926606608</c:v>
                </c:pt>
                <c:pt idx="227">
                  <c:v>0.937854840003324</c:v>
                </c:pt>
                <c:pt idx="228">
                  <c:v>0.937996176532485</c:v>
                </c:pt>
                <c:pt idx="229">
                  <c:v>0.938136939389553</c:v>
                </c:pt>
                <c:pt idx="230">
                  <c:v>0.938277131740682</c:v>
                </c:pt>
                <c:pt idx="231">
                  <c:v>0.938416756723436</c:v>
                </c:pt>
                <c:pt idx="232">
                  <c:v>0.938555817447484</c:v>
                </c:pt>
                <c:pt idx="233">
                  <c:v>0.938694316995257</c:v>
                </c:pt>
                <c:pt idx="234">
                  <c:v>0.938832258422592</c:v>
                </c:pt>
                <c:pt idx="235">
                  <c:v>0.93896964475933</c:v>
                </c:pt>
                <c:pt idx="236">
                  <c:v>0.939106479009908</c:v>
                </c:pt>
                <c:pt idx="237">
                  <c:v>0.939242764153914</c:v>
                </c:pt>
                <c:pt idx="238">
                  <c:v>0.939378503146626</c:v>
                </c:pt>
                <c:pt idx="239">
                  <c:v>0.939513698919525</c:v>
                </c:pt>
                <c:pt idx="240">
                  <c:v>0.939648354380789</c:v>
                </c:pt>
                <c:pt idx="241">
                  <c:v>0.939782472415767</c:v>
                </c:pt>
                <c:pt idx="242">
                  <c:v>0.939916055887438</c:v>
                </c:pt>
                <c:pt idx="243">
                  <c:v>0.940049107636841</c:v>
                </c:pt>
                <c:pt idx="244">
                  <c:v>0.940181630483499</c:v>
                </c:pt>
                <c:pt idx="245">
                  <c:v>0.940313627225823</c:v>
                </c:pt>
                <c:pt idx="246">
                  <c:v>0.940445100641496</c:v>
                </c:pt>
                <c:pt idx="247">
                  <c:v>0.940576053487845</c:v>
                </c:pt>
                <c:pt idx="248">
                  <c:v>0.940706488502205</c:v>
                </c:pt>
                <c:pt idx="249">
                  <c:v>0.940836408402254</c:v>
                </c:pt>
                <c:pt idx="250">
                  <c:v>0.940965815886351</c:v>
                </c:pt>
                <c:pt idx="251">
                  <c:v>0.941094713633852</c:v>
                </c:pt>
                <c:pt idx="252">
                  <c:v>0.941223104305416</c:v>
                </c:pt>
                <c:pt idx="253">
                  <c:v>0.941350990543301</c:v>
                </c:pt>
                <c:pt idx="254">
                  <c:v>0.941478374971648</c:v>
                </c:pt>
                <c:pt idx="255">
                  <c:v>0.941605260196753</c:v>
                </c:pt>
                <c:pt idx="256">
                  <c:v>0.941731648807336</c:v>
                </c:pt>
                <c:pt idx="257">
                  <c:v>0.941857543374789</c:v>
                </c:pt>
                <c:pt idx="258">
                  <c:v>0.941982946453425</c:v>
                </c:pt>
                <c:pt idx="259">
                  <c:v>0.942107860580714</c:v>
                </c:pt>
                <c:pt idx="260">
                  <c:v>0.94223228827751</c:v>
                </c:pt>
                <c:pt idx="261">
                  <c:v>0.942356232048274</c:v>
                </c:pt>
                <c:pt idx="262">
                  <c:v>0.942479694381287</c:v>
                </c:pt>
                <c:pt idx="263">
                  <c:v>0.94260267774885</c:v>
                </c:pt>
                <c:pt idx="264">
                  <c:v>0.94272518460749</c:v>
                </c:pt>
                <c:pt idx="265">
                  <c:v>0.942847217398149</c:v>
                </c:pt>
                <c:pt idx="266">
                  <c:v>0.942968778546371</c:v>
                </c:pt>
                <c:pt idx="267">
                  <c:v>0.943089870462479</c:v>
                </c:pt>
                <c:pt idx="268">
                  <c:v>0.943210495541754</c:v>
                </c:pt>
                <c:pt idx="269">
                  <c:v>0.943330656164599</c:v>
                </c:pt>
                <c:pt idx="270">
                  <c:v>0.943450354696707</c:v>
                </c:pt>
                <c:pt idx="271">
                  <c:v>0.943569593489217</c:v>
                </c:pt>
                <c:pt idx="272">
                  <c:v>0.943688374878866</c:v>
                </c:pt>
                <c:pt idx="273">
                  <c:v>0.943806701188142</c:v>
                </c:pt>
                <c:pt idx="274">
                  <c:v>0.943924574725428</c:v>
                </c:pt>
                <c:pt idx="275">
                  <c:v>0.944041997785139</c:v>
                </c:pt>
                <c:pt idx="276">
                  <c:v>0.944158972647865</c:v>
                </c:pt>
                <c:pt idx="277">
                  <c:v>0.944275501580497</c:v>
                </c:pt>
                <c:pt idx="278">
                  <c:v>0.944391586836361</c:v>
                </c:pt>
                <c:pt idx="279">
                  <c:v>0.944507230655343</c:v>
                </c:pt>
                <c:pt idx="280">
                  <c:v>0.944622435264009</c:v>
                </c:pt>
                <c:pt idx="281">
                  <c:v>0.944737202875728</c:v>
                </c:pt>
                <c:pt idx="282">
                  <c:v>0.944851535690784</c:v>
                </c:pt>
                <c:pt idx="283">
                  <c:v>0.944965435896494</c:v>
                </c:pt>
                <c:pt idx="284">
                  <c:v>0.945078905667314</c:v>
                </c:pt>
                <c:pt idx="285">
                  <c:v>0.945191947164948</c:v>
                </c:pt>
                <c:pt idx="286">
                  <c:v>0.945304562538458</c:v>
                </c:pt>
                <c:pt idx="287">
                  <c:v>0.945416753924358</c:v>
                </c:pt>
                <c:pt idx="288">
                  <c:v>0.945528523446724</c:v>
                </c:pt>
                <c:pt idx="289">
                  <c:v>0.945639873217286</c:v>
                </c:pt>
                <c:pt idx="290">
                  <c:v>0.945750805335525</c:v>
                </c:pt>
                <c:pt idx="291">
                  <c:v>0.945861321888771</c:v>
                </c:pt>
                <c:pt idx="292">
                  <c:v>0.94597142495229</c:v>
                </c:pt>
                <c:pt idx="293">
                  <c:v>0.946081116589378</c:v>
                </c:pt>
                <c:pt idx="294">
                  <c:v>0.946190398851449</c:v>
                </c:pt>
                <c:pt idx="295">
                  <c:v>0.94629927377812</c:v>
                </c:pt>
                <c:pt idx="296">
                  <c:v>0.946407743397299</c:v>
                </c:pt>
                <c:pt idx="297">
                  <c:v>0.946515809725265</c:v>
                </c:pt>
                <c:pt idx="298">
                  <c:v>0.946623474766755</c:v>
                </c:pt>
                <c:pt idx="299">
                  <c:v>0.946730740515038</c:v>
                </c:pt>
                <c:pt idx="300">
                  <c:v>0.946837608952003</c:v>
                </c:pt>
                <c:pt idx="301">
                  <c:v>0.946944082048229</c:v>
                </c:pt>
                <c:pt idx="302">
                  <c:v>0.947050161763066</c:v>
                </c:pt>
                <c:pt idx="303">
                  <c:v>0.947155850044708</c:v>
                </c:pt>
                <c:pt idx="304">
                  <c:v>0.947261148830272</c:v>
                </c:pt>
                <c:pt idx="305">
                  <c:v>0.947366060045865</c:v>
                </c:pt>
                <c:pt idx="306">
                  <c:v>0.94747058560666</c:v>
                </c:pt>
                <c:pt idx="307">
                  <c:v>0.947574727416966</c:v>
                </c:pt>
                <c:pt idx="308">
                  <c:v>0.947678487370299</c:v>
                </c:pt>
                <c:pt idx="309">
                  <c:v>0.94778186734945</c:v>
                </c:pt>
                <c:pt idx="310">
                  <c:v>0.947884869226554</c:v>
                </c:pt>
                <c:pt idx="311">
                  <c:v>0.947987494863156</c:v>
                </c:pt>
                <c:pt idx="312">
                  <c:v>0.94808974611028</c:v>
                </c:pt>
                <c:pt idx="313">
                  <c:v>0.948191624808491</c:v>
                </c:pt>
                <c:pt idx="314">
                  <c:v>0.948293132787966</c:v>
                </c:pt>
                <c:pt idx="315">
                  <c:v>0.948394271868549</c:v>
                </c:pt>
                <c:pt idx="316">
                  <c:v>0.948495043859824</c:v>
                </c:pt>
                <c:pt idx="317">
                  <c:v>0.948595450561172</c:v>
                </c:pt>
                <c:pt idx="318">
                  <c:v>0.948695493761834</c:v>
                </c:pt>
                <c:pt idx="319">
                  <c:v>0.948795175240972</c:v>
                </c:pt>
                <c:pt idx="320">
                  <c:v>0.948894496767734</c:v>
                </c:pt>
                <c:pt idx="321">
                  <c:v>0.948993460101306</c:v>
                </c:pt>
                <c:pt idx="322">
                  <c:v>0.94909206699098</c:v>
                </c:pt>
                <c:pt idx="323">
                  <c:v>0.949190319176207</c:v>
                </c:pt>
                <c:pt idx="324">
                  <c:v>0.94928821838666</c:v>
                </c:pt>
                <c:pt idx="325">
                  <c:v>0.949385766342288</c:v>
                </c:pt>
                <c:pt idx="326">
                  <c:v>0.949482964753374</c:v>
                </c:pt>
                <c:pt idx="327">
                  <c:v>0.949579815320595</c:v>
                </c:pt>
                <c:pt idx="328">
                  <c:v>0.949676319735077</c:v>
                </c:pt>
                <c:pt idx="329">
                  <c:v>0.949772479678447</c:v>
                </c:pt>
                <c:pt idx="330">
                  <c:v>0.949868296822895</c:v>
                </c:pt>
                <c:pt idx="331">
                  <c:v>0.949963772831225</c:v>
                </c:pt>
                <c:pt idx="332">
                  <c:v>0.950058909356909</c:v>
                </c:pt>
                <c:pt idx="333">
                  <c:v>0.950153708044145</c:v>
                </c:pt>
                <c:pt idx="334">
                  <c:v>0.950248170527907</c:v>
                </c:pt>
                <c:pt idx="335">
                  <c:v>0.950342298434</c:v>
                </c:pt>
                <c:pt idx="336">
                  <c:v>0.950436093379114</c:v>
                </c:pt>
                <c:pt idx="337">
                  <c:v>0.950529556970876</c:v>
                </c:pt>
                <c:pt idx="338">
                  <c:v>0.950622690807899</c:v>
                </c:pt>
                <c:pt idx="339">
                  <c:v>0.950715496479841</c:v>
                </c:pt>
                <c:pt idx="340">
                  <c:v>0.950807975567448</c:v>
                </c:pt>
                <c:pt idx="341">
                  <c:v>0.950900129642615</c:v>
                </c:pt>
                <c:pt idx="342">
                  <c:v>0.950991960268426</c:v>
                </c:pt>
                <c:pt idx="343">
                  <c:v>0.951083468999215</c:v>
                </c:pt>
                <c:pt idx="344">
                  <c:v>0.951174657380608</c:v>
                </c:pt>
                <c:pt idx="345">
                  <c:v>0.951265526949579</c:v>
                </c:pt>
                <c:pt idx="346">
                  <c:v>0.951356079234496</c:v>
                </c:pt>
                <c:pt idx="347">
                  <c:v>0.951446315755171</c:v>
                </c:pt>
                <c:pt idx="348">
                  <c:v>0.95153623802291</c:v>
                </c:pt>
                <c:pt idx="349">
                  <c:v>0.951625847540562</c:v>
                </c:pt>
                <c:pt idx="350">
                  <c:v>0.951715145802566</c:v>
                </c:pt>
                <c:pt idx="351">
                  <c:v>0.951804134295</c:v>
                </c:pt>
                <c:pt idx="352">
                  <c:v>0.951892814495629</c:v>
                </c:pt>
                <c:pt idx="353">
                  <c:v>0.951981187873954</c:v>
                </c:pt>
                <c:pt idx="354">
                  <c:v>0.952069255891255</c:v>
                </c:pt>
                <c:pt idx="355">
                  <c:v>0.952157020000644</c:v>
                </c:pt>
                <c:pt idx="356">
                  <c:v>0.952244481647107</c:v>
                </c:pt>
                <c:pt idx="357">
                  <c:v>0.952331642267555</c:v>
                </c:pt>
                <c:pt idx="358">
                  <c:v>0.952418503290866</c:v>
                </c:pt>
                <c:pt idx="359">
                  <c:v>0.952505066137934</c:v>
                </c:pt>
                <c:pt idx="360">
                  <c:v>0.952591332221712</c:v>
                </c:pt>
                <c:pt idx="361">
                  <c:v>0.952677302947263</c:v>
                </c:pt>
                <c:pt idx="362">
                  <c:v>0.9527629797118</c:v>
                </c:pt>
                <c:pt idx="363">
                  <c:v>0.952848363904732</c:v>
                </c:pt>
                <c:pt idx="364">
                  <c:v>0.952933456907713</c:v>
                </c:pt>
                <c:pt idx="365">
                  <c:v>0.953018260094681</c:v>
                </c:pt>
                <c:pt idx="366">
                  <c:v>0.953102774831907</c:v>
                </c:pt>
                <c:pt idx="367">
                  <c:v>0.953187002478036</c:v>
                </c:pt>
                <c:pt idx="368">
                  <c:v>0.953270944384133</c:v>
                </c:pt>
                <c:pt idx="369">
                  <c:v>0.953354601893726</c:v>
                </c:pt>
                <c:pt idx="370">
                  <c:v>0.95343797634285</c:v>
                </c:pt>
                <c:pt idx="371">
                  <c:v>0.953521069060089</c:v>
                </c:pt>
                <c:pt idx="372">
                  <c:v>0.953603881366621</c:v>
                </c:pt>
                <c:pt idx="373">
                  <c:v>0.953686414576259</c:v>
                </c:pt>
                <c:pt idx="374">
                  <c:v>0.953768669995495</c:v>
                </c:pt>
                <c:pt idx="375">
                  <c:v>0.953850648923542</c:v>
                </c:pt>
                <c:pt idx="376">
                  <c:v>0.953932352652376</c:v>
                </c:pt>
                <c:pt idx="377">
                  <c:v>0.954013782466778</c:v>
                </c:pt>
                <c:pt idx="378">
                  <c:v>0.954094939644377</c:v>
                </c:pt>
                <c:pt idx="379">
                  <c:v>0.954175825455689</c:v>
                </c:pt>
                <c:pt idx="380">
                  <c:v>0.95425644116416</c:v>
                </c:pt>
                <c:pt idx="381">
                  <c:v>0.954336788026209</c:v>
                </c:pt>
                <c:pt idx="382">
                  <c:v>0.954416867291265</c:v>
                </c:pt>
                <c:pt idx="383">
                  <c:v>0.95449668020181</c:v>
                </c:pt>
                <c:pt idx="384">
                  <c:v>0.954576227993421</c:v>
                </c:pt>
                <c:pt idx="385">
                  <c:v>0.954655511894805</c:v>
                </c:pt>
                <c:pt idx="386">
                  <c:v>0.954734533127846</c:v>
                </c:pt>
                <c:pt idx="387">
                  <c:v>0.95481329290764</c:v>
                </c:pt>
                <c:pt idx="388">
                  <c:v>0.954891792442537</c:v>
                </c:pt>
                <c:pt idx="389">
                  <c:v>0.95497003293418</c:v>
                </c:pt>
                <c:pt idx="390">
                  <c:v>0.955048015577542</c:v>
                </c:pt>
                <c:pt idx="391">
                  <c:v>0.955125741560971</c:v>
                </c:pt>
                <c:pt idx="392">
                  <c:v>0.955203212066221</c:v>
                </c:pt>
                <c:pt idx="393">
                  <c:v>0.955280428268497</c:v>
                </c:pt>
                <c:pt idx="394">
                  <c:v>0.955357391336491</c:v>
                </c:pt>
                <c:pt idx="395">
                  <c:v>0.955434102432421</c:v>
                </c:pt>
                <c:pt idx="396">
                  <c:v>0.955510562712068</c:v>
                </c:pt>
                <c:pt idx="397">
                  <c:v>0.955586773324814</c:v>
                </c:pt>
                <c:pt idx="398">
                  <c:v>0.955662735413682</c:v>
                </c:pt>
                <c:pt idx="399">
                  <c:v>0.95573845011537</c:v>
                </c:pt>
                <c:pt idx="400">
                  <c:v>0.955813918560291</c:v>
                </c:pt>
                <c:pt idx="401">
                  <c:v>0.95588914187261</c:v>
                </c:pt>
                <c:pt idx="402">
                  <c:v>0.955964121170279</c:v>
                </c:pt>
                <c:pt idx="403">
                  <c:v>0.956038857565074</c:v>
                </c:pt>
                <c:pt idx="404">
                  <c:v>0.956113352162635</c:v>
                </c:pt>
                <c:pt idx="405">
                  <c:v>0.956187606062496</c:v>
                </c:pt>
                <c:pt idx="406">
                  <c:v>0.95626162035813</c:v>
                </c:pt>
                <c:pt idx="407">
                  <c:v>0.956335396136974</c:v>
                </c:pt>
                <c:pt idx="408">
                  <c:v>0.956408934480476</c:v>
                </c:pt>
                <c:pt idx="409">
                  <c:v>0.956482236464121</c:v>
                </c:pt>
                <c:pt idx="410">
                  <c:v>0.956555303157472</c:v>
                </c:pt>
                <c:pt idx="411">
                  <c:v>0.956628135624206</c:v>
                </c:pt>
                <c:pt idx="412">
                  <c:v>0.956700734922142</c:v>
                </c:pt>
                <c:pt idx="413">
                  <c:v>0.956773102103284</c:v>
                </c:pt>
                <c:pt idx="414">
                  <c:v>0.956845238213852</c:v>
                </c:pt>
                <c:pt idx="415">
                  <c:v>0.956917144294315</c:v>
                </c:pt>
                <c:pt idx="416">
                  <c:v>0.956988821379428</c:v>
                </c:pt>
                <c:pt idx="417">
                  <c:v>0.957060270498264</c:v>
                </c:pt>
                <c:pt idx="418">
                  <c:v>0.957131492674251</c:v>
                </c:pt>
                <c:pt idx="419">
                  <c:v>0.9572024889252</c:v>
                </c:pt>
                <c:pt idx="420">
                  <c:v>0.957273260263345</c:v>
                </c:pt>
                <c:pt idx="421">
                  <c:v>0.957343807695371</c:v>
                </c:pt>
                <c:pt idx="422">
                  <c:v>0.957414132222451</c:v>
                </c:pt>
                <c:pt idx="423">
                  <c:v>0.957484234840278</c:v>
                </c:pt>
                <c:pt idx="424">
                  <c:v>0.957554116539093</c:v>
                </c:pt>
                <c:pt idx="425">
                  <c:v>0.957623778303727</c:v>
                </c:pt>
                <c:pt idx="426">
                  <c:v>0.957693221113626</c:v>
                </c:pt>
                <c:pt idx="427">
                  <c:v>0.957762445942883</c:v>
                </c:pt>
                <c:pt idx="428">
                  <c:v>0.957831453760277</c:v>
                </c:pt>
                <c:pt idx="429">
                  <c:v>0.957900245529295</c:v>
                </c:pt>
                <c:pt idx="430">
                  <c:v>0.957968822208174</c:v>
                </c:pt>
                <c:pt idx="431">
                  <c:v>0.958037184749924</c:v>
                </c:pt>
                <c:pt idx="432">
                  <c:v>0.958105334102363</c:v>
                </c:pt>
                <c:pt idx="433">
                  <c:v>0.958173271208151</c:v>
                </c:pt>
                <c:pt idx="434">
                  <c:v>0.958240997004813</c:v>
                </c:pt>
                <c:pt idx="435">
                  <c:v>0.958308512424779</c:v>
                </c:pt>
                <c:pt idx="436">
                  <c:v>0.958375818395408</c:v>
                </c:pt>
                <c:pt idx="437">
                  <c:v>0.958442915839021</c:v>
                </c:pt>
                <c:pt idx="438">
                  <c:v>0.958509805672932</c:v>
                </c:pt>
                <c:pt idx="439">
                  <c:v>0.958576488809475</c:v>
                </c:pt>
                <c:pt idx="440">
                  <c:v>0.958642966156038</c:v>
                </c:pt>
                <c:pt idx="441">
                  <c:v>0.958709238615089</c:v>
                </c:pt>
                <c:pt idx="442">
                  <c:v>0.95877530708421</c:v>
                </c:pt>
                <c:pt idx="443">
                  <c:v>0.958841172456121</c:v>
                </c:pt>
                <c:pt idx="444">
                  <c:v>0.958906835618714</c:v>
                </c:pt>
                <c:pt idx="445">
                  <c:v>0.958972297455077</c:v>
                </c:pt>
                <c:pt idx="446">
                  <c:v>0.959037558843529</c:v>
                </c:pt>
                <c:pt idx="447">
                  <c:v>0.959102620657646</c:v>
                </c:pt>
                <c:pt idx="448">
                  <c:v>0.959167483766285</c:v>
                </c:pt>
                <c:pt idx="449">
                  <c:v>0.959232149033621</c:v>
                </c:pt>
                <c:pt idx="450">
                  <c:v>0.959296617319169</c:v>
                </c:pt>
                <c:pt idx="451">
                  <c:v>0.959360889477812</c:v>
                </c:pt>
                <c:pt idx="452">
                  <c:v>0.959424966359836</c:v>
                </c:pt>
                <c:pt idx="453">
                  <c:v>0.959488848810946</c:v>
                </c:pt>
                <c:pt idx="454">
                  <c:v>0.959552537672304</c:v>
                </c:pt>
                <c:pt idx="455">
                  <c:v>0.959616033780553</c:v>
                </c:pt>
                <c:pt idx="456">
                  <c:v>0.95967933796784</c:v>
                </c:pt>
                <c:pt idx="457">
                  <c:v>0.959742451061849</c:v>
                </c:pt>
                <c:pt idx="458">
                  <c:v>0.959805373885827</c:v>
                </c:pt>
                <c:pt idx="459">
                  <c:v>0.959868107258607</c:v>
                </c:pt>
                <c:pt idx="460">
                  <c:v>0.959930651994637</c:v>
                </c:pt>
                <c:pt idx="461">
                  <c:v>0.959993008904008</c:v>
                </c:pt>
                <c:pt idx="462">
                  <c:v>0.960055178792477</c:v>
                </c:pt>
                <c:pt idx="463">
                  <c:v>0.960117162461496</c:v>
                </c:pt>
                <c:pt idx="464">
                  <c:v>0.960178960708237</c:v>
                </c:pt>
                <c:pt idx="465">
                  <c:v>0.960240574325615</c:v>
                </c:pt>
                <c:pt idx="466">
                  <c:v>0.960302004102319</c:v>
                </c:pt>
                <c:pt idx="467">
                  <c:v>0.960363250822834</c:v>
                </c:pt>
                <c:pt idx="468">
                  <c:v>0.960424315267465</c:v>
                </c:pt>
                <c:pt idx="469">
                  <c:v>0.960485198212367</c:v>
                </c:pt>
                <c:pt idx="470">
                  <c:v>0.960545900429565</c:v>
                </c:pt>
                <c:pt idx="471">
                  <c:v>0.960606422686981</c:v>
                </c:pt>
                <c:pt idx="472">
                  <c:v>0.960666765748461</c:v>
                </c:pt>
                <c:pt idx="473">
                  <c:v>0.960726930373796</c:v>
                </c:pt>
                <c:pt idx="474">
                  <c:v>0.960786917318747</c:v>
                </c:pt>
                <c:pt idx="475">
                  <c:v>0.96084672733507</c:v>
                </c:pt>
                <c:pt idx="476">
                  <c:v>0.960906361170542</c:v>
                </c:pt>
                <c:pt idx="477">
                  <c:v>0.960965819568981</c:v>
                </c:pt>
                <c:pt idx="478">
                  <c:v>0.961025103270273</c:v>
                </c:pt>
                <c:pt idx="479">
                  <c:v>0.961084213010395</c:v>
                </c:pt>
                <c:pt idx="480">
                  <c:v>0.961143149521437</c:v>
                </c:pt>
                <c:pt idx="481">
                  <c:v>0.961201913531627</c:v>
                </c:pt>
                <c:pt idx="482">
                  <c:v>0.961260505765355</c:v>
                </c:pt>
                <c:pt idx="483">
                  <c:v>0.961318926943192</c:v>
                </c:pt>
                <c:pt idx="484">
                  <c:v>0.96137717778192</c:v>
                </c:pt>
                <c:pt idx="485">
                  <c:v>0.961435258994545</c:v>
                </c:pt>
                <c:pt idx="486">
                  <c:v>0.961493171290331</c:v>
                </c:pt>
                <c:pt idx="487">
                  <c:v>0.961550915374814</c:v>
                </c:pt>
                <c:pt idx="488">
                  <c:v>0.961608491949828</c:v>
                </c:pt>
                <c:pt idx="489">
                  <c:v>0.961665901713525</c:v>
                </c:pt>
                <c:pt idx="490">
                  <c:v>0.9617231453604</c:v>
                </c:pt>
                <c:pt idx="491">
                  <c:v>0.961780223581312</c:v>
                </c:pt>
                <c:pt idx="492">
                  <c:v>0.961837137063505</c:v>
                </c:pt>
                <c:pt idx="493">
                  <c:v>0.961893886490629</c:v>
                </c:pt>
                <c:pt idx="494">
                  <c:v>0.961950472542764</c:v>
                </c:pt>
                <c:pt idx="495">
                  <c:v>0.96200689589644</c:v>
                </c:pt>
                <c:pt idx="496">
                  <c:v>0.962063157224658</c:v>
                </c:pt>
                <c:pt idx="497">
                  <c:v>0.962119257196912</c:v>
                </c:pt>
                <c:pt idx="498">
                  <c:v>0.96217519647921</c:v>
                </c:pt>
                <c:pt idx="499">
                  <c:v>0.962230975734092</c:v>
                </c:pt>
                <c:pt idx="500">
                  <c:v>0.962286595620657</c:v>
                </c:pt>
                <c:pt idx="501">
                  <c:v>0.962342056794578</c:v>
                </c:pt>
                <c:pt idx="502">
                  <c:v>0.962397359908124</c:v>
                </c:pt>
                <c:pt idx="503">
                  <c:v>0.962452505610181</c:v>
                </c:pt>
                <c:pt idx="504">
                  <c:v>0.962507494546274</c:v>
                </c:pt>
                <c:pt idx="505">
                  <c:v>0.962562327358584</c:v>
                </c:pt>
                <c:pt idx="506">
                  <c:v>0.962617004685967</c:v>
                </c:pt>
                <c:pt idx="507">
                  <c:v>0.962671527163979</c:v>
                </c:pt>
                <c:pt idx="508">
                  <c:v>0.962725895424892</c:v>
                </c:pt>
                <c:pt idx="509">
                  <c:v>0.962780110097715</c:v>
                </c:pt>
                <c:pt idx="510">
                  <c:v>0.962834171808211</c:v>
                </c:pt>
                <c:pt idx="511">
                  <c:v>0.962888081178919</c:v>
                </c:pt>
                <c:pt idx="512">
                  <c:v>0.962941838829175</c:v>
                </c:pt>
                <c:pt idx="513">
                  <c:v>0.962995445375125</c:v>
                </c:pt>
                <c:pt idx="514">
                  <c:v>0.96304890142975</c:v>
                </c:pt>
                <c:pt idx="515">
                  <c:v>0.963102207602882</c:v>
                </c:pt>
                <c:pt idx="516">
                  <c:v>0.963155364501224</c:v>
                </c:pt>
                <c:pt idx="517">
                  <c:v>0.963208372728367</c:v>
                </c:pt>
                <c:pt idx="518">
                  <c:v>0.963261232884809</c:v>
                </c:pt>
                <c:pt idx="519">
                  <c:v>0.963313945567976</c:v>
                </c:pt>
                <c:pt idx="520">
                  <c:v>0.963366511372236</c:v>
                </c:pt>
                <c:pt idx="521">
                  <c:v>0.963418930888921</c:v>
                </c:pt>
                <c:pt idx="522">
                  <c:v>0.963471204706342</c:v>
                </c:pt>
                <c:pt idx="523">
                  <c:v>0.963523333409811</c:v>
                </c:pt>
                <c:pt idx="524">
                  <c:v>0.963575317581653</c:v>
                </c:pt>
                <c:pt idx="525">
                  <c:v>0.963627157801229</c:v>
                </c:pt>
                <c:pt idx="526">
                  <c:v>0.963678854644951</c:v>
                </c:pt>
                <c:pt idx="527">
                  <c:v>0.9637304086863</c:v>
                </c:pt>
                <c:pt idx="528">
                  <c:v>0.963781820495844</c:v>
                </c:pt>
                <c:pt idx="529">
                  <c:v>0.963833090641254</c:v>
                </c:pt>
                <c:pt idx="530">
                  <c:v>0.963884219687321</c:v>
                </c:pt>
                <c:pt idx="531">
                  <c:v>0.963935208195977</c:v>
                </c:pt>
                <c:pt idx="532">
                  <c:v>0.963986056726306</c:v>
                </c:pt>
                <c:pt idx="533">
                  <c:v>0.964036765834565</c:v>
                </c:pt>
                <c:pt idx="534">
                  <c:v>0.964087336074199</c:v>
                </c:pt>
                <c:pt idx="535">
                  <c:v>0.964137767995857</c:v>
                </c:pt>
                <c:pt idx="536">
                  <c:v>0.964188062147412</c:v>
                </c:pt>
                <c:pt idx="537">
                  <c:v>0.964238219073974</c:v>
                </c:pt>
                <c:pt idx="538">
                  <c:v>0.964288239317905</c:v>
                </c:pt>
                <c:pt idx="539">
                  <c:v>0.964338123418841</c:v>
                </c:pt>
                <c:pt idx="540">
                  <c:v>0.964387871913703</c:v>
                </c:pt>
                <c:pt idx="541">
                  <c:v>0.964437485336714</c:v>
                </c:pt>
                <c:pt idx="542">
                  <c:v>0.964486964219416</c:v>
                </c:pt>
                <c:pt idx="543">
                  <c:v>0.964536309090686</c:v>
                </c:pt>
                <c:pt idx="544">
                  <c:v>0.964585520476749</c:v>
                </c:pt>
                <c:pt idx="545">
                  <c:v>0.964634598901197</c:v>
                </c:pt>
                <c:pt idx="546">
                  <c:v>0.964683544885002</c:v>
                </c:pt>
                <c:pt idx="547">
                  <c:v>0.964732358946535</c:v>
                </c:pt>
                <c:pt idx="548">
                  <c:v>0.964781041601575</c:v>
                </c:pt>
                <c:pt idx="549">
                  <c:v>0.964829593363331</c:v>
                </c:pt>
                <c:pt idx="550">
                  <c:v>0.96487801474245</c:v>
                </c:pt>
                <c:pt idx="551">
                  <c:v>0.964926306247041</c:v>
                </c:pt>
                <c:pt idx="552">
                  <c:v>0.964974468382682</c:v>
                </c:pt>
                <c:pt idx="553">
                  <c:v>0.965022501652437</c:v>
                </c:pt>
                <c:pt idx="554">
                  <c:v>0.965070406556872</c:v>
                </c:pt>
                <c:pt idx="555">
                  <c:v>0.965118183594071</c:v>
                </c:pt>
                <c:pt idx="556">
                  <c:v>0.965165833259645</c:v>
                </c:pt>
                <c:pt idx="557">
                  <c:v>0.965213356046754</c:v>
                </c:pt>
                <c:pt idx="558">
                  <c:v>0.965260752446113</c:v>
                </c:pt>
                <c:pt idx="559">
                  <c:v>0.965308022946013</c:v>
                </c:pt>
                <c:pt idx="560">
                  <c:v>0.965355168032332</c:v>
                </c:pt>
                <c:pt idx="561">
                  <c:v>0.965402188188551</c:v>
                </c:pt>
                <c:pt idx="562">
                  <c:v>0.965449083895765</c:v>
                </c:pt>
                <c:pt idx="563">
                  <c:v>0.9654958556327</c:v>
                </c:pt>
                <c:pt idx="564">
                  <c:v>0.965542503875722</c:v>
                </c:pt>
                <c:pt idx="565">
                  <c:v>0.96558902909886</c:v>
                </c:pt>
                <c:pt idx="566">
                  <c:v>0.965635431773808</c:v>
                </c:pt>
                <c:pt idx="567">
                  <c:v>0.965681712369948</c:v>
                </c:pt>
                <c:pt idx="568">
                  <c:v>0.965727871354357</c:v>
                </c:pt>
                <c:pt idx="569">
                  <c:v>0.965773909191825</c:v>
                </c:pt>
                <c:pt idx="570">
                  <c:v>0.965819826344865</c:v>
                </c:pt>
                <c:pt idx="571">
                  <c:v>0.965865623273729</c:v>
                </c:pt>
                <c:pt idx="572">
                  <c:v>0.965911300436419</c:v>
                </c:pt>
                <c:pt idx="573">
                  <c:v>0.965956858288698</c:v>
                </c:pt>
                <c:pt idx="574">
                  <c:v>0.966002297284109</c:v>
                </c:pt>
                <c:pt idx="575">
                  <c:v>0.966047617873984</c:v>
                </c:pt>
                <c:pt idx="576">
                  <c:v>0.966092820507455</c:v>
                </c:pt>
                <c:pt idx="577">
                  <c:v>0.966137905631471</c:v>
                </c:pt>
                <c:pt idx="578">
                  <c:v>0.966182873690807</c:v>
                </c:pt>
                <c:pt idx="579">
                  <c:v>0.966227725128078</c:v>
                </c:pt>
                <c:pt idx="580">
                  <c:v>0.966272460383753</c:v>
                </c:pt>
                <c:pt idx="581">
                  <c:v>0.966317079896165</c:v>
                </c:pt>
                <c:pt idx="582">
                  <c:v>0.966361584101523</c:v>
                </c:pt>
                <c:pt idx="583">
                  <c:v>0.966405973433926</c:v>
                </c:pt>
                <c:pt idx="584">
                  <c:v>0.966450248325374</c:v>
                </c:pt>
                <c:pt idx="585">
                  <c:v>0.966494409205783</c:v>
                </c:pt>
                <c:pt idx="586">
                  <c:v>0.96653845650299</c:v>
                </c:pt>
                <c:pt idx="587">
                  <c:v>0.966582390642773</c:v>
                </c:pt>
                <c:pt idx="588">
                  <c:v>0.966626212048857</c:v>
                </c:pt>
                <c:pt idx="589">
                  <c:v>0.96666992114293</c:v>
                </c:pt>
                <c:pt idx="590">
                  <c:v>0.96671351834465</c:v>
                </c:pt>
                <c:pt idx="591">
                  <c:v>0.966757004071661</c:v>
                </c:pt>
                <c:pt idx="592">
                  <c:v>0.966800378739602</c:v>
                </c:pt>
                <c:pt idx="593">
                  <c:v>0.96684364276212</c:v>
                </c:pt>
                <c:pt idx="594">
                  <c:v>0.966886796550878</c:v>
                </c:pt>
                <c:pt idx="595">
                  <c:v>0.966929840515572</c:v>
                </c:pt>
                <c:pt idx="596">
                  <c:v>0.966972775063938</c:v>
                </c:pt>
                <c:pt idx="597">
                  <c:v>0.967015600601763</c:v>
                </c:pt>
                <c:pt idx="598">
                  <c:v>0.967058317532898</c:v>
                </c:pt>
                <c:pt idx="599">
                  <c:v>0.967100926259269</c:v>
                </c:pt>
                <c:pt idx="600">
                  <c:v>0.967143427180886</c:v>
                </c:pt>
                <c:pt idx="601">
                  <c:v>0.967185820695856</c:v>
                </c:pt>
                <c:pt idx="602">
                  <c:v>0.967228107200393</c:v>
                </c:pt>
                <c:pt idx="603">
                  <c:v>0.967270287088829</c:v>
                </c:pt>
                <c:pt idx="604">
                  <c:v>0.967312360753623</c:v>
                </c:pt>
                <c:pt idx="605">
                  <c:v>0.967354328585374</c:v>
                </c:pt>
                <c:pt idx="606">
                  <c:v>0.96739619097283</c:v>
                </c:pt>
                <c:pt idx="607">
                  <c:v>0.9674379483029</c:v>
                </c:pt>
                <c:pt idx="608">
                  <c:v>0.967479600960661</c:v>
                </c:pt>
                <c:pt idx="609">
                  <c:v>0.967521149329374</c:v>
                </c:pt>
                <c:pt idx="610">
                  <c:v>0.967562593790489</c:v>
                </c:pt>
                <c:pt idx="611">
                  <c:v>0.967603934723656</c:v>
                </c:pt>
                <c:pt idx="612">
                  <c:v>0.96764517250674</c:v>
                </c:pt>
                <c:pt idx="613">
                  <c:v>0.967686307515822</c:v>
                </c:pt>
                <c:pt idx="614">
                  <c:v>0.967727340125221</c:v>
                </c:pt>
                <c:pt idx="615">
                  <c:v>0.967768270707491</c:v>
                </c:pt>
                <c:pt idx="616">
                  <c:v>0.967809099633442</c:v>
                </c:pt>
                <c:pt idx="617">
                  <c:v>0.967849827272142</c:v>
                </c:pt>
                <c:pt idx="618">
                  <c:v>0.967890453990932</c:v>
                </c:pt>
                <c:pt idx="619">
                  <c:v>0.967930980155431</c:v>
                </c:pt>
                <c:pt idx="620">
                  <c:v>0.967971406129552</c:v>
                </c:pt>
                <c:pt idx="621">
                  <c:v>0.968011732275503</c:v>
                </c:pt>
                <c:pt idx="622">
                  <c:v>0.968051958953804</c:v>
                </c:pt>
                <c:pt idx="623">
                  <c:v>0.968092086523295</c:v>
                </c:pt>
                <c:pt idx="624">
                  <c:v>0.968132115341141</c:v>
                </c:pt>
                <c:pt idx="625">
                  <c:v>0.968172045762847</c:v>
                </c:pt>
                <c:pt idx="626">
                  <c:v>0.968211878142262</c:v>
                </c:pt>
                <c:pt idx="627">
                  <c:v>0.968251612831593</c:v>
                </c:pt>
                <c:pt idx="628">
                  <c:v>0.968291250181413</c:v>
                </c:pt>
                <c:pt idx="629">
                  <c:v>0.968330790540666</c:v>
                </c:pt>
                <c:pt idx="630">
                  <c:v>0.968370234256682</c:v>
                </c:pt>
                <c:pt idx="631">
                  <c:v>0.968409581675182</c:v>
                </c:pt>
                <c:pt idx="632">
                  <c:v>0.968448833140288</c:v>
                </c:pt>
                <c:pt idx="633">
                  <c:v>0.968487988994533</c:v>
                </c:pt>
                <c:pt idx="634">
                  <c:v>0.968527049578868</c:v>
                </c:pt>
                <c:pt idx="635">
                  <c:v>0.968566015232673</c:v>
                </c:pt>
                <c:pt idx="636">
                  <c:v>0.968604886293761</c:v>
                </c:pt>
                <c:pt idx="637">
                  <c:v>0.968643663098395</c:v>
                </c:pt>
                <c:pt idx="638">
                  <c:v>0.968682345981286</c:v>
                </c:pt>
                <c:pt idx="639">
                  <c:v>0.968720935275612</c:v>
                </c:pt>
                <c:pt idx="640">
                  <c:v>0.968759431313019</c:v>
                </c:pt>
                <c:pt idx="641">
                  <c:v>0.968797834423632</c:v>
                </c:pt>
                <c:pt idx="642">
                  <c:v>0.968836144936064</c:v>
                </c:pt>
                <c:pt idx="643">
                  <c:v>0.968874363177425</c:v>
                </c:pt>
                <c:pt idx="644">
                  <c:v>0.968912489473327</c:v>
                </c:pt>
                <c:pt idx="645">
                  <c:v>0.968950524147896</c:v>
                </c:pt>
                <c:pt idx="646">
                  <c:v>0.968988467523776</c:v>
                </c:pt>
                <c:pt idx="647">
                  <c:v>0.969026319922142</c:v>
                </c:pt>
                <c:pt idx="648">
                  <c:v>0.969064081662706</c:v>
                </c:pt>
                <c:pt idx="649">
                  <c:v>0.969101753063722</c:v>
                </c:pt>
                <c:pt idx="650">
                  <c:v>0.969139334441999</c:v>
                </c:pt>
                <c:pt idx="651">
                  <c:v>0.969176826112906</c:v>
                </c:pt>
                <c:pt idx="652">
                  <c:v>0.96921422839038</c:v>
                </c:pt>
                <c:pt idx="653">
                  <c:v>0.969251541586935</c:v>
                </c:pt>
                <c:pt idx="654">
                  <c:v>0.969288766013667</c:v>
                </c:pt>
                <c:pt idx="655">
                  <c:v>0.969325901980268</c:v>
                </c:pt>
                <c:pt idx="656">
                  <c:v>0.969362949795025</c:v>
                </c:pt>
                <c:pt idx="657">
                  <c:v>0.969399909764836</c:v>
                </c:pt>
                <c:pt idx="658">
                  <c:v>0.969436782195209</c:v>
                </c:pt>
                <c:pt idx="659">
                  <c:v>0.96947356739028</c:v>
                </c:pt>
                <c:pt idx="660">
                  <c:v>0.96951026565281</c:v>
                </c:pt>
                <c:pt idx="661">
                  <c:v>0.969546877284199</c:v>
                </c:pt>
                <c:pt idx="662">
                  <c:v>0.969583402584492</c:v>
                </c:pt>
                <c:pt idx="663">
                  <c:v>0.969619841852385</c:v>
                </c:pt>
                <c:pt idx="664">
                  <c:v>0.969656195385234</c:v>
                </c:pt>
                <c:pt idx="665">
                  <c:v>0.969692463479061</c:v>
                </c:pt>
                <c:pt idx="666">
                  <c:v>0.969728646428562</c:v>
                </c:pt>
                <c:pt idx="667">
                  <c:v>0.969764744527114</c:v>
                </c:pt>
                <c:pt idx="668">
                  <c:v>0.969800758066782</c:v>
                </c:pt>
                <c:pt idx="669">
                  <c:v>0.969836687338325</c:v>
                </c:pt>
                <c:pt idx="670">
                  <c:v>0.969872532631205</c:v>
                </c:pt>
                <c:pt idx="671">
                  <c:v>0.969908294233595</c:v>
                </c:pt>
                <c:pt idx="672">
                  <c:v>0.96994397243238</c:v>
                </c:pt>
                <c:pt idx="673">
                  <c:v>0.969979567513171</c:v>
                </c:pt>
                <c:pt idx="674">
                  <c:v>0.97001507976031</c:v>
                </c:pt>
                <c:pt idx="675">
                  <c:v>0.970050509456871</c:v>
                </c:pt>
                <c:pt idx="676">
                  <c:v>0.970085856884676</c:v>
                </c:pt>
                <c:pt idx="677">
                  <c:v>0.970121122324295</c:v>
                </c:pt>
                <c:pt idx="678">
                  <c:v>0.970156306055057</c:v>
                </c:pt>
                <c:pt idx="679">
                  <c:v>0.97019140835505</c:v>
                </c:pt>
                <c:pt idx="680">
                  <c:v>0.970226429501138</c:v>
                </c:pt>
                <c:pt idx="681">
                  <c:v>0.970261369768958</c:v>
                </c:pt>
                <c:pt idx="682">
                  <c:v>0.970296229432932</c:v>
                </c:pt>
                <c:pt idx="683">
                  <c:v>0.97033100876627</c:v>
                </c:pt>
                <c:pt idx="684">
                  <c:v>0.970365708040981</c:v>
                </c:pt>
                <c:pt idx="685">
                  <c:v>0.970400327527873</c:v>
                </c:pt>
                <c:pt idx="686">
                  <c:v>0.970434867496568</c:v>
                </c:pt>
                <c:pt idx="687">
                  <c:v>0.970469328215498</c:v>
                </c:pt>
                <c:pt idx="688">
                  <c:v>0.970503709951921</c:v>
                </c:pt>
                <c:pt idx="689">
                  <c:v>0.97053801297192</c:v>
                </c:pt>
                <c:pt idx="690">
                  <c:v>0.970572237540415</c:v>
                </c:pt>
                <c:pt idx="691">
                  <c:v>0.970606383921164</c:v>
                </c:pt>
                <c:pt idx="692">
                  <c:v>0.970640452376772</c:v>
                </c:pt>
                <c:pt idx="693">
                  <c:v>0.970674443168697</c:v>
                </c:pt>
                <c:pt idx="694">
                  <c:v>0.970708356557257</c:v>
                </c:pt>
                <c:pt idx="695">
                  <c:v>0.970742192801633</c:v>
                </c:pt>
                <c:pt idx="696">
                  <c:v>0.970775952159876</c:v>
                </c:pt>
                <c:pt idx="697">
                  <c:v>0.970809634888916</c:v>
                </c:pt>
                <c:pt idx="698">
                  <c:v>0.970843241244565</c:v>
                </c:pt>
                <c:pt idx="699">
                  <c:v>0.970876771481522</c:v>
                </c:pt>
                <c:pt idx="700">
                  <c:v>0.970910225853382</c:v>
                </c:pt>
                <c:pt idx="701">
                  <c:v>0.97094360461264</c:v>
                </c:pt>
                <c:pt idx="702">
                  <c:v>0.970976908010696</c:v>
                </c:pt>
                <c:pt idx="703">
                  <c:v>0.971010136297862</c:v>
                </c:pt>
                <c:pt idx="704">
                  <c:v>0.97104328972337</c:v>
                </c:pt>
                <c:pt idx="705">
                  <c:v>0.97107636853537</c:v>
                </c:pt>
                <c:pt idx="706">
                  <c:v>0.971109372980946</c:v>
                </c:pt>
                <c:pt idx="707">
                  <c:v>0.971142303306113</c:v>
                </c:pt>
                <c:pt idx="708">
                  <c:v>0.971175159755827</c:v>
                </c:pt>
                <c:pt idx="709">
                  <c:v>0.97120794257399</c:v>
                </c:pt>
                <c:pt idx="710">
                  <c:v>0.971240652003455</c:v>
                </c:pt>
                <c:pt idx="711">
                  <c:v>0.97127328828603</c:v>
                </c:pt>
                <c:pt idx="712">
                  <c:v>0.971305851662487</c:v>
                </c:pt>
                <c:pt idx="713">
                  <c:v>0.971338342372563</c:v>
                </c:pt>
                <c:pt idx="714">
                  <c:v>0.971370760654971</c:v>
                </c:pt>
                <c:pt idx="715">
                  <c:v>0.971403106747399</c:v>
                </c:pt>
                <c:pt idx="716">
                  <c:v>0.971435380886519</c:v>
                </c:pt>
                <c:pt idx="717">
                  <c:v>0.971467583307993</c:v>
                </c:pt>
                <c:pt idx="718">
                  <c:v>0.971499714246476</c:v>
                </c:pt>
                <c:pt idx="719">
                  <c:v>0.971531773935622</c:v>
                </c:pt>
                <c:pt idx="720">
                  <c:v>0.97156376260809</c:v>
                </c:pt>
                <c:pt idx="721">
                  <c:v>0.971595680495547</c:v>
                </c:pt>
                <c:pt idx="722">
                  <c:v>0.971627527828677</c:v>
                </c:pt>
                <c:pt idx="723">
                  <c:v>0.971659304837182</c:v>
                </c:pt>
                <c:pt idx="724">
                  <c:v>0.971691011749788</c:v>
                </c:pt>
                <c:pt idx="725">
                  <c:v>0.971722648794252</c:v>
                </c:pt>
                <c:pt idx="726">
                  <c:v>0.971754216197367</c:v>
                </c:pt>
                <c:pt idx="727">
                  <c:v>0.971785714184964</c:v>
                </c:pt>
                <c:pt idx="728">
                  <c:v>0.971817142981918</c:v>
                </c:pt>
                <c:pt idx="729">
                  <c:v>0.971848502812156</c:v>
                </c:pt>
                <c:pt idx="730">
                  <c:v>0.971879793898658</c:v>
                </c:pt>
                <c:pt idx="731">
                  <c:v>0.971911016463464</c:v>
                </c:pt>
                <c:pt idx="732">
                  <c:v>0.971942170727677</c:v>
                </c:pt>
                <c:pt idx="733">
                  <c:v>0.971973256911471</c:v>
                </c:pt>
                <c:pt idx="734">
                  <c:v>0.972004275234091</c:v>
                </c:pt>
                <c:pt idx="735">
                  <c:v>0.972035225913864</c:v>
                </c:pt>
                <c:pt idx="736">
                  <c:v>0.972066109168197</c:v>
                </c:pt>
                <c:pt idx="737">
                  <c:v>0.972096925213587</c:v>
                </c:pt>
                <c:pt idx="738">
                  <c:v>0.972127674265623</c:v>
                </c:pt>
                <c:pt idx="739">
                  <c:v>0.972158356538991</c:v>
                </c:pt>
                <c:pt idx="740">
                  <c:v>0.972188972247478</c:v>
                </c:pt>
                <c:pt idx="741">
                  <c:v>0.97221952160398</c:v>
                </c:pt>
                <c:pt idx="742">
                  <c:v>0.9722500048205</c:v>
                </c:pt>
                <c:pt idx="743">
                  <c:v>0.972280422108161</c:v>
                </c:pt>
                <c:pt idx="744">
                  <c:v>0.972310773677201</c:v>
                </c:pt>
                <c:pt idx="745">
                  <c:v>0.972341059736987</c:v>
                </c:pt>
                <c:pt idx="746">
                  <c:v>0.972371280496012</c:v>
                </c:pt>
                <c:pt idx="747">
                  <c:v>0.972401436161904</c:v>
                </c:pt>
                <c:pt idx="748">
                  <c:v>0.972431526941426</c:v>
                </c:pt>
                <c:pt idx="749">
                  <c:v>0.972461553040486</c:v>
                </c:pt>
                <c:pt idx="750">
                  <c:v>0.972491514664138</c:v>
                </c:pt>
                <c:pt idx="751">
                  <c:v>0.972521412016584</c:v>
                </c:pt>
                <c:pt idx="752">
                  <c:v>0.972551245301185</c:v>
                </c:pt>
                <c:pt idx="753">
                  <c:v>0.972581014720457</c:v>
                </c:pt>
                <c:pt idx="754">
                  <c:v>0.972610720476082</c:v>
                </c:pt>
                <c:pt idx="755">
                  <c:v>0.97264036276891</c:v>
                </c:pt>
                <c:pt idx="756">
                  <c:v>0.972669941798962</c:v>
                </c:pt>
                <c:pt idx="757">
                  <c:v>0.972699457765435</c:v>
                </c:pt>
                <c:pt idx="758">
                  <c:v>0.972728910866705</c:v>
                </c:pt>
                <c:pt idx="759">
                  <c:v>0.972758301300336</c:v>
                </c:pt>
                <c:pt idx="760">
                  <c:v>0.972787629263076</c:v>
                </c:pt>
                <c:pt idx="761">
                  <c:v>0.972816894950868</c:v>
                </c:pt>
                <c:pt idx="762">
                  <c:v>0.972846098558851</c:v>
                </c:pt>
                <c:pt idx="763">
                  <c:v>0.972875240281365</c:v>
                </c:pt>
                <c:pt idx="764">
                  <c:v>0.972904320311952</c:v>
                </c:pt>
                <c:pt idx="765">
                  <c:v>0.972933338843367</c:v>
                </c:pt>
                <c:pt idx="766">
                  <c:v>0.972962296067573</c:v>
                </c:pt>
                <c:pt idx="767">
                  <c:v>0.972991192175753</c:v>
                </c:pt>
                <c:pt idx="768">
                  <c:v>0.973020027358306</c:v>
                </c:pt>
                <c:pt idx="769">
                  <c:v>0.97304880180486</c:v>
                </c:pt>
                <c:pt idx="770">
                  <c:v>0.973077515704267</c:v>
                </c:pt>
                <c:pt idx="771">
                  <c:v>0.973106169244613</c:v>
                </c:pt>
                <c:pt idx="772">
                  <c:v>0.973134762613219</c:v>
                </c:pt>
                <c:pt idx="773">
                  <c:v>0.973163295996646</c:v>
                </c:pt>
                <c:pt idx="774">
                  <c:v>0.973191769580697</c:v>
                </c:pt>
                <c:pt idx="775">
                  <c:v>0.973220183550424</c:v>
                </c:pt>
                <c:pt idx="776">
                  <c:v>0.973248538090128</c:v>
                </c:pt>
                <c:pt idx="777">
                  <c:v>0.973276833383365</c:v>
                </c:pt>
                <c:pt idx="778">
                  <c:v>0.973305069612948</c:v>
                </c:pt>
                <c:pt idx="779">
                  <c:v>0.973333246960954</c:v>
                </c:pt>
                <c:pt idx="780">
                  <c:v>0.973361365608723</c:v>
                </c:pt>
                <c:pt idx="781">
                  <c:v>0.973389425736867</c:v>
                </c:pt>
                <c:pt idx="782">
                  <c:v>0.973417427525266</c:v>
                </c:pt>
                <c:pt idx="783">
                  <c:v>0.973445371153082</c:v>
                </c:pt>
                <c:pt idx="784">
                  <c:v>0.973473256798751</c:v>
                </c:pt>
                <c:pt idx="785">
                  <c:v>0.973501084639997</c:v>
                </c:pt>
                <c:pt idx="786">
                  <c:v>0.973528854853828</c:v>
                </c:pt>
                <c:pt idx="787">
                  <c:v>0.973556567616544</c:v>
                </c:pt>
                <c:pt idx="788">
                  <c:v>0.973584223103737</c:v>
                </c:pt>
                <c:pt idx="789">
                  <c:v>0.973611821490297</c:v>
                </c:pt>
                <c:pt idx="790">
                  <c:v>0.973639362950416</c:v>
                </c:pt>
                <c:pt idx="791">
                  <c:v>0.973666847657588</c:v>
                </c:pt>
                <c:pt idx="792">
                  <c:v>0.973694275784616</c:v>
                </c:pt>
                <c:pt idx="793">
                  <c:v>0.973721647503613</c:v>
                </c:pt>
                <c:pt idx="794">
                  <c:v>0.973748962986007</c:v>
                </c:pt>
                <c:pt idx="795">
                  <c:v>0.973776222402544</c:v>
                </c:pt>
                <c:pt idx="796">
                  <c:v>0.973803425923289</c:v>
                </c:pt>
                <c:pt idx="797">
                  <c:v>0.973830573717633</c:v>
                </c:pt>
                <c:pt idx="798">
                  <c:v>0.973857665954294</c:v>
                </c:pt>
                <c:pt idx="799">
                  <c:v>0.97388470280132</c:v>
                </c:pt>
                <c:pt idx="800">
                  <c:v>0.973911684426094</c:v>
                </c:pt>
                <c:pt idx="801">
                  <c:v>0.973938610995337</c:v>
                </c:pt>
                <c:pt idx="802">
                  <c:v>0.973965482675107</c:v>
                </c:pt>
                <c:pt idx="803">
                  <c:v>0.973992299630811</c:v>
                </c:pt>
                <c:pt idx="804">
                  <c:v>0.974019062027198</c:v>
                </c:pt>
                <c:pt idx="805">
                  <c:v>0.974045770028369</c:v>
                </c:pt>
                <c:pt idx="806">
                  <c:v>0.974072423797778</c:v>
                </c:pt>
                <c:pt idx="807">
                  <c:v>0.974099023498236</c:v>
                </c:pt>
                <c:pt idx="808">
                  <c:v>0.974125569291913</c:v>
                </c:pt>
                <c:pt idx="809">
                  <c:v>0.974152061340339</c:v>
                </c:pt>
                <c:pt idx="810">
                  <c:v>0.974178499804413</c:v>
                </c:pt>
                <c:pt idx="811">
                  <c:v>0.974204884844401</c:v>
                </c:pt>
                <c:pt idx="812">
                  <c:v>0.974231216619941</c:v>
                </c:pt>
                <c:pt idx="813">
                  <c:v>0.974257495290044</c:v>
                </c:pt>
                <c:pt idx="814">
                  <c:v>0.974283721013102</c:v>
                </c:pt>
                <c:pt idx="815">
                  <c:v>0.974309893946883</c:v>
                </c:pt>
                <c:pt idx="816">
                  <c:v>0.974336014248543</c:v>
                </c:pt>
                <c:pt idx="817">
                  <c:v>0.974362082074622</c:v>
                </c:pt>
                <c:pt idx="818">
                  <c:v>0.97438809758105</c:v>
                </c:pt>
                <c:pt idx="819">
                  <c:v>0.974414060923149</c:v>
                </c:pt>
                <c:pt idx="820">
                  <c:v>0.974439972255638</c:v>
                </c:pt>
                <c:pt idx="821">
                  <c:v>0.974465831732632</c:v>
                </c:pt>
                <c:pt idx="822">
                  <c:v>0.974491639507647</c:v>
                </c:pt>
                <c:pt idx="823">
                  <c:v>0.974517395733605</c:v>
                </c:pt>
                <c:pt idx="824">
                  <c:v>0.974543100562832</c:v>
                </c:pt>
                <c:pt idx="825">
                  <c:v>0.974568754147067</c:v>
                </c:pt>
                <c:pt idx="826">
                  <c:v>0.974594356637457</c:v>
                </c:pt>
                <c:pt idx="827">
                  <c:v>0.974619908184569</c:v>
                </c:pt>
                <c:pt idx="828">
                  <c:v>0.974645408938383</c:v>
                </c:pt>
                <c:pt idx="829">
                  <c:v>0.974670859048303</c:v>
                </c:pt>
                <c:pt idx="830">
                  <c:v>0.974696258663155</c:v>
                </c:pt>
                <c:pt idx="831">
                  <c:v>0.974721607931192</c:v>
                </c:pt>
                <c:pt idx="832">
                  <c:v>0.974746907000096</c:v>
                </c:pt>
                <c:pt idx="833">
                  <c:v>0.974772156016978</c:v>
                </c:pt>
                <c:pt idx="834">
                  <c:v>0.974797355128386</c:v>
                </c:pt>
                <c:pt idx="835">
                  <c:v>0.974822504480304</c:v>
                </c:pt>
                <c:pt idx="836">
                  <c:v>0.974847604218156</c:v>
                </c:pt>
                <c:pt idx="837">
                  <c:v>0.974872654486807</c:v>
                </c:pt>
                <c:pt idx="838">
                  <c:v>0.974897655430569</c:v>
                </c:pt>
                <c:pt idx="839">
                  <c:v>0.974922607193198</c:v>
                </c:pt>
                <c:pt idx="840">
                  <c:v>0.974947509917903</c:v>
                </c:pt>
                <c:pt idx="841">
                  <c:v>0.974972363747345</c:v>
                </c:pt>
                <c:pt idx="842">
                  <c:v>0.974997168823639</c:v>
                </c:pt>
                <c:pt idx="843">
                  <c:v>0.975021925288358</c:v>
                </c:pt>
                <c:pt idx="844">
                  <c:v>0.975046633282537</c:v>
                </c:pt>
                <c:pt idx="845">
                  <c:v>0.975071292946672</c:v>
                </c:pt>
                <c:pt idx="846">
                  <c:v>0.975095904420725</c:v>
                </c:pt>
                <c:pt idx="847">
                  <c:v>0.975120467844126</c:v>
                </c:pt>
                <c:pt idx="848">
                  <c:v>0.975144983355773</c:v>
                </c:pt>
                <c:pt idx="849">
                  <c:v>0.97516945109404</c:v>
                </c:pt>
                <c:pt idx="850">
                  <c:v>0.975193871196775</c:v>
                </c:pt>
                <c:pt idx="851">
                  <c:v>0.975218243801303</c:v>
                </c:pt>
                <c:pt idx="852">
                  <c:v>0.975242569044429</c:v>
                </c:pt>
                <c:pt idx="853">
                  <c:v>0.975266847062443</c:v>
                </c:pt>
                <c:pt idx="854">
                  <c:v>0.975291077991115</c:v>
                </c:pt>
                <c:pt idx="855">
                  <c:v>0.975315261965708</c:v>
                </c:pt>
                <c:pt idx="856">
                  <c:v>0.975339399120969</c:v>
                </c:pt>
                <c:pt idx="857">
                  <c:v>0.975363489591143</c:v>
                </c:pt>
                <c:pt idx="858">
                  <c:v>0.975387533509964</c:v>
                </c:pt>
                <c:pt idx="859">
                  <c:v>0.975411531010665</c:v>
                </c:pt>
                <c:pt idx="860">
                  <c:v>0.975435482225979</c:v>
                </c:pt>
                <c:pt idx="861">
                  <c:v>0.975459387288139</c:v>
                </c:pt>
                <c:pt idx="862">
                  <c:v>0.975483246328883</c:v>
                </c:pt>
                <c:pt idx="863">
                  <c:v>0.975507059479452</c:v>
                </c:pt>
                <c:pt idx="864">
                  <c:v>0.975530826870598</c:v>
                </c:pt>
                <c:pt idx="865">
                  <c:v>0.975554548632583</c:v>
                </c:pt>
                <c:pt idx="866">
                  <c:v>0.975578224895181</c:v>
                </c:pt>
                <c:pt idx="867">
                  <c:v>0.975601855787682</c:v>
                </c:pt>
                <c:pt idx="868">
                  <c:v>0.975625441438891</c:v>
                </c:pt>
                <c:pt idx="869">
                  <c:v>0.975648981977136</c:v>
                </c:pt>
                <c:pt idx="870">
                  <c:v>0.975672477530264</c:v>
                </c:pt>
                <c:pt idx="871">
                  <c:v>0.975695928225645</c:v>
                </c:pt>
                <c:pt idx="872">
                  <c:v>0.975719334190178</c:v>
                </c:pt>
                <c:pt idx="873">
                  <c:v>0.975742695550288</c:v>
                </c:pt>
                <c:pt idx="874">
                  <c:v>0.975766012431931</c:v>
                </c:pt>
                <c:pt idx="875">
                  <c:v>0.975789284960595</c:v>
                </c:pt>
                <c:pt idx="876">
                  <c:v>0.975812513261303</c:v>
                </c:pt>
                <c:pt idx="877">
                  <c:v>0.975835697458616</c:v>
                </c:pt>
                <c:pt idx="878">
                  <c:v>0.97585883767663</c:v>
                </c:pt>
                <c:pt idx="879">
                  <c:v>0.975881934038985</c:v>
                </c:pt>
                <c:pt idx="880">
                  <c:v>0.975904986668865</c:v>
                </c:pt>
                <c:pt idx="881">
                  <c:v>0.975927995688996</c:v>
                </c:pt>
                <c:pt idx="882">
                  <c:v>0.975950961221653</c:v>
                </c:pt>
                <c:pt idx="883">
                  <c:v>0.97597388338866</c:v>
                </c:pt>
                <c:pt idx="884">
                  <c:v>0.975996762311392</c:v>
                </c:pt>
                <c:pt idx="885">
                  <c:v>0.976019598110777</c:v>
                </c:pt>
                <c:pt idx="886">
                  <c:v>0.976042390907298</c:v>
                </c:pt>
                <c:pt idx="887">
                  <c:v>0.976065140820998</c:v>
                </c:pt>
                <c:pt idx="888">
                  <c:v>0.976087847971476</c:v>
                </c:pt>
                <c:pt idx="889">
                  <c:v>0.976110512477894</c:v>
                </c:pt>
                <c:pt idx="890">
                  <c:v>0.976133134458976</c:v>
                </c:pt>
                <c:pt idx="891">
                  <c:v>0.976155714033013</c:v>
                </c:pt>
                <c:pt idx="892">
                  <c:v>0.976178251317862</c:v>
                </c:pt>
                <c:pt idx="893">
                  <c:v>0.976200746430949</c:v>
                </c:pt>
                <c:pt idx="894">
                  <c:v>0.976223199489273</c:v>
                </c:pt>
                <c:pt idx="895">
                  <c:v>0.976245610609403</c:v>
                </c:pt>
                <c:pt idx="896">
                  <c:v>0.976267979907485</c:v>
                </c:pt>
                <c:pt idx="897">
                  <c:v>0.976290307499242</c:v>
                </c:pt>
                <c:pt idx="898">
                  <c:v>0.976312593499975</c:v>
                </c:pt>
                <c:pt idx="899">
                  <c:v>0.976334838024566</c:v>
                </c:pt>
                <c:pt idx="900">
                  <c:v>0.976357041187478</c:v>
                </c:pt>
                <c:pt idx="901">
                  <c:v>0.97637920310276</c:v>
                </c:pt>
                <c:pt idx="902">
                  <c:v>0.976401323884048</c:v>
                </c:pt>
                <c:pt idx="903">
                  <c:v>0.976423403644564</c:v>
                </c:pt>
                <c:pt idx="904">
                  <c:v>0.976445442497121</c:v>
                </c:pt>
                <c:pt idx="905">
                  <c:v>0.976467440554124</c:v>
                </c:pt>
                <c:pt idx="906">
                  <c:v>0.97648939792757</c:v>
                </c:pt>
                <c:pt idx="907">
                  <c:v>0.976511314729054</c:v>
                </c:pt>
                <c:pt idx="908">
                  <c:v>0.976533191069766</c:v>
                </c:pt>
                <c:pt idx="909">
                  <c:v>0.976555027060495</c:v>
                </c:pt>
                <c:pt idx="910">
                  <c:v>0.976576822811633</c:v>
                </c:pt>
                <c:pt idx="911">
                  <c:v>0.976598578433172</c:v>
                </c:pt>
                <c:pt idx="912">
                  <c:v>0.976620294034709</c:v>
                </c:pt>
                <c:pt idx="913">
                  <c:v>0.976641969725447</c:v>
                </c:pt>
                <c:pt idx="914">
                  <c:v>0.976663605614198</c:v>
                </c:pt>
                <c:pt idx="915">
                  <c:v>0.976685201809381</c:v>
                </c:pt>
                <c:pt idx="916">
                  <c:v>0.976706758419029</c:v>
                </c:pt>
                <c:pt idx="917">
                  <c:v>0.976728275550786</c:v>
                </c:pt>
                <c:pt idx="918">
                  <c:v>0.976749753311912</c:v>
                </c:pt>
                <c:pt idx="919">
                  <c:v>0.976771191809282</c:v>
                </c:pt>
                <c:pt idx="920">
                  <c:v>0.97679259114939</c:v>
                </c:pt>
                <c:pt idx="921">
                  <c:v>0.976813951438349</c:v>
                </c:pt>
                <c:pt idx="922">
                  <c:v>0.976835272781895</c:v>
                </c:pt>
                <c:pt idx="923">
                  <c:v>0.976856555285384</c:v>
                </c:pt>
                <c:pt idx="924">
                  <c:v>0.9768777990538</c:v>
                </c:pt>
                <c:pt idx="925">
                  <c:v>0.976899004191751</c:v>
                </c:pt>
                <c:pt idx="926">
                  <c:v>0.976920170803475</c:v>
                </c:pt>
                <c:pt idx="927">
                  <c:v>0.976941298992838</c:v>
                </c:pt>
                <c:pt idx="928">
                  <c:v>0.976962388863338</c:v>
                </c:pt>
                <c:pt idx="929">
                  <c:v>0.976983440518106</c:v>
                </c:pt>
                <c:pt idx="930">
                  <c:v>0.977004454059906</c:v>
                </c:pt>
                <c:pt idx="931">
                  <c:v>0.977025429591141</c:v>
                </c:pt>
                <c:pt idx="932">
                  <c:v>0.977046367213848</c:v>
                </c:pt>
                <c:pt idx="933">
                  <c:v>0.977067267029706</c:v>
                </c:pt>
                <c:pt idx="934">
                  <c:v>0.977088129140034</c:v>
                </c:pt>
                <c:pt idx="935">
                  <c:v>0.977108953645794</c:v>
                </c:pt>
                <c:pt idx="936">
                  <c:v>0.977129740647589</c:v>
                </c:pt>
                <c:pt idx="937">
                  <c:v>0.977150490245672</c:v>
                </c:pt>
                <c:pt idx="938">
                  <c:v>0.977171202539939</c:v>
                </c:pt>
                <c:pt idx="939">
                  <c:v>0.977191877629937</c:v>
                </c:pt>
                <c:pt idx="940">
                  <c:v>0.977212515614862</c:v>
                </c:pt>
                <c:pt idx="941">
                  <c:v>0.977233116593563</c:v>
                </c:pt>
                <c:pt idx="942">
                  <c:v>0.977253680664539</c:v>
                </c:pt>
                <c:pt idx="943">
                  <c:v>0.977274207925947</c:v>
                </c:pt>
                <c:pt idx="944">
                  <c:v>0.977294698475597</c:v>
                </c:pt>
                <c:pt idx="945">
                  <c:v>0.97731515241096</c:v>
                </c:pt>
                <c:pt idx="946">
                  <c:v>0.977335569829164</c:v>
                </c:pt>
                <c:pt idx="947">
                  <c:v>0.977355950826997</c:v>
                </c:pt>
                <c:pt idx="948">
                  <c:v>0.97737629550091</c:v>
                </c:pt>
                <c:pt idx="949">
                  <c:v>0.977396603947016</c:v>
                </c:pt>
                <c:pt idx="950">
                  <c:v>0.977416876261096</c:v>
                </c:pt>
                <c:pt idx="951">
                  <c:v>0.977437112538595</c:v>
                </c:pt>
                <c:pt idx="952">
                  <c:v>0.977457312874625</c:v>
                </c:pt>
                <c:pt idx="953">
                  <c:v>0.977477477363969</c:v>
                </c:pt>
                <c:pt idx="954">
                  <c:v>0.97749760610108</c:v>
                </c:pt>
                <c:pt idx="955">
                  <c:v>0.977517699180082</c:v>
                </c:pt>
                <c:pt idx="956">
                  <c:v>0.977537756694775</c:v>
                </c:pt>
                <c:pt idx="957">
                  <c:v>0.977557778738631</c:v>
                </c:pt>
                <c:pt idx="958">
                  <c:v>0.977577765404799</c:v>
                </c:pt>
                <c:pt idx="959">
                  <c:v>0.977597716786107</c:v>
                </c:pt>
                <c:pt idx="960">
                  <c:v>0.97761763297506</c:v>
                </c:pt>
                <c:pt idx="961">
                  <c:v>0.977637514063845</c:v>
                </c:pt>
                <c:pt idx="962">
                  <c:v>0.977657360144329</c:v>
                </c:pt>
                <c:pt idx="963">
                  <c:v>0.977677171308063</c:v>
                </c:pt>
                <c:pt idx="964">
                  <c:v>0.977696947646284</c:v>
                </c:pt>
                <c:pt idx="965">
                  <c:v>0.977716689249911</c:v>
                </c:pt>
                <c:pt idx="966">
                  <c:v>0.977736396209554</c:v>
                </c:pt>
                <c:pt idx="967">
                  <c:v>0.977756068615508</c:v>
                </c:pt>
                <c:pt idx="968">
                  <c:v>0.97777570655776</c:v>
                </c:pt>
                <c:pt idx="969">
                  <c:v>0.977795310125988</c:v>
                </c:pt>
                <c:pt idx="970">
                  <c:v>0.977814879409561</c:v>
                </c:pt>
                <c:pt idx="971">
                  <c:v>0.977834414497542</c:v>
                </c:pt>
                <c:pt idx="972">
                  <c:v>0.977853915478691</c:v>
                </c:pt>
                <c:pt idx="973">
                  <c:v>0.97787338244146</c:v>
                </c:pt>
                <c:pt idx="974">
                  <c:v>0.977892815474004</c:v>
                </c:pt>
                <c:pt idx="975">
                  <c:v>0.977912214664171</c:v>
                </c:pt>
                <c:pt idx="976">
                  <c:v>0.977931580099514</c:v>
                </c:pt>
                <c:pt idx="977">
                  <c:v>0.977950911867285</c:v>
                </c:pt>
                <c:pt idx="978">
                  <c:v>0.977970210054438</c:v>
                </c:pt>
                <c:pt idx="979">
                  <c:v>0.977989474747632</c:v>
                </c:pt>
                <c:pt idx="980">
                  <c:v>0.978008706033231</c:v>
                </c:pt>
                <c:pt idx="981">
                  <c:v>0.978027903997306</c:v>
                </c:pt>
                <c:pt idx="982">
                  <c:v>0.978047068725632</c:v>
                </c:pt>
                <c:pt idx="983">
                  <c:v>0.978066200303699</c:v>
                </c:pt>
                <c:pt idx="984">
                  <c:v>0.978085298816701</c:v>
                </c:pt>
                <c:pt idx="985">
                  <c:v>0.978104364349546</c:v>
                </c:pt>
                <c:pt idx="986">
                  <c:v>0.978123396986855</c:v>
                </c:pt>
                <c:pt idx="987">
                  <c:v>0.978142396812961</c:v>
                </c:pt>
                <c:pt idx="988">
                  <c:v>0.978161363911913</c:v>
                </c:pt>
                <c:pt idx="989">
                  <c:v>0.978180298367475</c:v>
                </c:pt>
                <c:pt idx="990">
                  <c:v>0.978199200263129</c:v>
                </c:pt>
                <c:pt idx="991">
                  <c:v>0.978218069682075</c:v>
                </c:pt>
                <c:pt idx="992">
                  <c:v>0.978236906707233</c:v>
                </c:pt>
                <c:pt idx="993">
                  <c:v>0.978255711421244</c:v>
                </c:pt>
                <c:pt idx="994">
                  <c:v>0.978274483906469</c:v>
                </c:pt>
                <c:pt idx="995">
                  <c:v>0.978293224244994</c:v>
                </c:pt>
                <c:pt idx="996">
                  <c:v>0.978311932518628</c:v>
                </c:pt>
                <c:pt idx="997">
                  <c:v>0.978330608808907</c:v>
                </c:pt>
                <c:pt idx="998">
                  <c:v>0.978349253197091</c:v>
                </c:pt>
                <c:pt idx="999">
                  <c:v>0.97836786576417</c:v>
                </c:pt>
                <c:pt idx="1000">
                  <c:v>0.978386446590861</c:v>
                </c:pt>
                <c:pt idx="1001">
                  <c:v>0.978404995757611</c:v>
                </c:pt>
                <c:pt idx="1002">
                  <c:v>0.9784235133446</c:v>
                </c:pt>
                <c:pt idx="1003">
                  <c:v>0.978441999431736</c:v>
                </c:pt>
                <c:pt idx="1004">
                  <c:v>0.978460454098666</c:v>
                </c:pt>
                <c:pt idx="1005">
                  <c:v>0.978478877424765</c:v>
                </c:pt>
                <c:pt idx="1006">
                  <c:v>0.978497269489148</c:v>
                </c:pt>
                <c:pt idx="1007">
                  <c:v>0.978515630370665</c:v>
                </c:pt>
                <c:pt idx="1008">
                  <c:v>0.978533960147902</c:v>
                </c:pt>
                <c:pt idx="1009">
                  <c:v>0.978552258899187</c:v>
                </c:pt>
                <c:pt idx="1010">
                  <c:v>0.978570526702584</c:v>
                </c:pt>
                <c:pt idx="1011">
                  <c:v>0.9785887636359</c:v>
                </c:pt>
                <c:pt idx="1012">
                  <c:v>0.978606969776683</c:v>
                </c:pt>
                <c:pt idx="1013">
                  <c:v>0.978625145202226</c:v>
                </c:pt>
                <c:pt idx="1014">
                  <c:v>0.978643289989562</c:v>
                </c:pt>
                <c:pt idx="1015">
                  <c:v>0.978661404215472</c:v>
                </c:pt>
                <c:pt idx="1016">
                  <c:v>0.978679487956483</c:v>
                </c:pt>
                <c:pt idx="1017">
                  <c:v>0.978697541288867</c:v>
                </c:pt>
                <c:pt idx="1018">
                  <c:v>0.978715564288647</c:v>
                </c:pt>
                <c:pt idx="1019">
                  <c:v>0.978733557031592</c:v>
                </c:pt>
                <c:pt idx="1020">
                  <c:v>0.978751519593223</c:v>
                </c:pt>
                <c:pt idx="1021">
                  <c:v>0.978769452048813</c:v>
                </c:pt>
                <c:pt idx="1022">
                  <c:v>0.978787354473385</c:v>
                </c:pt>
                <c:pt idx="1023">
                  <c:v>0.978805226941716</c:v>
                </c:pt>
                <c:pt idx="1024">
                  <c:v>0.978823069528339</c:v>
                </c:pt>
                <c:pt idx="1025">
                  <c:v>0.978840882307539</c:v>
                </c:pt>
                <c:pt idx="1026">
                  <c:v>0.97885866535336</c:v>
                </c:pt>
                <c:pt idx="1027">
                  <c:v>0.978876418739601</c:v>
                </c:pt>
                <c:pt idx="1028">
                  <c:v>0.978894142539822</c:v>
                </c:pt>
                <c:pt idx="1029">
                  <c:v>0.978911836827339</c:v>
                </c:pt>
                <c:pt idx="1030">
                  <c:v>0.97892950167523</c:v>
                </c:pt>
                <c:pt idx="1031">
                  <c:v>0.978947137156333</c:v>
                </c:pt>
                <c:pt idx="1032">
                  <c:v>0.978964743343249</c:v>
                </c:pt>
                <c:pt idx="1033">
                  <c:v>0.978982320308342</c:v>
                </c:pt>
                <c:pt idx="1034">
                  <c:v>0.97899986812374</c:v>
                </c:pt>
                <c:pt idx="1035">
                  <c:v>0.979017386861334</c:v>
                </c:pt>
                <c:pt idx="1036">
                  <c:v>0.979034876592784</c:v>
                </c:pt>
                <c:pt idx="1037">
                  <c:v>0.979052337389514</c:v>
                </c:pt>
                <c:pt idx="1038">
                  <c:v>0.979069769322719</c:v>
                </c:pt>
                <c:pt idx="1039">
                  <c:v>0.979087172463358</c:v>
                </c:pt>
                <c:pt idx="1040">
                  <c:v>0.979104546882165</c:v>
                </c:pt>
                <c:pt idx="1041">
                  <c:v>0.97912189264964</c:v>
                </c:pt>
                <c:pt idx="1042">
                  <c:v>0.979139209836056</c:v>
                </c:pt>
                <c:pt idx="1043">
                  <c:v>0.979156498511461</c:v>
                </c:pt>
                <c:pt idx="1044">
                  <c:v>0.979173758745672</c:v>
                </c:pt>
                <c:pt idx="1045">
                  <c:v>0.979190990608283</c:v>
                </c:pt>
                <c:pt idx="1046">
                  <c:v>0.979208194168662</c:v>
                </c:pt>
                <c:pt idx="1047">
                  <c:v>0.979225369495953</c:v>
                </c:pt>
                <c:pt idx="1048">
                  <c:v>0.979242516659078</c:v>
                </c:pt>
                <c:pt idx="1049">
                  <c:v>0.979259635726736</c:v>
                </c:pt>
                <c:pt idx="1050">
                  <c:v>0.979276726767403</c:v>
                </c:pt>
                <c:pt idx="1051">
                  <c:v>0.979293789849338</c:v>
                </c:pt>
                <c:pt idx="1052">
                  <c:v>0.979310825040577</c:v>
                </c:pt>
                <c:pt idx="1053">
                  <c:v>0.979327832408941</c:v>
                </c:pt>
                <c:pt idx="1054">
                  <c:v>0.979344812022029</c:v>
                </c:pt>
                <c:pt idx="1055">
                  <c:v>0.979361763947226</c:v>
                </c:pt>
                <c:pt idx="1056">
                  <c:v>0.9793786882517</c:v>
                </c:pt>
                <c:pt idx="1057">
                  <c:v>0.979395585002404</c:v>
                </c:pt>
                <c:pt idx="1058">
                  <c:v>0.979412454266076</c:v>
                </c:pt>
                <c:pt idx="1059">
                  <c:v>0.97942929610924</c:v>
                </c:pt>
                <c:pt idx="1060">
                  <c:v>0.97944611059821</c:v>
                </c:pt>
                <c:pt idx="1061">
                  <c:v>0.979462897799085</c:v>
                </c:pt>
                <c:pt idx="1062">
                  <c:v>0.979479657777755</c:v>
                </c:pt>
                <c:pt idx="1063">
                  <c:v>0.979496390599898</c:v>
                </c:pt>
                <c:pt idx="1064">
                  <c:v>0.979513096330984</c:v>
                </c:pt>
                <c:pt idx="1065">
                  <c:v>0.979529775036275</c:v>
                </c:pt>
                <c:pt idx="1066">
                  <c:v>0.979546426780824</c:v>
                </c:pt>
                <c:pt idx="1067">
                  <c:v>0.979563051629477</c:v>
                </c:pt>
                <c:pt idx="1068">
                  <c:v>0.979579649646876</c:v>
                </c:pt>
                <c:pt idx="1069">
                  <c:v>0.979596220897454</c:v>
                </c:pt>
                <c:pt idx="1070">
                  <c:v>0.979612765445443</c:v>
                </c:pt>
                <c:pt idx="1071">
                  <c:v>0.979629283354871</c:v>
                </c:pt>
                <c:pt idx="1072">
                  <c:v>0.97964577468956</c:v>
                </c:pt>
                <c:pt idx="1073">
                  <c:v>0.979662239513134</c:v>
                </c:pt>
                <c:pt idx="1074">
                  <c:v>0.979678677889014</c:v>
                </c:pt>
                <c:pt idx="1075">
                  <c:v>0.979695089880419</c:v>
                </c:pt>
                <c:pt idx="1076">
                  <c:v>0.97971147555037</c:v>
                </c:pt>
                <c:pt idx="1077">
                  <c:v>0.97972783496169</c:v>
                </c:pt>
                <c:pt idx="1078">
                  <c:v>0.979744168177002</c:v>
                </c:pt>
                <c:pt idx="1079">
                  <c:v>0.979760475258731</c:v>
                </c:pt>
                <c:pt idx="1080">
                  <c:v>0.979776756269109</c:v>
                </c:pt>
                <c:pt idx="1081">
                  <c:v>0.979793011270168</c:v>
                </c:pt>
                <c:pt idx="1082">
                  <c:v>0.979809240323748</c:v>
                </c:pt>
                <c:pt idx="1083">
                  <c:v>0.979825443491492</c:v>
                </c:pt>
                <c:pt idx="1084">
                  <c:v>0.979841620834852</c:v>
                </c:pt>
                <c:pt idx="1085">
                  <c:v>0.979857772415086</c:v>
                </c:pt>
                <c:pt idx="1086">
                  <c:v>0.97987389829326</c:v>
                </c:pt>
                <c:pt idx="1087">
                  <c:v>0.979889998530249</c:v>
                </c:pt>
                <c:pt idx="1088">
                  <c:v>0.979906073186736</c:v>
                </c:pt>
                <c:pt idx="1089">
                  <c:v>0.979922122323216</c:v>
                </c:pt>
                <c:pt idx="1090">
                  <c:v>0.979938145999994</c:v>
                </c:pt>
                <c:pt idx="1091">
                  <c:v>0.979954144277188</c:v>
                </c:pt>
                <c:pt idx="1092">
                  <c:v>0.979970117214725</c:v>
                </c:pt>
                <c:pt idx="1093">
                  <c:v>0.97998606487235</c:v>
                </c:pt>
                <c:pt idx="1094">
                  <c:v>0.980001987309617</c:v>
                </c:pt>
                <c:pt idx="1095">
                  <c:v>0.980017884585898</c:v>
                </c:pt>
                <c:pt idx="1096">
                  <c:v>0.980033756760377</c:v>
                </c:pt>
                <c:pt idx="1097">
                  <c:v>0.980049603892058</c:v>
                </c:pt>
                <c:pt idx="1098">
                  <c:v>0.980065426039759</c:v>
                </c:pt>
                <c:pt idx="1099">
                  <c:v>0.980081223262115</c:v>
                </c:pt>
                <c:pt idx="1100">
                  <c:v>0.98009699561758</c:v>
                </c:pt>
                <c:pt idx="1101">
                  <c:v>0.980112743164428</c:v>
                </c:pt>
                <c:pt idx="1102">
                  <c:v>0.98012846596075</c:v>
                </c:pt>
                <c:pt idx="1103">
                  <c:v>0.980144164064458</c:v>
                </c:pt>
                <c:pt idx="1104">
                  <c:v>0.980159837533286</c:v>
                </c:pt>
                <c:pt idx="1105">
                  <c:v>0.980175486424789</c:v>
                </c:pt>
                <c:pt idx="1106">
                  <c:v>0.980191110796343</c:v>
                </c:pt>
                <c:pt idx="1107">
                  <c:v>0.980206710705149</c:v>
                </c:pt>
                <c:pt idx="1108">
                  <c:v>0.980222286208229</c:v>
                </c:pt>
                <c:pt idx="1109">
                  <c:v>0.980237837362432</c:v>
                </c:pt>
                <c:pt idx="1110">
                  <c:v>0.980253364224429</c:v>
                </c:pt>
                <c:pt idx="1111">
                  <c:v>0.980268866850719</c:v>
                </c:pt>
                <c:pt idx="1112">
                  <c:v>0.980284345297627</c:v>
                </c:pt>
                <c:pt idx="1113">
                  <c:v>0.980299799621304</c:v>
                </c:pt>
                <c:pt idx="1114">
                  <c:v>0.980315229877728</c:v>
                </c:pt>
                <c:pt idx="1115">
                  <c:v>0.980330636122707</c:v>
                </c:pt>
                <c:pt idx="1116">
                  <c:v>0.980346018411876</c:v>
                </c:pt>
                <c:pt idx="1117">
                  <c:v>0.980361376800702</c:v>
                </c:pt>
                <c:pt idx="1118">
                  <c:v>0.98037671134448</c:v>
                </c:pt>
                <c:pt idx="1119">
                  <c:v>0.980392022098335</c:v>
                </c:pt>
                <c:pt idx="1120">
                  <c:v>0.980407309117228</c:v>
                </c:pt>
                <c:pt idx="1121">
                  <c:v>0.980422572455946</c:v>
                </c:pt>
                <c:pt idx="1122">
                  <c:v>0.980437812169114</c:v>
                </c:pt>
                <c:pt idx="1123">
                  <c:v>0.980453028311187</c:v>
                </c:pt>
                <c:pt idx="1124">
                  <c:v>0.980468220936456</c:v>
                </c:pt>
                <c:pt idx="1125">
                  <c:v>0.980483390099044</c:v>
                </c:pt>
                <c:pt idx="1126">
                  <c:v>0.980498535852914</c:v>
                </c:pt>
                <c:pt idx="1127">
                  <c:v>0.980513658251859</c:v>
                </c:pt>
                <c:pt idx="1128">
                  <c:v>0.980528757349513</c:v>
                </c:pt>
                <c:pt idx="1129">
                  <c:v>0.980543833199344</c:v>
                </c:pt>
                <c:pt idx="1130">
                  <c:v>0.980558885854661</c:v>
                </c:pt>
                <c:pt idx="1131">
                  <c:v>0.980573915368609</c:v>
                </c:pt>
                <c:pt idx="1132">
                  <c:v>0.980588921794172</c:v>
                </c:pt>
                <c:pt idx="1133">
                  <c:v>0.980603905184174</c:v>
                </c:pt>
                <c:pt idx="1134">
                  <c:v>0.980618865591279</c:v>
                </c:pt>
                <c:pt idx="1135">
                  <c:v>0.980633803067992</c:v>
                </c:pt>
                <c:pt idx="1136">
                  <c:v>0.98064871766666</c:v>
                </c:pt>
                <c:pt idx="1137">
                  <c:v>0.98066360943947</c:v>
                </c:pt>
                <c:pt idx="1138">
                  <c:v>0.980678478438453</c:v>
                </c:pt>
                <c:pt idx="1139">
                  <c:v>0.980693324715483</c:v>
                </c:pt>
                <c:pt idx="1140">
                  <c:v>0.980708148322277</c:v>
                </c:pt>
                <c:pt idx="1141">
                  <c:v>0.980722949310398</c:v>
                </c:pt>
                <c:pt idx="1142">
                  <c:v>0.98073772773125</c:v>
                </c:pt>
                <c:pt idx="1143">
                  <c:v>0.980752483636088</c:v>
                </c:pt>
                <c:pt idx="1144">
                  <c:v>0.980767217076007</c:v>
                </c:pt>
                <c:pt idx="1145">
                  <c:v>0.980781928101954</c:v>
                </c:pt>
                <c:pt idx="1146">
                  <c:v>0.98079661676472</c:v>
                </c:pt>
                <c:pt idx="1147">
                  <c:v>0.980811283114945</c:v>
                </c:pt>
                <c:pt idx="1148">
                  <c:v>0.980825927203116</c:v>
                </c:pt>
                <c:pt idx="1149">
                  <c:v>0.98084054907957</c:v>
                </c:pt>
                <c:pt idx="1150">
                  <c:v>0.980855148794492</c:v>
                </c:pt>
                <c:pt idx="1151">
                  <c:v>0.98086972639792</c:v>
                </c:pt>
                <c:pt idx="1152">
                  <c:v>0.98088428193974</c:v>
                </c:pt>
                <c:pt idx="1153">
                  <c:v>0.980898815469688</c:v>
                </c:pt>
                <c:pt idx="1154">
                  <c:v>0.980913327037355</c:v>
                </c:pt>
                <c:pt idx="1155">
                  <c:v>0.980927816692182</c:v>
                </c:pt>
                <c:pt idx="1156">
                  <c:v>0.980942284483463</c:v>
                </c:pt>
                <c:pt idx="1157">
                  <c:v>0.980956730460346</c:v>
                </c:pt>
                <c:pt idx="1158">
                  <c:v>0.980971154671832</c:v>
                </c:pt>
                <c:pt idx="1159">
                  <c:v>0.980985557166776</c:v>
                </c:pt>
                <c:pt idx="1160">
                  <c:v>0.980999937993889</c:v>
                </c:pt>
                <c:pt idx="1161">
                  <c:v>0.981014297201737</c:v>
                </c:pt>
                <c:pt idx="1162">
                  <c:v>0.981028634838741</c:v>
                </c:pt>
                <c:pt idx="1163">
                  <c:v>0.981042950953181</c:v>
                </c:pt>
                <c:pt idx="1164">
                  <c:v>0.981057245593192</c:v>
                </c:pt>
                <c:pt idx="1165">
                  <c:v>0.981071518806766</c:v>
                </c:pt>
                <c:pt idx="1166">
                  <c:v>0.981085770641754</c:v>
                </c:pt>
                <c:pt idx="1167">
                  <c:v>0.981100001145866</c:v>
                </c:pt>
                <c:pt idx="1168">
                  <c:v>0.981114210366671</c:v>
                </c:pt>
                <c:pt idx="1169">
                  <c:v>0.981128398351597</c:v>
                </c:pt>
                <c:pt idx="1170">
                  <c:v>0.981142565147932</c:v>
                </c:pt>
                <c:pt idx="1171">
                  <c:v>0.981156710802826</c:v>
                </c:pt>
                <c:pt idx="1172">
                  <c:v>0.981170835363287</c:v>
                </c:pt>
                <c:pt idx="1173">
                  <c:v>0.981184938876189</c:v>
                </c:pt>
                <c:pt idx="1174">
                  <c:v>0.981199021388266</c:v>
                </c:pt>
                <c:pt idx="1175">
                  <c:v>0.981213082946113</c:v>
                </c:pt>
                <c:pt idx="1176">
                  <c:v>0.981227123596191</c:v>
                </c:pt>
                <c:pt idx="1177">
                  <c:v>0.981241143384823</c:v>
                </c:pt>
                <c:pt idx="1178">
                  <c:v>0.981255142358197</c:v>
                </c:pt>
                <c:pt idx="1179">
                  <c:v>0.981269120562365</c:v>
                </c:pt>
                <c:pt idx="1180">
                  <c:v>0.981283078043245</c:v>
                </c:pt>
                <c:pt idx="1181">
                  <c:v>0.981297014846619</c:v>
                </c:pt>
                <c:pt idx="1182">
                  <c:v>0.981310931018136</c:v>
                </c:pt>
                <c:pt idx="1183">
                  <c:v>0.981324826603313</c:v>
                </c:pt>
                <c:pt idx="1184">
                  <c:v>0.981338701647532</c:v>
                </c:pt>
                <c:pt idx="1185">
                  <c:v>0.981352556196044</c:v>
                </c:pt>
                <c:pt idx="1186">
                  <c:v>0.981366390293967</c:v>
                </c:pt>
                <c:pt idx="1187">
                  <c:v>0.981380203986288</c:v>
                </c:pt>
                <c:pt idx="1188">
                  <c:v>0.981393997317863</c:v>
                </c:pt>
                <c:pt idx="1189">
                  <c:v>0.981407770333418</c:v>
                </c:pt>
                <c:pt idx="1190">
                  <c:v>0.981421523077547</c:v>
                </c:pt>
                <c:pt idx="1191">
                  <c:v>0.981435255594718</c:v>
                </c:pt>
                <c:pt idx="1192">
                  <c:v>0.981448967929265</c:v>
                </c:pt>
                <c:pt idx="1193">
                  <c:v>0.981462660125399</c:v>
                </c:pt>
                <c:pt idx="1194">
                  <c:v>0.981476332227197</c:v>
                </c:pt>
                <c:pt idx="1195">
                  <c:v>0.981489984278613</c:v>
                </c:pt>
                <c:pt idx="1196">
                  <c:v>0.981503616323471</c:v>
                </c:pt>
                <c:pt idx="1197">
                  <c:v>0.98151722840547</c:v>
                </c:pt>
                <c:pt idx="1198">
                  <c:v>0.98153082056818</c:v>
                </c:pt>
                <c:pt idx="1199">
                  <c:v>0.981544392855048</c:v>
                </c:pt>
                <c:pt idx="1200">
                  <c:v>0.981557945309394</c:v>
                </c:pt>
                <c:pt idx="1201">
                  <c:v>0.981571477974413</c:v>
                </c:pt>
                <c:pt idx="1202">
                  <c:v>0.981584990893176</c:v>
                </c:pt>
                <c:pt idx="1203">
                  <c:v>0.98159848410863</c:v>
                </c:pt>
                <c:pt idx="1204">
                  <c:v>0.981611957663597</c:v>
                </c:pt>
                <c:pt idx="1205">
                  <c:v>0.981625411600778</c:v>
                </c:pt>
                <c:pt idx="1206">
                  <c:v>0.981638845962748</c:v>
                </c:pt>
                <c:pt idx="1207">
                  <c:v>0.981652260791964</c:v>
                </c:pt>
                <c:pt idx="1208">
                  <c:v>0.981665656130756</c:v>
                </c:pt>
                <c:pt idx="1209">
                  <c:v>0.981679032021337</c:v>
                </c:pt>
                <c:pt idx="1210">
                  <c:v>0.981692388505797</c:v>
                </c:pt>
                <c:pt idx="1211">
                  <c:v>0.981705725626105</c:v>
                </c:pt>
                <c:pt idx="1212">
                  <c:v>0.981719043424111</c:v>
                </c:pt>
                <c:pt idx="1213">
                  <c:v>0.981732341941543</c:v>
                </c:pt>
                <c:pt idx="1214">
                  <c:v>0.981745621220013</c:v>
                </c:pt>
                <c:pt idx="1215">
                  <c:v>0.981758881301011</c:v>
                </c:pt>
                <c:pt idx="1216">
                  <c:v>0.981772122225911</c:v>
                </c:pt>
                <c:pt idx="1217">
                  <c:v>0.981785344035966</c:v>
                </c:pt>
                <c:pt idx="1218">
                  <c:v>0.981798546772315</c:v>
                </c:pt>
                <c:pt idx="1219">
                  <c:v>0.981811730475977</c:v>
                </c:pt>
                <c:pt idx="1220">
                  <c:v>0.981824895187855</c:v>
                </c:pt>
                <c:pt idx="1221">
                  <c:v>0.981838040948736</c:v>
                </c:pt>
                <c:pt idx="1222">
                  <c:v>0.981851167799289</c:v>
                </c:pt>
                <c:pt idx="1223">
                  <c:v>0.981864275780071</c:v>
                </c:pt>
                <c:pt idx="1224">
                  <c:v>0.981877364931522</c:v>
                </c:pt>
                <c:pt idx="1225">
                  <c:v>0.981890435293965</c:v>
                </c:pt>
                <c:pt idx="1226">
                  <c:v>0.981903486907612</c:v>
                </c:pt>
                <c:pt idx="1227">
                  <c:v>0.981916519812559</c:v>
                </c:pt>
                <c:pt idx="1228">
                  <c:v>0.981929534048791</c:v>
                </c:pt>
                <c:pt idx="1229">
                  <c:v>0.981942529656175</c:v>
                </c:pt>
                <c:pt idx="1230">
                  <c:v>0.981955506674471</c:v>
                </c:pt>
                <c:pt idx="1231">
                  <c:v>0.981968465143322</c:v>
                </c:pt>
                <c:pt idx="1232">
                  <c:v>0.981981405102262</c:v>
                </c:pt>
                <c:pt idx="1233">
                  <c:v>0.981994326590712</c:v>
                </c:pt>
                <c:pt idx="1234">
                  <c:v>0.982007229647981</c:v>
                </c:pt>
                <c:pt idx="1235">
                  <c:v>0.982020114313269</c:v>
                </c:pt>
                <c:pt idx="1236">
                  <c:v>0.982032980625665</c:v>
                </c:pt>
                <c:pt idx="1237">
                  <c:v>0.982045828624148</c:v>
                </c:pt>
                <c:pt idx="1238">
                  <c:v>0.982058658347586</c:v>
                </c:pt>
                <c:pt idx="1239">
                  <c:v>0.98207146983474</c:v>
                </c:pt>
                <c:pt idx="1240">
                  <c:v>0.98208426312426</c:v>
                </c:pt>
                <c:pt idx="1241">
                  <c:v>0.982097038254689</c:v>
                </c:pt>
                <c:pt idx="1242">
                  <c:v>0.982109795264461</c:v>
                </c:pt>
                <c:pt idx="1243">
                  <c:v>0.982122534191903</c:v>
                </c:pt>
                <c:pt idx="1244">
                  <c:v>0.982135255075234</c:v>
                </c:pt>
                <c:pt idx="1245">
                  <c:v>0.982147957952566</c:v>
                </c:pt>
                <c:pt idx="1246">
                  <c:v>0.982160642861905</c:v>
                </c:pt>
                <c:pt idx="1247">
                  <c:v>0.98217330984115</c:v>
                </c:pt>
                <c:pt idx="1248">
                  <c:v>0.982185958928094</c:v>
                </c:pt>
                <c:pt idx="1249">
                  <c:v>0.982198590160425</c:v>
                </c:pt>
                <c:pt idx="1250">
                  <c:v>0.982211203575726</c:v>
                </c:pt>
                <c:pt idx="1251">
                  <c:v>0.982223799211474</c:v>
                </c:pt>
                <c:pt idx="1252">
                  <c:v>0.982236377105044</c:v>
                </c:pt>
                <c:pt idx="1253">
                  <c:v>0.982248937293704</c:v>
                </c:pt>
                <c:pt idx="1254">
                  <c:v>0.982261479814621</c:v>
                </c:pt>
                <c:pt idx="1255">
                  <c:v>0.982274004704856</c:v>
                </c:pt>
                <c:pt idx="1256">
                  <c:v>0.982286512001368</c:v>
                </c:pt>
                <c:pt idx="1257">
                  <c:v>0.982299001741015</c:v>
                </c:pt>
                <c:pt idx="1258">
                  <c:v>0.982311473960551</c:v>
                </c:pt>
                <c:pt idx="1259">
                  <c:v>0.982323928696627</c:v>
                </c:pt>
                <c:pt idx="1260">
                  <c:v>0.982336365985796</c:v>
                </c:pt>
                <c:pt idx="1261">
                  <c:v>0.982348785864506</c:v>
                </c:pt>
                <c:pt idx="1262">
                  <c:v>0.982361188369107</c:v>
                </c:pt>
                <c:pt idx="1263">
                  <c:v>0.982373573535846</c:v>
                </c:pt>
                <c:pt idx="1264">
                  <c:v>0.982385941400871</c:v>
                </c:pt>
                <c:pt idx="1265">
                  <c:v>0.982398292000231</c:v>
                </c:pt>
                <c:pt idx="1266">
                  <c:v>0.982410625369874</c:v>
                </c:pt>
                <c:pt idx="1267">
                  <c:v>0.982422941545649</c:v>
                </c:pt>
                <c:pt idx="1268">
                  <c:v>0.982435240563307</c:v>
                </c:pt>
                <c:pt idx="1269">
                  <c:v>0.982447522458501</c:v>
                </c:pt>
                <c:pt idx="1270">
                  <c:v>0.982459787266783</c:v>
                </c:pt>
                <c:pt idx="1271">
                  <c:v>0.982472035023611</c:v>
                </c:pt>
                <c:pt idx="1272">
                  <c:v>0.982484265764342</c:v>
                </c:pt>
                <c:pt idx="1273">
                  <c:v>0.982496479524239</c:v>
                </c:pt>
                <c:pt idx="1274">
                  <c:v>0.982508676338466</c:v>
                </c:pt>
                <c:pt idx="1275">
                  <c:v>0.98252085624209</c:v>
                </c:pt>
                <c:pt idx="1276">
                  <c:v>0.982533019270085</c:v>
                </c:pt>
                <c:pt idx="1277">
                  <c:v>0.982545165457326</c:v>
                </c:pt>
                <c:pt idx="1278">
                  <c:v>0.982557294838593</c:v>
                </c:pt>
                <c:pt idx="1279">
                  <c:v>0.982569407448573</c:v>
                </c:pt>
                <c:pt idx="1280">
                  <c:v>0.982581503321856</c:v>
                </c:pt>
                <c:pt idx="1281">
                  <c:v>0.982593582492938</c:v>
                </c:pt>
                <c:pt idx="1282">
                  <c:v>0.98260564499622</c:v>
                </c:pt>
                <c:pt idx="1283">
                  <c:v>0.982617690866011</c:v>
                </c:pt>
                <c:pt idx="1284">
                  <c:v>0.982629720136525</c:v>
                </c:pt>
                <c:pt idx="1285">
                  <c:v>0.982641732841883</c:v>
                </c:pt>
                <c:pt idx="1286">
                  <c:v>0.982653729016113</c:v>
                </c:pt>
                <c:pt idx="1287">
                  <c:v>0.982665708693151</c:v>
                </c:pt>
                <c:pt idx="1288">
                  <c:v>0.98267767190684</c:v>
                </c:pt>
                <c:pt idx="1289">
                  <c:v>0.982689618690931</c:v>
                </c:pt>
                <c:pt idx="1290">
                  <c:v>0.982701549079083</c:v>
                </c:pt>
                <c:pt idx="1291">
                  <c:v>0.982713463104864</c:v>
                </c:pt>
                <c:pt idx="1292">
                  <c:v>0.982725360801753</c:v>
                </c:pt>
                <c:pt idx="1293">
                  <c:v>0.982737242203133</c:v>
                </c:pt>
                <c:pt idx="1294">
                  <c:v>0.982749107342303</c:v>
                </c:pt>
                <c:pt idx="1295">
                  <c:v>0.982760956252466</c:v>
                </c:pt>
                <c:pt idx="1296">
                  <c:v>0.982772788966739</c:v>
                </c:pt>
                <c:pt idx="1297">
                  <c:v>0.982784605518148</c:v>
                </c:pt>
                <c:pt idx="1298">
                  <c:v>0.98279640593963</c:v>
                </c:pt>
                <c:pt idx="1299">
                  <c:v>0.982808190264032</c:v>
                </c:pt>
                <c:pt idx="1300">
                  <c:v>0.982819958524114</c:v>
                </c:pt>
                <c:pt idx="1301">
                  <c:v>0.982831710752548</c:v>
                </c:pt>
                <c:pt idx="1302">
                  <c:v>0.982843446981914</c:v>
                </c:pt>
                <c:pt idx="1303">
                  <c:v>0.98285516724471</c:v>
                </c:pt>
                <c:pt idx="1304">
                  <c:v>0.982866871573342</c:v>
                </c:pt>
                <c:pt idx="1305">
                  <c:v>0.982878560000131</c:v>
                </c:pt>
                <c:pt idx="1306">
                  <c:v>0.98289023255731</c:v>
                </c:pt>
                <c:pt idx="1307">
                  <c:v>0.982901889277026</c:v>
                </c:pt>
                <c:pt idx="1308">
                  <c:v>0.982913530191339</c:v>
                </c:pt>
                <c:pt idx="1309">
                  <c:v>0.982925155332225</c:v>
                </c:pt>
                <c:pt idx="1310">
                  <c:v>0.982936764731572</c:v>
                </c:pt>
                <c:pt idx="1311">
                  <c:v>0.982948358421184</c:v>
                </c:pt>
                <c:pt idx="1312">
                  <c:v>0.982959936432778</c:v>
                </c:pt>
                <c:pt idx="1313">
                  <c:v>0.982971498797987</c:v>
                </c:pt>
                <c:pt idx="1314">
                  <c:v>0.982983045548361</c:v>
                </c:pt>
                <c:pt idx="1315">
                  <c:v>0.982994576715365</c:v>
                </c:pt>
                <c:pt idx="1316">
                  <c:v>0.983006092330377</c:v>
                </c:pt>
                <c:pt idx="1317">
                  <c:v>0.983017592424695</c:v>
                </c:pt>
                <c:pt idx="1318">
                  <c:v>0.983029077029531</c:v>
                </c:pt>
                <c:pt idx="1319">
                  <c:v>0.983040546176017</c:v>
                </c:pt>
                <c:pt idx="1320">
                  <c:v>0.983051999895197</c:v>
                </c:pt>
                <c:pt idx="1321">
                  <c:v>0.983063438218037</c:v>
                </c:pt>
                <c:pt idx="1322">
                  <c:v>0.983074861175419</c:v>
                </c:pt>
                <c:pt idx="1323">
                  <c:v>0.983086268798142</c:v>
                </c:pt>
                <c:pt idx="1324">
                  <c:v>0.983097661116924</c:v>
                </c:pt>
                <c:pt idx="1325">
                  <c:v>0.983109038162402</c:v>
                </c:pt>
                <c:pt idx="1326">
                  <c:v>0.98312039996513</c:v>
                </c:pt>
                <c:pt idx="1327">
                  <c:v>0.983131746555583</c:v>
                </c:pt>
                <c:pt idx="1328">
                  <c:v>0.983143077964153</c:v>
                </c:pt>
                <c:pt idx="1329">
                  <c:v>0.983154394221153</c:v>
                </c:pt>
                <c:pt idx="1330">
                  <c:v>0.983165695356816</c:v>
                </c:pt>
                <c:pt idx="1331">
                  <c:v>0.983176981401294</c:v>
                </c:pt>
                <c:pt idx="1332">
                  <c:v>0.98318825238466</c:v>
                </c:pt>
                <c:pt idx="1333">
                  <c:v>0.983199508336906</c:v>
                </c:pt>
                <c:pt idx="1334">
                  <c:v>0.983210749287949</c:v>
                </c:pt>
                <c:pt idx="1335">
                  <c:v>0.983221975267622</c:v>
                </c:pt>
                <c:pt idx="1336">
                  <c:v>0.983233186305681</c:v>
                </c:pt>
                <c:pt idx="1337">
                  <c:v>0.983244382431806</c:v>
                </c:pt>
                <c:pt idx="1338">
                  <c:v>0.983255563675595</c:v>
                </c:pt>
                <c:pt idx="1339">
                  <c:v>0.983266730066572</c:v>
                </c:pt>
                <c:pt idx="1340">
                  <c:v>0.98327788163418</c:v>
                </c:pt>
                <c:pt idx="1341">
                  <c:v>0.983289018407786</c:v>
                </c:pt>
                <c:pt idx="1342">
                  <c:v>0.98330014041668</c:v>
                </c:pt>
                <c:pt idx="1343">
                  <c:v>0.983311247690075</c:v>
                </c:pt>
                <c:pt idx="1344">
                  <c:v>0.983322340257108</c:v>
                </c:pt>
                <c:pt idx="1345">
                  <c:v>0.983333418146838</c:v>
                </c:pt>
                <c:pt idx="1346">
                  <c:v>0.983344481388248</c:v>
                </c:pt>
                <c:pt idx="1347">
                  <c:v>0.983355530010248</c:v>
                </c:pt>
                <c:pt idx="1348">
                  <c:v>0.983366564041669</c:v>
                </c:pt>
                <c:pt idx="1349">
                  <c:v>0.983377583511268</c:v>
                </c:pt>
                <c:pt idx="1350">
                  <c:v>0.983388588447727</c:v>
                </c:pt>
                <c:pt idx="1351">
                  <c:v>0.983399578879652</c:v>
                </c:pt>
                <c:pt idx="1352">
                  <c:v>0.983410554835575</c:v>
                </c:pt>
                <c:pt idx="1353">
                  <c:v>0.983421516343955</c:v>
                </c:pt>
                <c:pt idx="1354">
                  <c:v>0.983432463433174</c:v>
                </c:pt>
                <c:pt idx="1355">
                  <c:v>0.983443396131542</c:v>
                </c:pt>
                <c:pt idx="1356">
                  <c:v>0.983454314467296</c:v>
                </c:pt>
                <c:pt idx="1357">
                  <c:v>0.983465218468597</c:v>
                </c:pt>
                <c:pt idx="1358">
                  <c:v>0.983476108163535</c:v>
                </c:pt>
                <c:pt idx="1359">
                  <c:v>0.983486983580125</c:v>
                </c:pt>
                <c:pt idx="1360">
                  <c:v>0.983497844746311</c:v>
                </c:pt>
                <c:pt idx="1361">
                  <c:v>0.983508691689964</c:v>
                </c:pt>
                <c:pt idx="1362">
                  <c:v>0.983519524438883</c:v>
                </c:pt>
                <c:pt idx="1363">
                  <c:v>0.983530343020794</c:v>
                </c:pt>
                <c:pt idx="1364">
                  <c:v>0.983541147463351</c:v>
                </c:pt>
                <c:pt idx="1365">
                  <c:v>0.983551937794139</c:v>
                </c:pt>
                <c:pt idx="1366">
                  <c:v>0.983562714040668</c:v>
                </c:pt>
                <c:pt idx="1367">
                  <c:v>0.983573476230379</c:v>
                </c:pt>
                <c:pt idx="1368">
                  <c:v>0.983584224390643</c:v>
                </c:pt>
                <c:pt idx="1369">
                  <c:v>0.983594958548757</c:v>
                </c:pt>
                <c:pt idx="1370">
                  <c:v>0.983605678731951</c:v>
                </c:pt>
                <c:pt idx="1371">
                  <c:v>0.983616384967383</c:v>
                </c:pt>
                <c:pt idx="1372">
                  <c:v>0.983627077282141</c:v>
                </c:pt>
                <c:pt idx="1373">
                  <c:v>0.983637755703244</c:v>
                </c:pt>
                <c:pt idx="1374">
                  <c:v>0.983648420257641</c:v>
                </c:pt>
                <c:pt idx="1375">
                  <c:v>0.983659070972211</c:v>
                </c:pt>
                <c:pt idx="1376">
                  <c:v>0.983669707873766</c:v>
                </c:pt>
                <c:pt idx="1377">
                  <c:v>0.983680330989047</c:v>
                </c:pt>
                <c:pt idx="1378">
                  <c:v>0.983690940344727</c:v>
                </c:pt>
                <c:pt idx="1379">
                  <c:v>0.98370153596741</c:v>
                </c:pt>
                <c:pt idx="1380">
                  <c:v>0.983712117883634</c:v>
                </c:pt>
                <c:pt idx="1381">
                  <c:v>0.983722686119865</c:v>
                </c:pt>
                <c:pt idx="1382">
                  <c:v>0.983733240702506</c:v>
                </c:pt>
                <c:pt idx="1383">
                  <c:v>0.983743781657889</c:v>
                </c:pt>
                <c:pt idx="1384">
                  <c:v>0.98375430901228</c:v>
                </c:pt>
                <c:pt idx="1385">
                  <c:v>0.983764822791876</c:v>
                </c:pt>
                <c:pt idx="1386">
                  <c:v>0.98377532302281</c:v>
                </c:pt>
                <c:pt idx="1387">
                  <c:v>0.983785809731146</c:v>
                </c:pt>
                <c:pt idx="1388">
                  <c:v>0.983796282942884</c:v>
                </c:pt>
                <c:pt idx="1389">
                  <c:v>0.983806742683954</c:v>
                </c:pt>
                <c:pt idx="1390">
                  <c:v>0.983817188980222</c:v>
                </c:pt>
                <c:pt idx="1391">
                  <c:v>0.98382762185749</c:v>
                </c:pt>
                <c:pt idx="1392">
                  <c:v>0.983838041341491</c:v>
                </c:pt>
                <c:pt idx="1393">
                  <c:v>0.983848447457893</c:v>
                </c:pt>
                <c:pt idx="1394">
                  <c:v>0.983858840232301</c:v>
                </c:pt>
                <c:pt idx="1395">
                  <c:v>0.983869219690254</c:v>
                </c:pt>
                <c:pt idx="1396">
                  <c:v>0.983879585857224</c:v>
                </c:pt>
                <c:pt idx="1397">
                  <c:v>0.983889938758622</c:v>
                </c:pt>
                <c:pt idx="1398">
                  <c:v>0.983900278419791</c:v>
                </c:pt>
                <c:pt idx="1399">
                  <c:v>0.983910604866013</c:v>
                </c:pt>
                <c:pt idx="1400">
                  <c:v>0.983920918122503</c:v>
                </c:pt>
                <c:pt idx="1401">
                  <c:v>0.983931218214414</c:v>
                </c:pt>
                <c:pt idx="1402">
                  <c:v>0.983941505166835</c:v>
                </c:pt>
                <c:pt idx="1403">
                  <c:v>0.983951779004792</c:v>
                </c:pt>
                <c:pt idx="1404">
                  <c:v>0.983962039753247</c:v>
                </c:pt>
                <c:pt idx="1405">
                  <c:v>0.983972287437099</c:v>
                </c:pt>
                <c:pt idx="1406">
                  <c:v>0.983982522081185</c:v>
                </c:pt>
                <c:pt idx="1407">
                  <c:v>0.983992743710278</c:v>
                </c:pt>
                <c:pt idx="1408">
                  <c:v>0.984002952349089</c:v>
                </c:pt>
                <c:pt idx="1409">
                  <c:v>0.984013148022269</c:v>
                </c:pt>
                <c:pt idx="1410">
                  <c:v>0.984023330754403</c:v>
                </c:pt>
                <c:pt idx="1411">
                  <c:v>0.984033500570017</c:v>
                </c:pt>
                <c:pt idx="1412">
                  <c:v>0.984043657493575</c:v>
                </c:pt>
                <c:pt idx="1413">
                  <c:v>0.984053801549478</c:v>
                </c:pt>
                <c:pt idx="1414">
                  <c:v>0.984063932762068</c:v>
                </c:pt>
                <c:pt idx="1415">
                  <c:v>0.984074051155624</c:v>
                </c:pt>
                <c:pt idx="1416">
                  <c:v>0.984084156754365</c:v>
                </c:pt>
                <c:pt idx="1417">
                  <c:v>0.984094249582449</c:v>
                </c:pt>
                <c:pt idx="1418">
                  <c:v>0.984104329663973</c:v>
                </c:pt>
                <c:pt idx="1419">
                  <c:v>0.984114397022975</c:v>
                </c:pt>
                <c:pt idx="1420">
                  <c:v>0.984124451683432</c:v>
                </c:pt>
                <c:pt idx="1421">
                  <c:v>0.984134493669261</c:v>
                </c:pt>
                <c:pt idx="1422">
                  <c:v>0.984144523004319</c:v>
                </c:pt>
                <c:pt idx="1423">
                  <c:v>0.984154539712405</c:v>
                </c:pt>
                <c:pt idx="1424">
                  <c:v>0.984164543817256</c:v>
                </c:pt>
                <c:pt idx="1425">
                  <c:v>0.984174535342553</c:v>
                </c:pt>
                <c:pt idx="1426">
                  <c:v>0.984184514311914</c:v>
                </c:pt>
                <c:pt idx="1427">
                  <c:v>0.984194480748902</c:v>
                </c:pt>
                <c:pt idx="1428">
                  <c:v>0.984204434677018</c:v>
                </c:pt>
                <c:pt idx="1429">
                  <c:v>0.984214376119708</c:v>
                </c:pt>
                <c:pt idx="1430">
                  <c:v>0.984224305100357</c:v>
                </c:pt>
                <c:pt idx="1431">
                  <c:v>0.984234221642293</c:v>
                </c:pt>
                <c:pt idx="1432">
                  <c:v>0.984244125768785</c:v>
                </c:pt>
                <c:pt idx="1433">
                  <c:v>0.984254017503046</c:v>
                </c:pt>
                <c:pt idx="1434">
                  <c:v>0.984263896868231</c:v>
                </c:pt>
                <c:pt idx="1435">
                  <c:v>0.984273763887436</c:v>
                </c:pt>
                <c:pt idx="1436">
                  <c:v>0.9842836185837</c:v>
                </c:pt>
                <c:pt idx="1437">
                  <c:v>0.984293460980008</c:v>
                </c:pt>
                <c:pt idx="1438">
                  <c:v>0.984303291099285</c:v>
                </c:pt>
                <c:pt idx="1439">
                  <c:v>0.984313108964399</c:v>
                </c:pt>
                <c:pt idx="1440">
                  <c:v>0.984322914598165</c:v>
                </c:pt>
                <c:pt idx="1441">
                  <c:v>0.984332708023337</c:v>
                </c:pt>
                <c:pt idx="1442">
                  <c:v>0.984342489262616</c:v>
                </c:pt>
                <c:pt idx="1443">
                  <c:v>0.984352258338647</c:v>
                </c:pt>
                <c:pt idx="1444">
                  <c:v>0.984362015274018</c:v>
                </c:pt>
                <c:pt idx="1445">
                  <c:v>0.98437176009126</c:v>
                </c:pt>
                <c:pt idx="1446">
                  <c:v>0.984381492812853</c:v>
                </c:pt>
                <c:pt idx="1447">
                  <c:v>0.984391213461216</c:v>
                </c:pt>
                <c:pt idx="1448">
                  <c:v>0.984400922058717</c:v>
                </c:pt>
                <c:pt idx="1449">
                  <c:v>0.984410618627668</c:v>
                </c:pt>
                <c:pt idx="1450">
                  <c:v>0.984420303190326</c:v>
                </c:pt>
                <c:pt idx="1451">
                  <c:v>0.984429975768892</c:v>
                </c:pt>
                <c:pt idx="1452">
                  <c:v>0.984439636385514</c:v>
                </c:pt>
                <c:pt idx="1453">
                  <c:v>0.984449285062286</c:v>
                </c:pt>
                <c:pt idx="1454">
                  <c:v>0.984458921821248</c:v>
                </c:pt>
                <c:pt idx="1455">
                  <c:v>0.984468546684383</c:v>
                </c:pt>
                <c:pt idx="1456">
                  <c:v>0.984478159673624</c:v>
                </c:pt>
                <c:pt idx="1457">
                  <c:v>0.984487760810849</c:v>
                </c:pt>
                <c:pt idx="1458">
                  <c:v>0.984497350117882</c:v>
                </c:pt>
                <c:pt idx="1459">
                  <c:v>0.984506927616494</c:v>
                </c:pt>
                <c:pt idx="1460">
                  <c:v>0.984516493328402</c:v>
                </c:pt>
                <c:pt idx="1461">
                  <c:v>0.984526047275271</c:v>
                </c:pt>
                <c:pt idx="1462">
                  <c:v>0.984535589478714</c:v>
                </c:pt>
                <c:pt idx="1463">
                  <c:v>0.98454511996029</c:v>
                </c:pt>
                <c:pt idx="1464">
                  <c:v>0.984554638741504</c:v>
                </c:pt>
                <c:pt idx="1465">
                  <c:v>0.984564145843813</c:v>
                </c:pt>
                <c:pt idx="1466">
                  <c:v>0.984573641288617</c:v>
                </c:pt>
                <c:pt idx="1467">
                  <c:v>0.984583125097267</c:v>
                </c:pt>
                <c:pt idx="1468">
                  <c:v>0.984592597291061</c:v>
                </c:pt>
                <c:pt idx="1469">
                  <c:v>0.984602057891245</c:v>
                </c:pt>
                <c:pt idx="1470">
                  <c:v>0.984611506919015</c:v>
                </c:pt>
                <c:pt idx="1471">
                  <c:v>0.984620944395513</c:v>
                </c:pt>
                <c:pt idx="1472">
                  <c:v>0.984630370341833</c:v>
                </c:pt>
                <c:pt idx="1473">
                  <c:v>0.984639784779014</c:v>
                </c:pt>
                <c:pt idx="1474">
                  <c:v>0.984649187728048</c:v>
                </c:pt>
                <c:pt idx="1475">
                  <c:v>0.984658579209873</c:v>
                </c:pt>
                <c:pt idx="1476">
                  <c:v>0.984667959245378</c:v>
                </c:pt>
                <c:pt idx="1477">
                  <c:v>0.984677327855401</c:v>
                </c:pt>
                <c:pt idx="1478">
                  <c:v>0.98468668506073</c:v>
                </c:pt>
                <c:pt idx="1479">
                  <c:v>0.984696030882103</c:v>
                </c:pt>
                <c:pt idx="1480">
                  <c:v>0.984705365340207</c:v>
                </c:pt>
                <c:pt idx="1481">
                  <c:v>0.98471468845568</c:v>
                </c:pt>
                <c:pt idx="1482">
                  <c:v>0.984724000249109</c:v>
                </c:pt>
                <c:pt idx="1483">
                  <c:v>0.984733300741032</c:v>
                </c:pt>
                <c:pt idx="1484">
                  <c:v>0.98474258995194</c:v>
                </c:pt>
                <c:pt idx="1485">
                  <c:v>0.984751867902271</c:v>
                </c:pt>
                <c:pt idx="1486">
                  <c:v>0.984761134612415</c:v>
                </c:pt>
                <c:pt idx="1487">
                  <c:v>0.984770390102714</c:v>
                </c:pt>
                <c:pt idx="1488">
                  <c:v>0.98477963439346</c:v>
                </c:pt>
                <c:pt idx="1489">
                  <c:v>0.984788867504898</c:v>
                </c:pt>
                <c:pt idx="1490">
                  <c:v>0.984798089457222</c:v>
                </c:pt>
                <c:pt idx="1491">
                  <c:v>0.98480730027058</c:v>
                </c:pt>
                <c:pt idx="1492">
                  <c:v>0.984816499965069</c:v>
                </c:pt>
                <c:pt idx="1493">
                  <c:v>0.98482568856074</c:v>
                </c:pt>
                <c:pt idx="1494">
                  <c:v>0.984834866077595</c:v>
                </c:pt>
                <c:pt idx="1495">
                  <c:v>0.98484403253559</c:v>
                </c:pt>
                <c:pt idx="1496">
                  <c:v>0.98485318795463</c:v>
                </c:pt>
                <c:pt idx="1497">
                  <c:v>0.984862332354576</c:v>
                </c:pt>
                <c:pt idx="1498">
                  <c:v>0.984871465755238</c:v>
                </c:pt>
                <c:pt idx="1499">
                  <c:v>0.984880588176381</c:v>
                </c:pt>
                <c:pt idx="1500">
                  <c:v>0.984889699637723</c:v>
                </c:pt>
                <c:pt idx="1501">
                  <c:v>0.984898800158935</c:v>
                </c:pt>
                <c:pt idx="1502">
                  <c:v>0.984907889759639</c:v>
                </c:pt>
                <c:pt idx="1503">
                  <c:v>0.984916968459413</c:v>
                </c:pt>
                <c:pt idx="1504">
                  <c:v>0.984926036277786</c:v>
                </c:pt>
                <c:pt idx="1505">
                  <c:v>0.984935093234243</c:v>
                </c:pt>
                <c:pt idx="1506">
                  <c:v>0.98494413934822</c:v>
                </c:pt>
                <c:pt idx="1507">
                  <c:v>0.98495317463911</c:v>
                </c:pt>
                <c:pt idx="1508">
                  <c:v>0.984962199126257</c:v>
                </c:pt>
                <c:pt idx="1509">
                  <c:v>0.984971212828961</c:v>
                </c:pt>
                <c:pt idx="1510">
                  <c:v>0.984980215766476</c:v>
                </c:pt>
                <c:pt idx="1511">
                  <c:v>0.984989207958008</c:v>
                </c:pt>
                <c:pt idx="1512">
                  <c:v>0.984998189422721</c:v>
                </c:pt>
                <c:pt idx="1513">
                  <c:v>0.985007160179732</c:v>
                </c:pt>
                <c:pt idx="1514">
                  <c:v>0.985016120248113</c:v>
                </c:pt>
                <c:pt idx="1515">
                  <c:v>0.985025069646889</c:v>
                </c:pt>
                <c:pt idx="1516">
                  <c:v>0.985034008395044</c:v>
                </c:pt>
                <c:pt idx="1517">
                  <c:v>0.985042936511514</c:v>
                </c:pt>
                <c:pt idx="1518">
                  <c:v>0.985051854015192</c:v>
                </c:pt>
                <c:pt idx="1519">
                  <c:v>0.985060760924924</c:v>
                </c:pt>
                <c:pt idx="1520">
                  <c:v>0.985069657259515</c:v>
                </c:pt>
                <c:pt idx="1521">
                  <c:v>0.985078543037722</c:v>
                </c:pt>
                <c:pt idx="1522">
                  <c:v>0.985087418278262</c:v>
                </c:pt>
                <c:pt idx="1523">
                  <c:v>0.985096282999804</c:v>
                </c:pt>
                <c:pt idx="1524">
                  <c:v>0.985105137220976</c:v>
                </c:pt>
                <c:pt idx="1525">
                  <c:v>0.98511398096036</c:v>
                </c:pt>
                <c:pt idx="1526">
                  <c:v>0.985122814236496</c:v>
                </c:pt>
                <c:pt idx="1527">
                  <c:v>0.985131637067879</c:v>
                </c:pt>
                <c:pt idx="1528">
                  <c:v>0.985140449472963</c:v>
                </c:pt>
                <c:pt idx="1529">
                  <c:v>0.985149251470155</c:v>
                </c:pt>
                <c:pt idx="1530">
                  <c:v>0.985158043077822</c:v>
                </c:pt>
                <c:pt idx="1531">
                  <c:v>0.985166824314288</c:v>
                </c:pt>
                <c:pt idx="1532">
                  <c:v>0.985175595197831</c:v>
                </c:pt>
                <c:pt idx="1533">
                  <c:v>0.98518435574669</c:v>
                </c:pt>
                <c:pt idx="1534">
                  <c:v>0.985193105979058</c:v>
                </c:pt>
                <c:pt idx="1535">
                  <c:v>0.985201845913088</c:v>
                </c:pt>
                <c:pt idx="1536">
                  <c:v>0.98521057556689</c:v>
                </c:pt>
                <c:pt idx="1537">
                  <c:v>0.985219294958531</c:v>
                </c:pt>
                <c:pt idx="1538">
                  <c:v>0.985228004106035</c:v>
                </c:pt>
                <c:pt idx="1539">
                  <c:v>0.985236703027387</c:v>
                </c:pt>
                <c:pt idx="1540">
                  <c:v>0.985245391740528</c:v>
                </c:pt>
                <c:pt idx="1541">
                  <c:v>0.985254070263356</c:v>
                </c:pt>
                <c:pt idx="1542">
                  <c:v>0.98526273861373</c:v>
                </c:pt>
                <c:pt idx="1543">
                  <c:v>0.985271396809467</c:v>
                </c:pt>
                <c:pt idx="1544">
                  <c:v>0.98528004486834</c:v>
                </c:pt>
                <c:pt idx="1545">
                  <c:v>0.985288682808083</c:v>
                </c:pt>
                <c:pt idx="1546">
                  <c:v>0.985297310646389</c:v>
                </c:pt>
                <c:pt idx="1547">
                  <c:v>0.985305928400909</c:v>
                </c:pt>
                <c:pt idx="1548">
                  <c:v>0.985314536089253</c:v>
                </c:pt>
                <c:pt idx="1549">
                  <c:v>0.985323133728991</c:v>
                </c:pt>
                <c:pt idx="1550">
                  <c:v>0.985331721337651</c:v>
                </c:pt>
                <c:pt idx="1551">
                  <c:v>0.985340298932721</c:v>
                </c:pt>
                <c:pt idx="1552">
                  <c:v>0.98534886653165</c:v>
                </c:pt>
                <c:pt idx="1553">
                  <c:v>0.985357424151843</c:v>
                </c:pt>
                <c:pt idx="1554">
                  <c:v>0.985365971810669</c:v>
                </c:pt>
                <c:pt idx="1555">
                  <c:v>0.985374509525455</c:v>
                </c:pt>
                <c:pt idx="1556">
                  <c:v>0.985383037313486</c:v>
                </c:pt>
                <c:pt idx="1557">
                  <c:v>0.98539155519201</c:v>
                </c:pt>
                <c:pt idx="1558">
                  <c:v>0.985400063178235</c:v>
                </c:pt>
                <c:pt idx="1559">
                  <c:v>0.985408561289327</c:v>
                </c:pt>
                <c:pt idx="1560">
                  <c:v>0.985417049542415</c:v>
                </c:pt>
                <c:pt idx="1561">
                  <c:v>0.985425527954587</c:v>
                </c:pt>
                <c:pt idx="1562">
                  <c:v>0.985433996542892</c:v>
                </c:pt>
                <c:pt idx="1563">
                  <c:v>0.98544245532434</c:v>
                </c:pt>
                <c:pt idx="1564">
                  <c:v>0.985450904315902</c:v>
                </c:pt>
                <c:pt idx="1565">
                  <c:v>0.98545934353451</c:v>
                </c:pt>
                <c:pt idx="1566">
                  <c:v>0.985467772997057</c:v>
                </c:pt>
                <c:pt idx="1567">
                  <c:v>0.985476192720396</c:v>
                </c:pt>
                <c:pt idx="1568">
                  <c:v>0.985484602721344</c:v>
                </c:pt>
                <c:pt idx="1569">
                  <c:v>0.985493003016677</c:v>
                </c:pt>
                <c:pt idx="1570">
                  <c:v>0.985501393623133</c:v>
                </c:pt>
                <c:pt idx="1571">
                  <c:v>0.985509774557414</c:v>
                </c:pt>
                <c:pt idx="1572">
                  <c:v>0.98551814583618</c:v>
                </c:pt>
                <c:pt idx="1573">
                  <c:v>0.985526507476056</c:v>
                </c:pt>
                <c:pt idx="1574">
                  <c:v>0.985534859493627</c:v>
                </c:pt>
                <c:pt idx="1575">
                  <c:v>0.985543201905441</c:v>
                </c:pt>
                <c:pt idx="1576">
                  <c:v>0.985551534728009</c:v>
                </c:pt>
                <c:pt idx="1577">
                  <c:v>0.985559857977803</c:v>
                </c:pt>
                <c:pt idx="1578">
                  <c:v>0.985568171671257</c:v>
                </c:pt>
                <c:pt idx="1579">
                  <c:v>0.985576475824769</c:v>
                </c:pt>
                <c:pt idx="1580">
                  <c:v>0.985584770454699</c:v>
                </c:pt>
                <c:pt idx="1581">
                  <c:v>0.985593055577369</c:v>
                </c:pt>
                <c:pt idx="1582">
                  <c:v>0.985601331209066</c:v>
                </c:pt>
                <c:pt idx="1583">
                  <c:v>0.985609597366038</c:v>
                </c:pt>
                <c:pt idx="1584">
                  <c:v>0.985617854064496</c:v>
                </c:pt>
                <c:pt idx="1585">
                  <c:v>0.985626101320615</c:v>
                </c:pt>
                <c:pt idx="1586">
                  <c:v>0.985634339150534</c:v>
                </c:pt>
                <c:pt idx="1587">
                  <c:v>0.985642567570353</c:v>
                </c:pt>
                <c:pt idx="1588">
                  <c:v>0.985650786596137</c:v>
                </c:pt>
                <c:pt idx="1589">
                  <c:v>0.985658996243916</c:v>
                </c:pt>
                <c:pt idx="1590">
                  <c:v>0.98566719652968</c:v>
                </c:pt>
                <c:pt idx="1591">
                  <c:v>0.985675387469386</c:v>
                </c:pt>
                <c:pt idx="1592">
                  <c:v>0.985683569078954</c:v>
                </c:pt>
                <c:pt idx="1593">
                  <c:v>0.985691741374267</c:v>
                </c:pt>
                <c:pt idx="1594">
                  <c:v>0.985699904371174</c:v>
                </c:pt>
                <c:pt idx="1595">
                  <c:v>0.985708058085486</c:v>
                </c:pt>
                <c:pt idx="1596">
                  <c:v>0.985716202532979</c:v>
                </c:pt>
                <c:pt idx="1597">
                  <c:v>0.985724337729395</c:v>
                </c:pt>
                <c:pt idx="1598">
                  <c:v>0.985732463690438</c:v>
                </c:pt>
                <c:pt idx="1599">
                  <c:v>0.985740580431779</c:v>
                </c:pt>
                <c:pt idx="1600">
                  <c:v>0.985748687969052</c:v>
                </c:pt>
                <c:pt idx="1601">
                  <c:v>0.985756786317855</c:v>
                </c:pt>
                <c:pt idx="1602">
                  <c:v>0.985764875493754</c:v>
                </c:pt>
                <c:pt idx="1603">
                  <c:v>0.985772955512278</c:v>
                </c:pt>
                <c:pt idx="1604">
                  <c:v>0.985781026388919</c:v>
                </c:pt>
                <c:pt idx="1605">
                  <c:v>0.985789088139139</c:v>
                </c:pt>
                <c:pt idx="1606">
                  <c:v>0.985797140778362</c:v>
                </c:pt>
                <c:pt idx="1607">
                  <c:v>0.985805184321977</c:v>
                </c:pt>
                <c:pt idx="1608">
                  <c:v>0.985813218785341</c:v>
                </c:pt>
                <c:pt idx="1609">
                  <c:v>0.985821244183773</c:v>
                </c:pt>
                <c:pt idx="1610">
                  <c:v>0.985829260532562</c:v>
                </c:pt>
                <c:pt idx="1611">
                  <c:v>0.98583726784696</c:v>
                </c:pt>
                <c:pt idx="1612">
                  <c:v>0.985845266142184</c:v>
                </c:pt>
                <c:pt idx="1613">
                  <c:v>0.98585325543342</c:v>
                </c:pt>
                <c:pt idx="1614">
                  <c:v>0.985861235735817</c:v>
                </c:pt>
                <c:pt idx="1615">
                  <c:v>0.985869207064493</c:v>
                </c:pt>
                <c:pt idx="1616">
                  <c:v>0.985877169434529</c:v>
                </c:pt>
                <c:pt idx="1617">
                  <c:v>0.985885122860975</c:v>
                </c:pt>
                <c:pt idx="1618">
                  <c:v>0.985893067358846</c:v>
                </c:pt>
                <c:pt idx="1619">
                  <c:v>0.985901002943125</c:v>
                </c:pt>
                <c:pt idx="1620">
                  <c:v>0.98590892962876</c:v>
                </c:pt>
                <c:pt idx="1621">
                  <c:v>0.985916847430666</c:v>
                </c:pt>
                <c:pt idx="1622">
                  <c:v>0.985924756363726</c:v>
                </c:pt>
                <c:pt idx="1623">
                  <c:v>0.985932656442788</c:v>
                </c:pt>
                <c:pt idx="1624">
                  <c:v>0.985940547682668</c:v>
                </c:pt>
                <c:pt idx="1625">
                  <c:v>0.985948430098149</c:v>
                </c:pt>
                <c:pt idx="1626">
                  <c:v>0.985956303703982</c:v>
                </c:pt>
                <c:pt idx="1627">
                  <c:v>0.985964168514884</c:v>
                </c:pt>
                <c:pt idx="1628">
                  <c:v>0.98597202454554</c:v>
                </c:pt>
                <c:pt idx="1629">
                  <c:v>0.985979871810601</c:v>
                </c:pt>
                <c:pt idx="1630">
                  <c:v>0.985987710324688</c:v>
                </c:pt>
                <c:pt idx="1631">
                  <c:v>0.985995540102388</c:v>
                </c:pt>
                <c:pt idx="1632">
                  <c:v>0.986003361158256</c:v>
                </c:pt>
                <c:pt idx="1633">
                  <c:v>0.986011173506815</c:v>
                </c:pt>
                <c:pt idx="1634">
                  <c:v>0.986018977162555</c:v>
                </c:pt>
                <c:pt idx="1635">
                  <c:v>0.986026772139935</c:v>
                </c:pt>
                <c:pt idx="1636">
                  <c:v>0.986034558453383</c:v>
                </c:pt>
                <c:pt idx="1637">
                  <c:v>0.986042336117291</c:v>
                </c:pt>
                <c:pt idx="1638">
                  <c:v>0.986050105146025</c:v>
                </c:pt>
                <c:pt idx="1639">
                  <c:v>0.986057865553915</c:v>
                </c:pt>
                <c:pt idx="1640">
                  <c:v>0.986065617355261</c:v>
                </c:pt>
                <c:pt idx="1641">
                  <c:v>0.98607336056433</c:v>
                </c:pt>
                <c:pt idx="1642">
                  <c:v>0.986081095195362</c:v>
                </c:pt>
                <c:pt idx="1643">
                  <c:v>0.986088821262559</c:v>
                </c:pt>
                <c:pt idx="1644">
                  <c:v>0.986096538780098</c:v>
                </c:pt>
                <c:pt idx="1645">
                  <c:v>0.986104247762121</c:v>
                </c:pt>
                <c:pt idx="1646">
                  <c:v>0.986111948222739</c:v>
                </c:pt>
                <c:pt idx="1647">
                  <c:v>0.986119640176035</c:v>
                </c:pt>
                <c:pt idx="1648">
                  <c:v>0.986127323636059</c:v>
                </c:pt>
                <c:pt idx="1649">
                  <c:v>0.986134998616828</c:v>
                </c:pt>
                <c:pt idx="1650">
                  <c:v>0.986142665132333</c:v>
                </c:pt>
                <c:pt idx="1651">
                  <c:v>0.986150323196531</c:v>
                </c:pt>
                <c:pt idx="1652">
                  <c:v>0.986157972823349</c:v>
                </c:pt>
                <c:pt idx="1653">
                  <c:v>0.986165614026684</c:v>
                </c:pt>
                <c:pt idx="1654">
                  <c:v>0.986173246820402</c:v>
                </c:pt>
                <c:pt idx="1655">
                  <c:v>0.986180871218341</c:v>
                </c:pt>
                <c:pt idx="1656">
                  <c:v>0.986188487234305</c:v>
                </c:pt>
                <c:pt idx="1657">
                  <c:v>0.98619609488207</c:v>
                </c:pt>
                <c:pt idx="1658">
                  <c:v>0.986203694175382</c:v>
                </c:pt>
                <c:pt idx="1659">
                  <c:v>0.986211285127956</c:v>
                </c:pt>
                <c:pt idx="1660">
                  <c:v>0.986218867753479</c:v>
                </c:pt>
                <c:pt idx="1661">
                  <c:v>0.986226442065606</c:v>
                </c:pt>
                <c:pt idx="1662">
                  <c:v>0.986234008077962</c:v>
                </c:pt>
                <c:pt idx="1663">
                  <c:v>0.986241565804146</c:v>
                </c:pt>
                <c:pt idx="1664">
                  <c:v>0.986249115257722</c:v>
                </c:pt>
                <c:pt idx="1665">
                  <c:v>0.98625665645223</c:v>
                </c:pt>
                <c:pt idx="1666">
                  <c:v>0.986264189401177</c:v>
                </c:pt>
                <c:pt idx="1667">
                  <c:v>0.98627171411804</c:v>
                </c:pt>
                <c:pt idx="1668">
                  <c:v>0.986279230616271</c:v>
                </c:pt>
                <c:pt idx="1669">
                  <c:v>0.986286738909287</c:v>
                </c:pt>
                <c:pt idx="1670">
                  <c:v>0.986294239010482</c:v>
                </c:pt>
                <c:pt idx="1671">
                  <c:v>0.986301730933216</c:v>
                </c:pt>
                <c:pt idx="1672">
                  <c:v>0.986309214690823</c:v>
                </c:pt>
                <c:pt idx="1673">
                  <c:v>0.986316690296607</c:v>
                </c:pt>
                <c:pt idx="1674">
                  <c:v>0.986324157763842</c:v>
                </c:pt>
                <c:pt idx="1675">
                  <c:v>0.986331617105776</c:v>
                </c:pt>
                <c:pt idx="1676">
                  <c:v>0.986339068335627</c:v>
                </c:pt>
                <c:pt idx="1677">
                  <c:v>0.986346511466583</c:v>
                </c:pt>
                <c:pt idx="1678">
                  <c:v>0.986353946511807</c:v>
                </c:pt>
                <c:pt idx="1679">
                  <c:v>0.986361373484429</c:v>
                </c:pt>
                <c:pt idx="1680">
                  <c:v>0.986368792397556</c:v>
                </c:pt>
                <c:pt idx="1681">
                  <c:v>0.986376203264261</c:v>
                </c:pt>
                <c:pt idx="1682">
                  <c:v>0.986383606097593</c:v>
                </c:pt>
                <c:pt idx="1683">
                  <c:v>0.986391000910572</c:v>
                </c:pt>
                <c:pt idx="1684">
                  <c:v>0.986398387716189</c:v>
                </c:pt>
                <c:pt idx="1685">
                  <c:v>0.986405766527407</c:v>
                </c:pt>
                <c:pt idx="1686">
                  <c:v>0.986413137357162</c:v>
                </c:pt>
                <c:pt idx="1687">
                  <c:v>0.986420500218363</c:v>
                </c:pt>
                <c:pt idx="1688">
                  <c:v>0.986427855123889</c:v>
                </c:pt>
                <c:pt idx="1689">
                  <c:v>0.986435202086593</c:v>
                </c:pt>
                <c:pt idx="1690">
                  <c:v>0.986442541119299</c:v>
                </c:pt>
                <c:pt idx="1691">
                  <c:v>0.986449872234805</c:v>
                </c:pt>
                <c:pt idx="1692">
                  <c:v>0.986457195445882</c:v>
                </c:pt>
                <c:pt idx="1693">
                  <c:v>0.98646451076527</c:v>
                </c:pt>
                <c:pt idx="1694">
                  <c:v>0.986471818205687</c:v>
                </c:pt>
                <c:pt idx="1695">
                  <c:v>0.986479117779819</c:v>
                </c:pt>
                <c:pt idx="1696">
                  <c:v>0.986486409500328</c:v>
                </c:pt>
                <c:pt idx="1697">
                  <c:v>0.986493693379847</c:v>
                </c:pt>
                <c:pt idx="1698">
                  <c:v>0.986500969430984</c:v>
                </c:pt>
                <c:pt idx="1699">
                  <c:v>0.986508237666318</c:v>
                </c:pt>
                <c:pt idx="1700">
                  <c:v>0.986515498098402</c:v>
                </c:pt>
                <c:pt idx="1701">
                  <c:v>0.986522750739762</c:v>
                </c:pt>
                <c:pt idx="1702">
                  <c:v>0.986529995602899</c:v>
                </c:pt>
                <c:pt idx="1703">
                  <c:v>0.986537232700284</c:v>
                </c:pt>
                <c:pt idx="1704">
                  <c:v>0.986544462044364</c:v>
                </c:pt>
                <c:pt idx="1705">
                  <c:v>0.98655168364756</c:v>
                </c:pt>
                <c:pt idx="1706">
                  <c:v>0.986558897522263</c:v>
                </c:pt>
                <c:pt idx="1707">
                  <c:v>0.986566103680841</c:v>
                </c:pt>
                <c:pt idx="1708">
                  <c:v>0.986573302135636</c:v>
                </c:pt>
                <c:pt idx="1709">
                  <c:v>0.986580492898961</c:v>
                </c:pt>
                <c:pt idx="1710">
                  <c:v>0.986587675983104</c:v>
                </c:pt>
                <c:pt idx="1711">
                  <c:v>0.986594851400328</c:v>
                </c:pt>
                <c:pt idx="1712">
                  <c:v>0.986602019162869</c:v>
                </c:pt>
                <c:pt idx="1713">
                  <c:v>0.986609179282937</c:v>
                </c:pt>
                <c:pt idx="1714">
                  <c:v>0.986616331772717</c:v>
                </c:pt>
                <c:pt idx="1715">
                  <c:v>0.986623476644367</c:v>
                </c:pt>
                <c:pt idx="1716">
                  <c:v>0.98663061391002</c:v>
                </c:pt>
                <c:pt idx="1717">
                  <c:v>0.986637743581783</c:v>
                </c:pt>
                <c:pt idx="1718">
                  <c:v>0.986644865671737</c:v>
                </c:pt>
                <c:pt idx="1719">
                  <c:v>0.98665198019194</c:v>
                </c:pt>
                <c:pt idx="1720">
                  <c:v>0.986659087154419</c:v>
                </c:pt>
                <c:pt idx="1721">
                  <c:v>0.986666186571183</c:v>
                </c:pt>
                <c:pt idx="1722">
                  <c:v>0.986673278454209</c:v>
                </c:pt>
                <c:pt idx="1723">
                  <c:v>0.986680362815452</c:v>
                </c:pt>
                <c:pt idx="1724">
                  <c:v>0.986687439666842</c:v>
                </c:pt>
                <c:pt idx="1725">
                  <c:v>0.986694509020282</c:v>
                </c:pt>
                <c:pt idx="1726">
                  <c:v>0.986701570887652</c:v>
                </c:pt>
                <c:pt idx="1727">
                  <c:v>0.986708625280806</c:v>
                </c:pt>
                <c:pt idx="1728">
                  <c:v>0.986715672211573</c:v>
                </c:pt>
                <c:pt idx="1729">
                  <c:v>0.986722711691757</c:v>
                </c:pt>
                <c:pt idx="1730">
                  <c:v>0.986729743733137</c:v>
                </c:pt>
                <c:pt idx="1731">
                  <c:v>0.986736768347469</c:v>
                </c:pt>
                <c:pt idx="1732">
                  <c:v>0.986743785546481</c:v>
                </c:pt>
                <c:pt idx="1733">
                  <c:v>0.98675079534188</c:v>
                </c:pt>
                <c:pt idx="1734">
                  <c:v>0.986757797745346</c:v>
                </c:pt>
                <c:pt idx="1735">
                  <c:v>0.986764792768536</c:v>
                </c:pt>
                <c:pt idx="1736">
                  <c:v>0.986771780423081</c:v>
                </c:pt>
                <c:pt idx="1737">
                  <c:v>0.986778760720588</c:v>
                </c:pt>
                <c:pt idx="1738">
                  <c:v>0.986785733672642</c:v>
                </c:pt>
                <c:pt idx="1739">
                  <c:v>0.986792699290801</c:v>
                </c:pt>
                <c:pt idx="1740">
                  <c:v>0.9867996575866</c:v>
                </c:pt>
                <c:pt idx="1741">
                  <c:v>0.986806608571549</c:v>
                </c:pt>
                <c:pt idx="1742">
                  <c:v>0.986813552257136</c:v>
                </c:pt>
                <c:pt idx="1743">
                  <c:v>0.986820488654822</c:v>
                </c:pt>
                <c:pt idx="1744">
                  <c:v>0.986827417776047</c:v>
                </c:pt>
                <c:pt idx="1745">
                  <c:v>0.986834339632225</c:v>
                </c:pt>
                <c:pt idx="1746">
                  <c:v>0.986841254234748</c:v>
                </c:pt>
                <c:pt idx="1747">
                  <c:v>0.986848161594982</c:v>
                </c:pt>
                <c:pt idx="1748">
                  <c:v>0.986855061724272</c:v>
                </c:pt>
                <c:pt idx="1749">
                  <c:v>0.986861954633938</c:v>
                </c:pt>
                <c:pt idx="1750">
                  <c:v>0.986868840335275</c:v>
                </c:pt>
                <c:pt idx="1751">
                  <c:v>0.986875718839558</c:v>
                </c:pt>
                <c:pt idx="1752">
                  <c:v>0.986882590158035</c:v>
                </c:pt>
                <c:pt idx="1753">
                  <c:v>0.986889454301933</c:v>
                </c:pt>
                <c:pt idx="1754">
                  <c:v>0.986896311282455</c:v>
                </c:pt>
                <c:pt idx="1755">
                  <c:v>0.98690316111078</c:v>
                </c:pt>
                <c:pt idx="1756">
                  <c:v>0.986910003798065</c:v>
                </c:pt>
                <c:pt idx="1757">
                  <c:v>0.986916839355444</c:v>
                </c:pt>
                <c:pt idx="1758">
                  <c:v>0.986923667794025</c:v>
                </c:pt>
                <c:pt idx="1759">
                  <c:v>0.986930489124897</c:v>
                </c:pt>
                <c:pt idx="1760">
                  <c:v>0.986937303359124</c:v>
                </c:pt>
                <c:pt idx="1761">
                  <c:v>0.986944110507748</c:v>
                </c:pt>
                <c:pt idx="1762">
                  <c:v>0.986950910581786</c:v>
                </c:pt>
                <c:pt idx="1763">
                  <c:v>0.986957703592236</c:v>
                </c:pt>
                <c:pt idx="1764">
                  <c:v>0.986964489550068</c:v>
                </c:pt>
                <c:pt idx="1765">
                  <c:v>0.986971268466236</c:v>
                </c:pt>
                <c:pt idx="1766">
                  <c:v>0.986978040351665</c:v>
                </c:pt>
                <c:pt idx="1767">
                  <c:v>0.986984805217262</c:v>
                </c:pt>
                <c:pt idx="1768">
                  <c:v>0.986991563073909</c:v>
                </c:pt>
                <c:pt idx="1769">
                  <c:v>0.986998313932466</c:v>
                </c:pt>
                <c:pt idx="1770">
                  <c:v>0.987005057803772</c:v>
                </c:pt>
                <c:pt idx="1771">
                  <c:v>0.987011794698643</c:v>
                </c:pt>
                <c:pt idx="1772">
                  <c:v>0.987018524627871</c:v>
                </c:pt>
                <c:pt idx="1773">
                  <c:v>0.987025247602228</c:v>
                </c:pt>
                <c:pt idx="1774">
                  <c:v>0.987031963632464</c:v>
                </c:pt>
                <c:pt idx="1775">
                  <c:v>0.987038672729304</c:v>
                </c:pt>
                <c:pt idx="1776">
                  <c:v>0.987045374903455</c:v>
                </c:pt>
                <c:pt idx="1777">
                  <c:v>0.987052070165599</c:v>
                </c:pt>
                <c:pt idx="1778">
                  <c:v>0.987058758526398</c:v>
                </c:pt>
                <c:pt idx="1779">
                  <c:v>0.98706543999649</c:v>
                </c:pt>
                <c:pt idx="1780">
                  <c:v>0.987072114586494</c:v>
                </c:pt>
                <c:pt idx="1781">
                  <c:v>0.987078782307004</c:v>
                </c:pt>
                <c:pt idx="1782">
                  <c:v>0.987085443168595</c:v>
                </c:pt>
                <c:pt idx="1783">
                  <c:v>0.98709209718182</c:v>
                </c:pt>
                <c:pt idx="1784">
                  <c:v>0.987098744357209</c:v>
                </c:pt>
                <c:pt idx="1785">
                  <c:v>0.987105384705271</c:v>
                </c:pt>
                <c:pt idx="1786">
                  <c:v>0.987112018236495</c:v>
                </c:pt>
                <c:pt idx="1787">
                  <c:v>0.987118644961347</c:v>
                </c:pt>
                <c:pt idx="1788">
                  <c:v>0.987125264890271</c:v>
                </c:pt>
                <c:pt idx="1789">
                  <c:v>0.987131878033693</c:v>
                </c:pt>
                <c:pt idx="1790">
                  <c:v>0.987138484402013</c:v>
                </c:pt>
                <c:pt idx="1791">
                  <c:v>0.987145084005614</c:v>
                </c:pt>
                <c:pt idx="1792">
                  <c:v>0.987151676854855</c:v>
                </c:pt>
                <c:pt idx="1793">
                  <c:v>0.987158262960076</c:v>
                </c:pt>
                <c:pt idx="1794">
                  <c:v>0.987164842331595</c:v>
                </c:pt>
                <c:pt idx="1795">
                  <c:v>0.987171414979708</c:v>
                </c:pt>
                <c:pt idx="1796">
                  <c:v>0.987177980914693</c:v>
                </c:pt>
                <c:pt idx="1797">
                  <c:v>0.987184540146803</c:v>
                </c:pt>
                <c:pt idx="1798">
                  <c:v>0.987191092686274</c:v>
                </c:pt>
                <c:pt idx="1799">
                  <c:v>0.98719763854332</c:v>
                </c:pt>
                <c:pt idx="1800">
                  <c:v>0.987204177728132</c:v>
                </c:pt>
                <c:pt idx="1801">
                  <c:v>0.987210710250885</c:v>
                </c:pt>
                <c:pt idx="1802">
                  <c:v>0.987217236121728</c:v>
                </c:pt>
                <c:pt idx="1803">
                  <c:v>0.987223755350793</c:v>
                </c:pt>
                <c:pt idx="1804">
                  <c:v>0.987230267948191</c:v>
                </c:pt>
                <c:pt idx="1805">
                  <c:v>0.987236773924012</c:v>
                </c:pt>
                <c:pt idx="1806">
                  <c:v>0.987243273288325</c:v>
                </c:pt>
                <c:pt idx="1807">
                  <c:v>0.987249766051181</c:v>
                </c:pt>
                <c:pt idx="1808">
                  <c:v>0.987256252222607</c:v>
                </c:pt>
                <c:pt idx="1809">
                  <c:v>0.987262731812614</c:v>
                </c:pt>
                <c:pt idx="1810">
                  <c:v>0.987269204831188</c:v>
                </c:pt>
                <c:pt idx="1811">
                  <c:v>0.9872756712883</c:v>
                </c:pt>
                <c:pt idx="1812">
                  <c:v>0.987282131193897</c:v>
                </c:pt>
                <c:pt idx="1813">
                  <c:v>0.987288584557907</c:v>
                </c:pt>
                <c:pt idx="1814">
                  <c:v>0.987295031390239</c:v>
                </c:pt>
                <c:pt idx="1815">
                  <c:v>0.987301471700781</c:v>
                </c:pt>
                <c:pt idx="1816">
                  <c:v>0.987307905499401</c:v>
                </c:pt>
                <c:pt idx="1817">
                  <c:v>0.987314332795949</c:v>
                </c:pt>
                <c:pt idx="1818">
                  <c:v>0.987320753600253</c:v>
                </c:pt>
                <c:pt idx="1819">
                  <c:v>0.987327167922122</c:v>
                </c:pt>
                <c:pt idx="1820">
                  <c:v>0.987333575771344</c:v>
                </c:pt>
                <c:pt idx="1821">
                  <c:v>0.987339977157691</c:v>
                </c:pt>
                <c:pt idx="1822">
                  <c:v>0.987346372090913</c:v>
                </c:pt>
                <c:pt idx="1823">
                  <c:v>0.987352760580738</c:v>
                </c:pt>
                <c:pt idx="1824">
                  <c:v>0.98735914263688</c:v>
                </c:pt>
                <c:pt idx="1825">
                  <c:v>0.987365518269028</c:v>
                </c:pt>
                <c:pt idx="1826">
                  <c:v>0.987371887486856</c:v>
                </c:pt>
                <c:pt idx="1827">
                  <c:v>0.987378250300016</c:v>
                </c:pt>
                <c:pt idx="1828">
                  <c:v>0.987384606718142</c:v>
                </c:pt>
                <c:pt idx="1829">
                  <c:v>0.987390956750848</c:v>
                </c:pt>
                <c:pt idx="1830">
                  <c:v>0.987397300407729</c:v>
                </c:pt>
                <c:pt idx="1831">
                  <c:v>0.98740363769836</c:v>
                </c:pt>
                <c:pt idx="1832">
                  <c:v>0.987409968632299</c:v>
                </c:pt>
                <c:pt idx="1833">
                  <c:v>0.987416293219083</c:v>
                </c:pt>
                <c:pt idx="1834">
                  <c:v>0.987422611468231</c:v>
                </c:pt>
                <c:pt idx="1835">
                  <c:v>0.987428923389242</c:v>
                </c:pt>
                <c:pt idx="1836">
                  <c:v>0.987435228991597</c:v>
                </c:pt>
                <c:pt idx="1837">
                  <c:v>0.987441528284759</c:v>
                </c:pt>
                <c:pt idx="1838">
                  <c:v>0.98744782127817</c:v>
                </c:pt>
                <c:pt idx="1839">
                  <c:v>0.987454107981253</c:v>
                </c:pt>
                <c:pt idx="1840">
                  <c:v>0.987460388403416</c:v>
                </c:pt>
                <c:pt idx="1841">
                  <c:v>0.987466662554043</c:v>
                </c:pt>
                <c:pt idx="1842">
                  <c:v>0.987472930442505</c:v>
                </c:pt>
                <c:pt idx="1843">
                  <c:v>0.98747919207815</c:v>
                </c:pt>
                <c:pt idx="1844">
                  <c:v>0.987485447470308</c:v>
                </c:pt>
                <c:pt idx="1845">
                  <c:v>0.987491696628294</c:v>
                </c:pt>
                <c:pt idx="1846">
                  <c:v>0.987497939561399</c:v>
                </c:pt>
                <c:pt idx="1847">
                  <c:v>0.987504176278901</c:v>
                </c:pt>
                <c:pt idx="1848">
                  <c:v>0.987510406790056</c:v>
                </c:pt>
                <c:pt idx="1849">
                  <c:v>0.987516631104104</c:v>
                </c:pt>
                <c:pt idx="1850">
                  <c:v>0.987522849230264</c:v>
                </c:pt>
                <c:pt idx="1851">
                  <c:v>0.987529061177739</c:v>
                </c:pt>
                <c:pt idx="1852">
                  <c:v>0.987535266955714</c:v>
                </c:pt>
                <c:pt idx="1853">
                  <c:v>0.987541466573354</c:v>
                </c:pt>
                <c:pt idx="1854">
                  <c:v>0.987547660039806</c:v>
                </c:pt>
                <c:pt idx="1855">
                  <c:v>0.987553847364202</c:v>
                </c:pt>
                <c:pt idx="1856">
                  <c:v>0.987560028555653</c:v>
                </c:pt>
                <c:pt idx="1857">
                  <c:v>0.987566203623252</c:v>
                </c:pt>
                <c:pt idx="1858">
                  <c:v>0.987572372576076</c:v>
                </c:pt>
                <c:pt idx="1859">
                  <c:v>0.987578535423182</c:v>
                </c:pt>
                <c:pt idx="1860">
                  <c:v>0.987584692173611</c:v>
                </c:pt>
                <c:pt idx="1861">
                  <c:v>0.987590842836386</c:v>
                </c:pt>
                <c:pt idx="1862">
                  <c:v>0.98759698742051</c:v>
                </c:pt>
                <c:pt idx="1863">
                  <c:v>0.98760312593497</c:v>
                </c:pt>
                <c:pt idx="1864">
                  <c:v>0.987609258388737</c:v>
                </c:pt>
                <c:pt idx="1865">
                  <c:v>0.987615384790762</c:v>
                </c:pt>
                <c:pt idx="1866">
                  <c:v>0.987621505149978</c:v>
                </c:pt>
                <c:pt idx="1867">
                  <c:v>0.987627619475302</c:v>
                </c:pt>
                <c:pt idx="1868">
                  <c:v>0.987633727775634</c:v>
                </c:pt>
                <c:pt idx="1869">
                  <c:v>0.987639830059855</c:v>
                </c:pt>
                <c:pt idx="1870">
                  <c:v>0.987645926336829</c:v>
                </c:pt>
                <c:pt idx="1871">
                  <c:v>0.987652016615403</c:v>
                </c:pt>
                <c:pt idx="1872">
                  <c:v>0.987658100904406</c:v>
                </c:pt>
                <c:pt idx="1873">
                  <c:v>0.987664179212651</c:v>
                </c:pt>
                <c:pt idx="1874">
                  <c:v>0.987670251548933</c:v>
                </c:pt>
                <c:pt idx="1875">
                  <c:v>0.987676317922029</c:v>
                </c:pt>
                <c:pt idx="1876">
                  <c:v>0.9876823783407</c:v>
                </c:pt>
                <c:pt idx="1877">
                  <c:v>0.98768843281369</c:v>
                </c:pt>
                <c:pt idx="1878">
                  <c:v>0.987694481349724</c:v>
                </c:pt>
                <c:pt idx="1879">
                  <c:v>0.987700523957514</c:v>
                </c:pt>
                <c:pt idx="1880">
                  <c:v>0.98770656064575</c:v>
                </c:pt>
                <c:pt idx="1881">
                  <c:v>0.987712591423108</c:v>
                </c:pt>
                <c:pt idx="1882">
                  <c:v>0.987718616298248</c:v>
                </c:pt>
                <c:pt idx="1883">
                  <c:v>0.98772463527981</c:v>
                </c:pt>
                <c:pt idx="1884">
                  <c:v>0.98773064837642</c:v>
                </c:pt>
                <c:pt idx="1885">
                  <c:v>0.987736655596685</c:v>
                </c:pt>
                <c:pt idx="1886">
                  <c:v>0.987742656949197</c:v>
                </c:pt>
                <c:pt idx="1887">
                  <c:v>0.987748652442532</c:v>
                </c:pt>
                <c:pt idx="1888">
                  <c:v>0.987754642085245</c:v>
                </c:pt>
                <c:pt idx="1889">
                  <c:v>0.98776062588588</c:v>
                </c:pt>
                <c:pt idx="1890">
                  <c:v>0.987766603852962</c:v>
                </c:pt>
                <c:pt idx="1891">
                  <c:v>0.987772575994997</c:v>
                </c:pt>
                <c:pt idx="1892">
                  <c:v>0.987778542320478</c:v>
                </c:pt>
                <c:pt idx="1893">
                  <c:v>0.98778450283788</c:v>
                </c:pt>
                <c:pt idx="1894">
                  <c:v>0.987790457555663</c:v>
                </c:pt>
                <c:pt idx="1895">
                  <c:v>0.987796406482268</c:v>
                </c:pt>
                <c:pt idx="1896">
                  <c:v>0.987802349626123</c:v>
                </c:pt>
                <c:pt idx="1897">
                  <c:v>0.987808286995636</c:v>
                </c:pt>
                <c:pt idx="1898">
                  <c:v>0.987814218599201</c:v>
                </c:pt>
                <c:pt idx="1899">
                  <c:v>0.987820144445196</c:v>
                </c:pt>
                <c:pt idx="1900">
                  <c:v>0.987826064541982</c:v>
                </c:pt>
                <c:pt idx="1901">
                  <c:v>0.987831978897904</c:v>
                </c:pt>
                <c:pt idx="1902">
                  <c:v>0.98783788752129</c:v>
                </c:pt>
                <c:pt idx="1903">
                  <c:v>0.987843790420455</c:v>
                </c:pt>
                <c:pt idx="1904">
                  <c:v>0.987849687603694</c:v>
                </c:pt>
                <c:pt idx="1905">
                  <c:v>0.987855579079289</c:v>
                </c:pt>
                <c:pt idx="1906">
                  <c:v>0.987861464855504</c:v>
                </c:pt>
                <c:pt idx="1907">
                  <c:v>0.987867344940588</c:v>
                </c:pt>
                <c:pt idx="1908">
                  <c:v>0.987873219342775</c:v>
                </c:pt>
                <c:pt idx="1909">
                  <c:v>0.987879088070282</c:v>
                </c:pt>
                <c:pt idx="1910">
                  <c:v>0.98788495113131</c:v>
                </c:pt>
                <c:pt idx="1911">
                  <c:v>0.987890808534045</c:v>
                </c:pt>
                <c:pt idx="1912">
                  <c:v>0.987896660286657</c:v>
                </c:pt>
                <c:pt idx="1913">
                  <c:v>0.9879025063973</c:v>
                </c:pt>
                <c:pt idx="1914">
                  <c:v>0.987908346874113</c:v>
                </c:pt>
                <c:pt idx="1915">
                  <c:v>0.987914181725219</c:v>
                </c:pt>
                <c:pt idx="1916">
                  <c:v>0.987920010958726</c:v>
                </c:pt>
                <c:pt idx="1917">
                  <c:v>0.987925834582724</c:v>
                </c:pt>
                <c:pt idx="1918">
                  <c:v>0.987931652605292</c:v>
                </c:pt>
                <c:pt idx="1919">
                  <c:v>0.98793746503449</c:v>
                </c:pt>
                <c:pt idx="1920">
                  <c:v>0.987943271878363</c:v>
                </c:pt>
                <c:pt idx="1921">
                  <c:v>0.987949073144942</c:v>
                </c:pt>
                <c:pt idx="1922">
                  <c:v>0.987954868842241</c:v>
                </c:pt>
                <c:pt idx="1923">
                  <c:v>0.987960658978259</c:v>
                </c:pt>
                <c:pt idx="1924">
                  <c:v>0.987966443560982</c:v>
                </c:pt>
                <c:pt idx="1925">
                  <c:v>0.987972222598378</c:v>
                </c:pt>
                <c:pt idx="1926">
                  <c:v>0.987977996098401</c:v>
                </c:pt>
                <c:pt idx="1927">
                  <c:v>0.987983764068989</c:v>
                </c:pt>
                <c:pt idx="1928">
                  <c:v>0.987989526518066</c:v>
                </c:pt>
                <c:pt idx="1929">
                  <c:v>0.98799528345354</c:v>
                </c:pt>
                <c:pt idx="1930">
                  <c:v>0.988001034883304</c:v>
                </c:pt>
                <c:pt idx="1931">
                  <c:v>0.988006780815238</c:v>
                </c:pt>
                <c:pt idx="1932">
                  <c:v>0.988012521257203</c:v>
                </c:pt>
                <c:pt idx="1933">
                  <c:v>0.988018256217049</c:v>
                </c:pt>
                <c:pt idx="1934">
                  <c:v>0.988023985702609</c:v>
                </c:pt>
                <c:pt idx="1935">
                  <c:v>0.988029709721701</c:v>
                </c:pt>
                <c:pt idx="1936">
                  <c:v>0.988035428282129</c:v>
                </c:pt>
                <c:pt idx="1937">
                  <c:v>0.988041141391682</c:v>
                </c:pt>
                <c:pt idx="1938">
                  <c:v>0.988046849058134</c:v>
                </c:pt>
                <c:pt idx="1939">
                  <c:v>0.988052551289244</c:v>
                </c:pt>
                <c:pt idx="1940">
                  <c:v>0.988058248092757</c:v>
                </c:pt>
                <c:pt idx="1941">
                  <c:v>0.988063939476403</c:v>
                </c:pt>
                <c:pt idx="1942">
                  <c:v>0.988069625447897</c:v>
                </c:pt>
                <c:pt idx="1943">
                  <c:v>0.98807530601494</c:v>
                </c:pt>
                <c:pt idx="1944">
                  <c:v>0.988080981185218</c:v>
                </c:pt>
                <c:pt idx="1945">
                  <c:v>0.988086650966403</c:v>
                </c:pt>
                <c:pt idx="1946">
                  <c:v>0.988092315366151</c:v>
                </c:pt>
                <c:pt idx="1947">
                  <c:v>0.988097974392106</c:v>
                </c:pt>
                <c:pt idx="1948">
                  <c:v>0.988103628051895</c:v>
                </c:pt>
                <c:pt idx="1949">
                  <c:v>0.988109276353133</c:v>
                </c:pt>
                <c:pt idx="1950">
                  <c:v>0.988114919303418</c:v>
                </c:pt>
                <c:pt idx="1951">
                  <c:v>0.988120556910336</c:v>
                </c:pt>
                <c:pt idx="1952">
                  <c:v>0.988126189181458</c:v>
                </c:pt>
                <c:pt idx="1953">
                  <c:v>0.98813181612434</c:v>
                </c:pt>
                <c:pt idx="1954">
                  <c:v>0.988137437746525</c:v>
                </c:pt>
                <c:pt idx="1955">
                  <c:v>0.98814305405554</c:v>
                </c:pt>
                <c:pt idx="1956">
                  <c:v>0.9881486650589</c:v>
                </c:pt>
                <c:pt idx="1957">
                  <c:v>0.988154270764104</c:v>
                </c:pt>
                <c:pt idx="1958">
                  <c:v>0.988159871178638</c:v>
                </c:pt>
                <c:pt idx="1959">
                  <c:v>0.988165466309974</c:v>
                </c:pt>
                <c:pt idx="1960">
                  <c:v>0.988171056165569</c:v>
                </c:pt>
                <c:pt idx="1961">
                  <c:v>0.988176640752868</c:v>
                </c:pt>
                <c:pt idx="1962">
                  <c:v>0.988182220079298</c:v>
                </c:pt>
                <c:pt idx="1963">
                  <c:v>0.988187794152277</c:v>
                </c:pt>
                <c:pt idx="1964">
                  <c:v>0.988193362979206</c:v>
                </c:pt>
                <c:pt idx="1965">
                  <c:v>0.988198926567474</c:v>
                </c:pt>
                <c:pt idx="1966">
                  <c:v>0.988204484924453</c:v>
                </c:pt>
                <c:pt idx="1967">
                  <c:v>0.988210038057504</c:v>
                </c:pt>
                <c:pt idx="1968">
                  <c:v>0.988215585973975</c:v>
                </c:pt>
                <c:pt idx="1969">
                  <c:v>0.988221128681198</c:v>
                </c:pt>
                <c:pt idx="1970">
                  <c:v>0.988226666186491</c:v>
                </c:pt>
                <c:pt idx="1971">
                  <c:v>0.98823219849716</c:v>
                </c:pt>
                <c:pt idx="1972">
                  <c:v>0.988237725620498</c:v>
                </c:pt>
                <c:pt idx="1973">
                  <c:v>0.988243247563781</c:v>
                </c:pt>
                <c:pt idx="1974">
                  <c:v>0.988248764334276</c:v>
                </c:pt>
                <c:pt idx="1975">
                  <c:v>0.988254275939232</c:v>
                </c:pt>
                <c:pt idx="1976">
                  <c:v>0.988259782385887</c:v>
                </c:pt>
                <c:pt idx="1977">
                  <c:v>0.988265283681465</c:v>
                </c:pt>
                <c:pt idx="1978">
                  <c:v>0.988270779833178</c:v>
                </c:pt>
                <c:pt idx="1979">
                  <c:v>0.988276270848221</c:v>
                </c:pt>
                <c:pt idx="1980">
                  <c:v>0.988281756733778</c:v>
                </c:pt>
                <c:pt idx="1981">
                  <c:v>0.988287237497021</c:v>
                </c:pt>
                <c:pt idx="1982">
                  <c:v>0.988292713145106</c:v>
                </c:pt>
                <c:pt idx="1983">
                  <c:v>0.988298183685177</c:v>
                </c:pt>
                <c:pt idx="1984">
                  <c:v>0.988303649124364</c:v>
                </c:pt>
                <c:pt idx="1985">
                  <c:v>0.988309109469784</c:v>
                </c:pt>
                <c:pt idx="1986">
                  <c:v>0.988314564728542</c:v>
                </c:pt>
                <c:pt idx="1987">
                  <c:v>0.988320014907729</c:v>
                </c:pt>
                <c:pt idx="1988">
                  <c:v>0.988325460014422</c:v>
                </c:pt>
                <c:pt idx="1989">
                  <c:v>0.988330900055685</c:v>
                </c:pt>
                <c:pt idx="1990">
                  <c:v>0.988336335038571</c:v>
                </c:pt>
                <c:pt idx="1991">
                  <c:v>0.988341764970117</c:v>
                </c:pt>
                <c:pt idx="1992">
                  <c:v>0.988347189857349</c:v>
                </c:pt>
                <c:pt idx="1993">
                  <c:v>0.988352609707281</c:v>
                </c:pt>
                <c:pt idx="1994">
                  <c:v>0.98835802452691</c:v>
                </c:pt>
                <c:pt idx="1995">
                  <c:v>0.988363434323223</c:v>
                </c:pt>
                <c:pt idx="1996">
                  <c:v>0.988368839103195</c:v>
                </c:pt>
                <c:pt idx="1997">
                  <c:v>0.988374238873786</c:v>
                </c:pt>
                <c:pt idx="1998">
                  <c:v>0.988379633641944</c:v>
                </c:pt>
                <c:pt idx="1999">
                  <c:v>0.988385023414603</c:v>
                </c:pt>
                <c:pt idx="2000">
                  <c:v>0.988390408198687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0.275947790732374</c:v>
                </c:pt>
                <c:pt idx="2">
                  <c:v>0.380973885590664</c:v>
                </c:pt>
                <c:pt idx="3">
                  <c:v>0.455779820232007</c:v>
                </c:pt>
                <c:pt idx="4">
                  <c:v>0.514386831012338</c:v>
                </c:pt>
                <c:pt idx="5">
                  <c:v>0.562408686970218</c:v>
                </c:pt>
                <c:pt idx="6">
                  <c:v>0.6028131935813</c:v>
                </c:pt>
                <c:pt idx="7">
                  <c:v>0.637412781758184</c:v>
                </c:pt>
                <c:pt idx="8">
                  <c:v>0.667417948352161</c:v>
                </c:pt>
                <c:pt idx="9">
                  <c:v>0.693688002006791</c:v>
                </c:pt>
                <c:pt idx="10">
                  <c:v>0.716860438920219</c:v>
                </c:pt>
                <c:pt idx="11">
                  <c:v>0.737424175431255</c:v>
                </c:pt>
                <c:pt idx="12">
                  <c:v>0.755763994378683</c:v>
                </c:pt>
                <c:pt idx="13">
                  <c:v>0.772189031345807</c:v>
                </c:pt>
                <c:pt idx="14">
                  <c:v>0.786951849156367</c:v>
                </c:pt>
                <c:pt idx="15">
                  <c:v>0.800261677730971</c:v>
                </c:pt>
                <c:pt idx="16">
                  <c:v>0.81229388403227</c:v>
                </c:pt>
                <c:pt idx="17">
                  <c:v>0.82319691980357</c:v>
                </c:pt>
                <c:pt idx="18">
                  <c:v>0.833097530923564</c:v>
                </c:pt>
                <c:pt idx="19">
                  <c:v>0.842104737457161</c:v>
                </c:pt>
                <c:pt idx="20">
                  <c:v>0.85031292473468</c:v>
                </c:pt>
                <c:pt idx="21">
                  <c:v>0.857804278812391</c:v>
                </c:pt>
                <c:pt idx="22">
                  <c:v>0.864650729932996</c:v>
                </c:pt>
                <c:pt idx="23">
                  <c:v>0.870915521013378</c:v>
                </c:pt>
                <c:pt idx="24">
                  <c:v>0.876654486365439</c:v>
                </c:pt>
                <c:pt idx="25">
                  <c:v>0.881917103688197</c:v>
                </c:pt>
                <c:pt idx="26">
                  <c:v>0.886747366648668</c:v>
                </c:pt>
                <c:pt idx="27">
                  <c:v>0.89118451403853</c:v>
                </c:pt>
                <c:pt idx="28">
                  <c:v>0.89526364320579</c:v>
                </c:pt>
                <c:pt idx="29">
                  <c:v>0.899016229316218</c:v>
                </c:pt>
                <c:pt idx="30">
                  <c:v>0.902470567387104</c:v>
                </c:pt>
                <c:pt idx="31">
                  <c:v>0.905652150534169</c:v>
                </c:pt>
                <c:pt idx="32">
                  <c:v>0.908583995185727</c:v>
                </c:pt>
                <c:pt idx="33">
                  <c:v>0.911286921936511</c:v>
                </c:pt>
                <c:pt idx="34">
                  <c:v>0.913779799086198</c:v>
                </c:pt>
                <c:pt idx="35">
                  <c:v>0.916079754624505</c:v>
                </c:pt>
                <c:pt idx="36">
                  <c:v>0.918202361405219</c:v>
                </c:pt>
                <c:pt idx="37">
                  <c:v>0.920161799435377</c:v>
                </c:pt>
                <c:pt idx="38">
                  <c:v>0.921970998548104</c:v>
                </c:pt>
                <c:pt idx="39">
                  <c:v>0.923641764194127</c:v>
                </c:pt>
                <c:pt idx="40">
                  <c:v>0.925184888651615</c:v>
                </c:pt>
                <c:pt idx="41">
                  <c:v>0.926610249596753</c:v>
                </c:pt>
                <c:pt idx="42">
                  <c:v>0.927926897682724</c:v>
                </c:pt>
                <c:pt idx="43">
                  <c:v>0.929143134530355</c:v>
                </c:pt>
                <c:pt idx="44">
                  <c:v>0.930266582330103</c:v>
                </c:pt>
                <c:pt idx="45">
                  <c:v>0.931304246084668</c:v>
                </c:pt>
                <c:pt idx="46">
                  <c:v>0.932262569378332</c:v>
                </c:pt>
                <c:pt idx="47">
                  <c:v>0.933147484438307</c:v>
                </c:pt>
                <c:pt idx="48">
                  <c:v>0.933964457151064</c:v>
                </c:pt>
                <c:pt idx="49">
                  <c:v>0.934718527609606</c:v>
                </c:pt>
                <c:pt idx="50">
                  <c:v>0.935414346693486</c:v>
                </c:pt>
                <c:pt idx="51">
                  <c:v>0.936056209119853</c:v>
                </c:pt>
                <c:pt idx="52">
                  <c:v>0.936648083349331</c:v>
                </c:pt>
                <c:pt idx="53">
                  <c:v>0.937193638683596</c:v>
                </c:pt>
                <c:pt idx="54">
                  <c:v>0.937696269851006</c:v>
                </c:pt>
                <c:pt idx="55">
                  <c:v>0.938159119341574</c:v>
                </c:pt>
                <c:pt idx="56">
                  <c:v>0.938585097722108</c:v>
                </c:pt>
                <c:pt idx="57">
                  <c:v>0.938976902135868</c:v>
                </c:pt>
                <c:pt idx="58">
                  <c:v>0.939337033167974</c:v>
                </c:pt>
                <c:pt idx="59">
                  <c:v>0.939667810237611</c:v>
                </c:pt>
                <c:pt idx="60">
                  <c:v>0.939971385660359</c:v>
                </c:pt>
                <c:pt idx="61">
                  <c:v>0.940249757508469</c:v>
                </c:pt>
                <c:pt idx="62">
                  <c:v>0.940504781383202</c:v>
                </c:pt>
                <c:pt idx="63">
                  <c:v>0.940738181201346</c:v>
                </c:pt>
                <c:pt idx="64">
                  <c:v>0.940951559087341</c:v>
                </c:pt>
                <c:pt idx="65">
                  <c:v>0.94114640445307</c:v>
                </c:pt>
                <c:pt idx="66">
                  <c:v>0.941324102339013</c:v>
                </c:pt>
                <c:pt idx="67">
                  <c:v>0.941485941083059</c:v>
                </c:pt>
                <c:pt idx="68">
                  <c:v>0.941633119376712</c:v>
                </c:pt>
                <c:pt idx="69">
                  <c:v>0.941766752762529</c:v>
                </c:pt>
                <c:pt idx="70">
                  <c:v>0.941887879621443</c:v>
                </c:pt>
                <c:pt idx="71">
                  <c:v>0.941997466693923</c:v>
                </c:pt>
                <c:pt idx="72">
                  <c:v>0.942096414174771</c:v>
                </c:pt>
                <c:pt idx="73">
                  <c:v>0.942185560417609</c:v>
                </c:pt>
                <c:pt idx="74">
                  <c:v>0.942265686281753</c:v>
                </c:pt>
                <c:pt idx="75">
                  <c:v>0.94233751915118</c:v>
                </c:pt>
                <c:pt idx="76">
                  <c:v>0.942401736652554</c:v>
                </c:pt>
                <c:pt idx="77">
                  <c:v>0.942458970096889</c:v>
                </c:pt>
                <c:pt idx="78">
                  <c:v>0.942509807667182</c:v>
                </c:pt>
                <c:pt idx="79">
                  <c:v>0.942554797372415</c:v>
                </c:pt>
                <c:pt idx="80">
                  <c:v>0.942594449786503</c:v>
                </c:pt>
                <c:pt idx="81">
                  <c:v>0.942629240589173</c:v>
                </c:pt>
                <c:pt idx="82">
                  <c:v>0.942659612924279</c:v>
                </c:pt>
                <c:pt idx="83">
                  <c:v>0.942685979589744</c:v>
                </c:pt>
                <c:pt idx="84">
                  <c:v>0.94270872507212</c:v>
                </c:pt>
                <c:pt idx="85">
                  <c:v>0.942728207437654</c:v>
                </c:pt>
                <c:pt idx="86">
                  <c:v>0.942744760090772</c:v>
                </c:pt>
                <c:pt idx="87">
                  <c:v>0.94275869340998</c:v>
                </c:pt>
                <c:pt idx="88">
                  <c:v>0.942770296270375</c:v>
                </c:pt>
                <c:pt idx="89">
                  <c:v>0.942779837461198</c:v>
                </c:pt>
                <c:pt idx="90">
                  <c:v>0.942787567006194</c:v>
                </c:pt>
                <c:pt idx="91">
                  <c:v>0.942793717393901</c:v>
                </c:pt>
                <c:pt idx="92">
                  <c:v>0.942798504724464</c:v>
                </c:pt>
                <c:pt idx="93">
                  <c:v>0.942802129778995</c:v>
                </c:pt>
                <c:pt idx="94">
                  <c:v>0.942804779017082</c:v>
                </c:pt>
                <c:pt idx="95">
                  <c:v>0.942806625507579</c:v>
                </c:pt>
                <c:pt idx="96">
                  <c:v>0.942807829797427</c:v>
                </c:pt>
                <c:pt idx="97">
                  <c:v>0.942808540722891</c:v>
                </c:pt>
                <c:pt idx="98">
                  <c:v>0.942808896167257</c:v>
                </c:pt>
                <c:pt idx="99">
                  <c:v>0.94280902376874</c:v>
                </c:pt>
                <c:pt idx="100">
                  <c:v>0.942809041582063</c:v>
                </c:pt>
                <c:pt idx="101">
                  <c:v>0.942809058696906</c:v>
                </c:pt>
                <c:pt idx="102">
                  <c:v>0.942809175816192</c:v>
                </c:pt>
                <c:pt idx="103">
                  <c:v>0.942809485796967</c:v>
                </c:pt>
                <c:pt idx="104">
                  <c:v>0.942810074156407</c:v>
                </c:pt>
                <c:pt idx="105">
                  <c:v>0.942811019545317</c:v>
                </c:pt>
                <c:pt idx="106">
                  <c:v>0.942812394191322</c:v>
                </c:pt>
                <c:pt idx="107">
                  <c:v>0.942814264313764</c:v>
                </c:pt>
                <c:pt idx="108">
                  <c:v>0.942816690512206</c:v>
                </c:pt>
                <c:pt idx="109">
                  <c:v>0.942819728130294</c:v>
                </c:pt>
                <c:pt idx="110">
                  <c:v>0.9428234275966</c:v>
                </c:pt>
                <c:pt idx="111">
                  <c:v>0.942827834743961</c:v>
                </c:pt>
                <c:pt idx="112">
                  <c:v>0.942832991108735</c:v>
                </c:pt>
                <c:pt idx="113">
                  <c:v>0.942838934211266</c:v>
                </c:pt>
                <c:pt idx="114">
                  <c:v>0.942845697818783</c:v>
                </c:pt>
                <c:pt idx="115">
                  <c:v>0.942853312191887</c:v>
                </c:pt>
                <c:pt idx="116">
                  <c:v>0.942861804315652</c:v>
                </c:pt>
                <c:pt idx="117">
                  <c:v>0.942871198116356</c:v>
                </c:pt>
                <c:pt idx="118">
                  <c:v>0.942881514664737</c:v>
                </c:pt>
                <c:pt idx="119">
                  <c:v>0.942892772366654</c:v>
                </c:pt>
                <c:pt idx="120">
                  <c:v>0.942904987141929</c:v>
                </c:pt>
                <c:pt idx="121">
                  <c:v>0.942918172592137</c:v>
                </c:pt>
                <c:pt idx="122">
                  <c:v>0.942932340158025</c:v>
                </c:pt>
                <c:pt idx="123">
                  <c:v>0.94294749926722</c:v>
                </c:pt>
                <c:pt idx="124">
                  <c:v>0.94296365747283</c:v>
                </c:pt>
                <c:pt idx="125">
                  <c:v>0.942980820583504</c:v>
                </c:pt>
                <c:pt idx="126">
                  <c:v>0.942998992785486</c:v>
                </c:pt>
                <c:pt idx="127">
                  <c:v>0.943018176757153</c:v>
                </c:pt>
                <c:pt idx="128">
                  <c:v>0.94303837377651</c:v>
                </c:pt>
                <c:pt idx="129">
                  <c:v>0.943059583822065</c:v>
                </c:pt>
                <c:pt idx="130">
                  <c:v>0.943081805667499</c:v>
                </c:pt>
                <c:pt idx="131">
                  <c:v>0.943105036970505</c:v>
                </c:pt>
                <c:pt idx="132">
                  <c:v>0.943129274356162</c:v>
                </c:pt>
                <c:pt idx="133">
                  <c:v>0.943154513495159</c:v>
                </c:pt>
                <c:pt idx="134">
                  <c:v>0.943180749177206</c:v>
                </c:pt>
                <c:pt idx="135">
                  <c:v>0.943207975379899</c:v>
                </c:pt>
                <c:pt idx="136">
                  <c:v>0.943236185333331</c:v>
                </c:pt>
                <c:pt idx="137">
                  <c:v>0.943265371580706</c:v>
                </c:pt>
                <c:pt idx="138">
                  <c:v>0.943295526035179</c:v>
                </c:pt>
                <c:pt idx="139">
                  <c:v>0.943326640033177</c:v>
                </c:pt>
                <c:pt idx="140">
                  <c:v>0.94335870438438</c:v>
                </c:pt>
                <c:pt idx="141">
                  <c:v>0.943391709418592</c:v>
                </c:pt>
                <c:pt idx="142">
                  <c:v>0.943425645029672</c:v>
                </c:pt>
                <c:pt idx="143">
                  <c:v>0.943460500716695</c:v>
                </c:pt>
                <c:pt idx="144">
                  <c:v>0.94349626562253</c:v>
                </c:pt>
                <c:pt idx="145">
                  <c:v>0.943532928569961</c:v>
                </c:pt>
                <c:pt idx="146">
                  <c:v>0.943570478095527</c:v>
                </c:pt>
                <c:pt idx="147">
                  <c:v>0.943608902481189</c:v>
                </c:pt>
                <c:pt idx="148">
                  <c:v>0.943648189783967</c:v>
                </c:pt>
                <c:pt idx="149">
                  <c:v>0.943688327863675</c:v>
                </c:pt>
                <c:pt idx="150">
                  <c:v>0.943729304408844</c:v>
                </c:pt>
                <c:pt idx="151">
                  <c:v>0.943771106960964</c:v>
                </c:pt>
                <c:pt idx="152">
                  <c:v>0.943813722937128</c:v>
                </c:pt>
                <c:pt idx="153">
                  <c:v>0.943857139651185</c:v>
                </c:pt>
                <c:pt idx="154">
                  <c:v>0.943901344333476</c:v>
                </c:pt>
                <c:pt idx="155">
                  <c:v>0.943946324149253</c:v>
                </c:pt>
                <c:pt idx="156">
                  <c:v>0.943992066215844</c:v>
                </c:pt>
                <c:pt idx="157">
                  <c:v>0.944038557618652</c:v>
                </c:pt>
                <c:pt idx="158">
                  <c:v>0.944085785426046</c:v>
                </c:pt>
                <c:pt idx="159">
                  <c:v>0.944133736703212</c:v>
                </c:pt>
                <c:pt idx="160">
                  <c:v>0.944182398525033</c:v>
                </c:pt>
                <c:pt idx="161">
                  <c:v>0.944231757988046</c:v>
                </c:pt>
                <c:pt idx="162">
                  <c:v>0.944281802221539</c:v>
                </c:pt>
                <c:pt idx="163">
                  <c:v>0.944332518397828</c:v>
                </c:pt>
                <c:pt idx="164">
                  <c:v>0.944383893741779</c:v>
                </c:pt>
                <c:pt idx="165">
                  <c:v>0.944435915539606</c:v>
                </c:pt>
                <c:pt idx="166">
                  <c:v>0.94448857114699</c:v>
                </c:pt>
                <c:pt idx="167">
                  <c:v>0.944541847996574</c:v>
                </c:pt>
                <c:pt idx="168">
                  <c:v>0.944595733604847</c:v>
                </c:pt>
                <c:pt idx="169">
                  <c:v>0.944650215578481</c:v>
                </c:pt>
                <c:pt idx="170">
                  <c:v>0.944705281620126</c:v>
                </c:pt>
                <c:pt idx="171">
                  <c:v>0.944760919533721</c:v>
                </c:pt>
                <c:pt idx="172">
                  <c:v>0.944817117229336</c:v>
                </c:pt>
                <c:pt idx="173">
                  <c:v>0.944873862727575</c:v>
                </c:pt>
                <c:pt idx="174">
                  <c:v>0.944931144163572</c:v>
                </c:pt>
                <c:pt idx="175">
                  <c:v>0.944988949790598</c:v>
                </c:pt>
                <c:pt idx="176">
                  <c:v>0.945047267983312</c:v>
                </c:pt>
                <c:pt idx="177">
                  <c:v>0.945106087240668</c:v>
                </c:pt>
                <c:pt idx="178">
                  <c:v>0.945165396188506</c:v>
                </c:pt>
                <c:pt idx="179">
                  <c:v>0.945225183581847</c:v>
                </c:pt>
                <c:pt idx="180">
                  <c:v>0.945285438306902</c:v>
                </c:pt>
                <c:pt idx="181">
                  <c:v>0.945346149382831</c:v>
                </c:pt>
                <c:pt idx="182">
                  <c:v>0.945407305963246</c:v>
                </c:pt>
                <c:pt idx="183">
                  <c:v>0.945468897337488</c:v>
                </c:pt>
                <c:pt idx="184">
                  <c:v>0.945530912931694</c:v>
                </c:pt>
                <c:pt idx="185">
                  <c:v>0.945593342309659</c:v>
                </c:pt>
                <c:pt idx="186">
                  <c:v>0.945656175173509</c:v>
                </c:pt>
                <c:pt idx="187">
                  <c:v>0.945719401364206</c:v>
                </c:pt>
                <c:pt idx="188">
                  <c:v>0.945783010861883</c:v>
                </c:pt>
                <c:pt idx="189">
                  <c:v>0.945846993786031</c:v>
                </c:pt>
                <c:pt idx="190">
                  <c:v>0.945911340395541</c:v>
                </c:pt>
                <c:pt idx="191">
                  <c:v>0.945976041088617</c:v>
                </c:pt>
                <c:pt idx="192">
                  <c:v>0.946041086402565</c:v>
                </c:pt>
                <c:pt idx="193">
                  <c:v>0.946106467013466</c:v>
                </c:pt>
                <c:pt idx="194">
                  <c:v>0.946172173735746</c:v>
                </c:pt>
                <c:pt idx="195">
                  <c:v>0.946238197521646</c:v>
                </c:pt>
                <c:pt idx="196">
                  <c:v>0.946304529460602</c:v>
                </c:pt>
                <c:pt idx="197">
                  <c:v>0.94637116077854</c:v>
                </c:pt>
                <c:pt idx="198">
                  <c:v>0.946438082837095</c:v>
                </c:pt>
                <c:pt idx="199">
                  <c:v>0.946505287132754</c:v>
                </c:pt>
                <c:pt idx="200">
                  <c:v>0.946572765295939</c:v>
                </c:pt>
                <c:pt idx="201">
                  <c:v>0.946640509090026</c:v>
                </c:pt>
                <c:pt idx="202">
                  <c:v>0.94670851041031</c:v>
                </c:pt>
                <c:pt idx="203">
                  <c:v>0.946776761282916</c:v>
                </c:pt>
                <c:pt idx="204">
                  <c:v>0.946845253863667</c:v>
                </c:pt>
                <c:pt idx="205">
                  <c:v>0.946913980436914</c:v>
                </c:pt>
                <c:pt idx="206">
                  <c:v>0.946982933414314</c:v>
                </c:pt>
                <c:pt idx="207">
                  <c:v>0.94705210533359</c:v>
                </c:pt>
                <c:pt idx="208">
                  <c:v>0.94712148885725</c:v>
                </c:pt>
                <c:pt idx="209">
                  <c:v>0.947191076771282</c:v>
                </c:pt>
                <c:pt idx="210">
                  <c:v>0.947260861983823</c:v>
                </c:pt>
                <c:pt idx="211">
                  <c:v>0.947330837523808</c:v>
                </c:pt>
                <c:pt idx="212">
                  <c:v>0.947400996539597</c:v>
                </c:pt>
                <c:pt idx="213">
                  <c:v>0.94747133229759</c:v>
                </c:pt>
                <c:pt idx="214">
                  <c:v>0.947541838180825</c:v>
                </c:pt>
                <c:pt idx="215">
                  <c:v>0.947612507687565</c:v>
                </c:pt>
                <c:pt idx="216">
                  <c:v>0.947683334429873</c:v>
                </c:pt>
                <c:pt idx="217">
                  <c:v>0.947754312132185</c:v>
                </c:pt>
                <c:pt idx="218">
                  <c:v>0.947825434629874</c:v>
                </c:pt>
                <c:pt idx="219">
                  <c:v>0.947896695867802</c:v>
                </c:pt>
                <c:pt idx="220">
                  <c:v>0.947968089898887</c:v>
                </c:pt>
                <c:pt idx="221">
                  <c:v>0.948039610882652</c:v>
                </c:pt>
                <c:pt idx="222">
                  <c:v>0.948111253083782</c:v>
                </c:pt>
                <c:pt idx="223">
                  <c:v>0.948183010870683</c:v>
                </c:pt>
                <c:pt idx="224">
                  <c:v>0.948254878714041</c:v>
                </c:pt>
                <c:pt idx="225">
                  <c:v>0.948326851185386</c:v>
                </c:pt>
                <c:pt idx="226">
                  <c:v>0.948398922955662</c:v>
                </c:pt>
                <c:pt idx="227">
                  <c:v>0.948471088793801</c:v>
                </c:pt>
                <c:pt idx="228">
                  <c:v>0.948543343565307</c:v>
                </c:pt>
                <c:pt idx="229">
                  <c:v>0.948615682230839</c:v>
                </c:pt>
                <c:pt idx="230">
                  <c:v>0.948688099844818</c:v>
                </c:pt>
                <c:pt idx="231">
                  <c:v>0.948760591554025</c:v>
                </c:pt>
                <c:pt idx="232">
                  <c:v>0.948833152596224</c:v>
                </c:pt>
                <c:pt idx="233">
                  <c:v>0.948905778298782</c:v>
                </c:pt>
                <c:pt idx="234">
                  <c:v>0.948978464077316</c:v>
                </c:pt>
                <c:pt idx="235">
                  <c:v>0.949051205434332</c:v>
                </c:pt>
                <c:pt idx="236">
                  <c:v>0.949123997957893</c:v>
                </c:pt>
                <c:pt idx="237">
                  <c:v>0.949196837320287</c:v>
                </c:pt>
                <c:pt idx="238">
                  <c:v>0.949269719276718</c:v>
                </c:pt>
                <c:pt idx="239">
                  <c:v>0.949342639663999</c:v>
                </c:pt>
                <c:pt idx="240">
                  <c:v>0.949415594399268</c:v>
                </c:pt>
                <c:pt idx="241">
                  <c:v>0.94948857947871</c:v>
                </c:pt>
                <c:pt idx="242">
                  <c:v>0.949561590976299</c:v>
                </c:pt>
                <c:pt idx="243">
                  <c:v>0.949634625042549</c:v>
                </c:pt>
                <c:pt idx="244">
                  <c:v>0.949707677903281</c:v>
                </c:pt>
                <c:pt idx="245">
                  <c:v>0.949780745858409</c:v>
                </c:pt>
                <c:pt idx="246">
                  <c:v>0.949853825280727</c:v>
                </c:pt>
                <c:pt idx="247">
                  <c:v>0.949926912614728</c:v>
                </c:pt>
                <c:pt idx="248">
                  <c:v>0.950000004375425</c:v>
                </c:pt>
                <c:pt idx="249">
                  <c:v>0.950073097147191</c:v>
                </c:pt>
                <c:pt idx="250">
                  <c:v>0.950146187582615</c:v>
                </c:pt>
                <c:pt idx="251">
                  <c:v>0.950219272401369</c:v>
                </c:pt>
                <c:pt idx="252">
                  <c:v>0.950292348389095</c:v>
                </c:pt>
                <c:pt idx="253">
                  <c:v>0.950365412396303</c:v>
                </c:pt>
                <c:pt idx="254">
                  <c:v>0.950438461337283</c:v>
                </c:pt>
                <c:pt idx="255">
                  <c:v>0.950511492189038</c:v>
                </c:pt>
                <c:pt idx="256">
                  <c:v>0.950584501990222</c:v>
                </c:pt>
                <c:pt idx="257">
                  <c:v>0.950657487840104</c:v>
                </c:pt>
                <c:pt idx="258">
                  <c:v>0.950730446897536</c:v>
                </c:pt>
                <c:pt idx="259">
                  <c:v>0.950803376379944</c:v>
                </c:pt>
                <c:pt idx="260">
                  <c:v>0.950876273562328</c:v>
                </c:pt>
                <c:pt idx="261">
                  <c:v>0.950949135776278</c:v>
                </c:pt>
                <c:pt idx="262">
                  <c:v>0.951021960409009</c:v>
                </c:pt>
                <c:pt idx="263">
                  <c:v>0.951094744902402</c:v>
                </c:pt>
                <c:pt idx="264">
                  <c:v>0.951167486752064</c:v>
                </c:pt>
                <c:pt idx="265">
                  <c:v>0.951240183506404</c:v>
                </c:pt>
                <c:pt idx="266">
                  <c:v>0.951312832765718</c:v>
                </c:pt>
                <c:pt idx="267">
                  <c:v>0.951385432181291</c:v>
                </c:pt>
                <c:pt idx="268">
                  <c:v>0.951457979454514</c:v>
                </c:pt>
                <c:pt idx="269">
                  <c:v>0.951530472336008</c:v>
                </c:pt>
                <c:pt idx="270">
                  <c:v>0.951602908624771</c:v>
                </c:pt>
                <c:pt idx="271">
                  <c:v>0.951675286167331</c:v>
                </c:pt>
                <c:pt idx="272">
                  <c:v>0.951747602856915</c:v>
                </c:pt>
                <c:pt idx="273">
                  <c:v>0.95181985663263</c:v>
                </c:pt>
                <c:pt idx="274">
                  <c:v>0.95189204547866</c:v>
                </c:pt>
                <c:pt idx="275">
                  <c:v>0.95196416742347</c:v>
                </c:pt>
                <c:pt idx="276">
                  <c:v>0.95203622053903</c:v>
                </c:pt>
                <c:pt idx="277">
                  <c:v>0.952108202940043</c:v>
                </c:pt>
                <c:pt idx="278">
                  <c:v>0.952180112783193</c:v>
                </c:pt>
                <c:pt idx="279">
                  <c:v>0.952251948266402</c:v>
                </c:pt>
                <c:pt idx="280">
                  <c:v>0.952323707628098</c:v>
                </c:pt>
                <c:pt idx="281">
                  <c:v>0.952395389146494</c:v>
                </c:pt>
                <c:pt idx="282">
                  <c:v>0.952466991138886</c:v>
                </c:pt>
                <c:pt idx="283">
                  <c:v>0.952538511960952</c:v>
                </c:pt>
                <c:pt idx="284">
                  <c:v>0.952609950006071</c:v>
                </c:pt>
                <c:pt idx="285">
                  <c:v>0.952681303704646</c:v>
                </c:pt>
                <c:pt idx="286">
                  <c:v>0.952752571523447</c:v>
                </c:pt>
                <c:pt idx="287">
                  <c:v>0.952823751964958</c:v>
                </c:pt>
                <c:pt idx="288">
                  <c:v>0.952894843566734</c:v>
                </c:pt>
                <c:pt idx="289">
                  <c:v>0.952965844900776</c:v>
                </c:pt>
                <c:pt idx="290">
                  <c:v>0.953036754572909</c:v>
                </c:pt>
                <c:pt idx="291">
                  <c:v>0.953107571222174</c:v>
                </c:pt>
                <c:pt idx="292">
                  <c:v>0.953178293520231</c:v>
                </c:pt>
                <c:pt idx="293">
                  <c:v>0.953248920170768</c:v>
                </c:pt>
                <c:pt idx="294">
                  <c:v>0.953319449908924</c:v>
                </c:pt>
                <c:pt idx="295">
                  <c:v>0.953389881500721</c:v>
                </c:pt>
                <c:pt idx="296">
                  <c:v>0.953460213742504</c:v>
                </c:pt>
                <c:pt idx="297">
                  <c:v>0.953530445460391</c:v>
                </c:pt>
                <c:pt idx="298">
                  <c:v>0.953600575509733</c:v>
                </c:pt>
                <c:pt idx="299">
                  <c:v>0.953670602774584</c:v>
                </c:pt>
                <c:pt idx="300">
                  <c:v>0.953740526167177</c:v>
                </c:pt>
                <c:pt idx="301">
                  <c:v>0.953810344627414</c:v>
                </c:pt>
                <c:pt idx="302">
                  <c:v>0.953880057122357</c:v>
                </c:pt>
                <c:pt idx="303">
                  <c:v>0.953949662645737</c:v>
                </c:pt>
                <c:pt idx="304">
                  <c:v>0.954019160217462</c:v>
                </c:pt>
                <c:pt idx="305">
                  <c:v>0.954088548883145</c:v>
                </c:pt>
                <c:pt idx="306">
                  <c:v>0.954157827713626</c:v>
                </c:pt>
                <c:pt idx="307">
                  <c:v>0.954226995804512</c:v>
                </c:pt>
                <c:pt idx="308">
                  <c:v>0.954296052275726</c:v>
                </c:pt>
                <c:pt idx="309">
                  <c:v>0.954364996271056</c:v>
                </c:pt>
                <c:pt idx="310">
                  <c:v>0.954433826957716</c:v>
                </c:pt>
                <c:pt idx="311">
                  <c:v>0.954502543525919</c:v>
                </c:pt>
                <c:pt idx="312">
                  <c:v>0.954571145188446</c:v>
                </c:pt>
                <c:pt idx="313">
                  <c:v>0.954639631180238</c:v>
                </c:pt>
                <c:pt idx="314">
                  <c:v>0.954708000757979</c:v>
                </c:pt>
                <c:pt idx="315">
                  <c:v>0.954776253199699</c:v>
                </c:pt>
                <c:pt idx="316">
                  <c:v>0.954844387804373</c:v>
                </c:pt>
                <c:pt idx="317">
                  <c:v>0.95491240389154</c:v>
                </c:pt>
                <c:pt idx="318">
                  <c:v>0.954980300800917</c:v>
                </c:pt>
                <c:pt idx="319">
                  <c:v>0.955048077892023</c:v>
                </c:pt>
                <c:pt idx="320">
                  <c:v>0.955115734543812</c:v>
                </c:pt>
                <c:pt idx="321">
                  <c:v>0.955183270154314</c:v>
                </c:pt>
                <c:pt idx="322">
                  <c:v>0.955250684140273</c:v>
                </c:pt>
                <c:pt idx="323">
                  <c:v>0.955317975936804</c:v>
                </c:pt>
                <c:pt idx="324">
                  <c:v>0.955385144997044</c:v>
                </c:pt>
                <c:pt idx="325">
                  <c:v>0.95545219079182</c:v>
                </c:pt>
                <c:pt idx="326">
                  <c:v>0.955519112809312</c:v>
                </c:pt>
                <c:pt idx="327">
                  <c:v>0.955585910554731</c:v>
                </c:pt>
                <c:pt idx="328">
                  <c:v>0.955652583550001</c:v>
                </c:pt>
                <c:pt idx="329">
                  <c:v>0.955719131333437</c:v>
                </c:pt>
                <c:pt idx="330">
                  <c:v>0.955785553459445</c:v>
                </c:pt>
                <c:pt idx="331">
                  <c:v>0.955851849498214</c:v>
                </c:pt>
                <c:pt idx="332">
                  <c:v>0.955918019035416</c:v>
                </c:pt>
                <c:pt idx="333">
                  <c:v>0.955984061671918</c:v>
                </c:pt>
                <c:pt idx="334">
                  <c:v>0.956049977023494</c:v>
                </c:pt>
                <c:pt idx="335">
                  <c:v>0.956115764720535</c:v>
                </c:pt>
                <c:pt idx="336">
                  <c:v>0.956181424407782</c:v>
                </c:pt>
                <c:pt idx="337">
                  <c:v>0.956246955744046</c:v>
                </c:pt>
                <c:pt idx="338">
                  <c:v>0.956312358401941</c:v>
                </c:pt>
                <c:pt idx="339">
                  <c:v>0.956377632067623</c:v>
                </c:pt>
                <c:pt idx="340">
                  <c:v>0.95644277644053</c:v>
                </c:pt>
                <c:pt idx="341">
                  <c:v>0.956507791233128</c:v>
                </c:pt>
                <c:pt idx="342">
                  <c:v>0.956572676170661</c:v>
                </c:pt>
                <c:pt idx="343">
                  <c:v>0.956637430990908</c:v>
                </c:pt>
                <c:pt idx="344">
                  <c:v>0.956702055443938</c:v>
                </c:pt>
                <c:pt idx="345">
                  <c:v>0.956766549291877</c:v>
                </c:pt>
                <c:pt idx="346">
                  <c:v>0.956830912308676</c:v>
                </c:pt>
                <c:pt idx="347">
                  <c:v>0.956895144279878</c:v>
                </c:pt>
                <c:pt idx="348">
                  <c:v>0.9569592450024</c:v>
                </c:pt>
                <c:pt idx="349">
                  <c:v>0.957023214284306</c:v>
                </c:pt>
                <c:pt idx="350">
                  <c:v>0.957087051944597</c:v>
                </c:pt>
                <c:pt idx="351">
                  <c:v>0.957150757812993</c:v>
                </c:pt>
                <c:pt idx="352">
                  <c:v>0.95721433172973</c:v>
                </c:pt>
                <c:pt idx="353">
                  <c:v>0.957277773545346</c:v>
                </c:pt>
                <c:pt idx="354">
                  <c:v>0.957341083120489</c:v>
                </c:pt>
                <c:pt idx="355">
                  <c:v>0.957404260325714</c:v>
                </c:pt>
                <c:pt idx="356">
                  <c:v>0.957467305041288</c:v>
                </c:pt>
                <c:pt idx="357">
                  <c:v>0.957530217157001</c:v>
                </c:pt>
                <c:pt idx="358">
                  <c:v>0.957592996571978</c:v>
                </c:pt>
                <c:pt idx="359">
                  <c:v>0.957655643194493</c:v>
                </c:pt>
                <c:pt idx="360">
                  <c:v>0.957718156941791</c:v>
                </c:pt>
                <c:pt idx="361">
                  <c:v>0.957780537739907</c:v>
                </c:pt>
                <c:pt idx="362">
                  <c:v>0.957842785523491</c:v>
                </c:pt>
                <c:pt idx="363">
                  <c:v>0.957904900235642</c:v>
                </c:pt>
                <c:pt idx="364">
                  <c:v>0.957966881827732</c:v>
                </c:pt>
                <c:pt idx="365">
                  <c:v>0.958028730259244</c:v>
                </c:pt>
                <c:pt idx="366">
                  <c:v>0.958090445497611</c:v>
                </c:pt>
                <c:pt idx="367">
                  <c:v>0.958152027518053</c:v>
                </c:pt>
                <c:pt idx="368">
                  <c:v>0.95821347630342</c:v>
                </c:pt>
                <c:pt idx="369">
                  <c:v>0.958274791844041</c:v>
                </c:pt>
                <c:pt idx="370">
                  <c:v>0.958335974137571</c:v>
                </c:pt>
                <c:pt idx="371">
                  <c:v>0.958397023188839</c:v>
                </c:pt>
                <c:pt idx="372">
                  <c:v>0.958457939009708</c:v>
                </c:pt>
                <c:pt idx="373">
                  <c:v>0.958518721618928</c:v>
                </c:pt>
                <c:pt idx="374">
                  <c:v>0.958579371041993</c:v>
                </c:pt>
                <c:pt idx="375">
                  <c:v>0.958639887311006</c:v>
                </c:pt>
                <c:pt idx="376">
                  <c:v>0.958700270464544</c:v>
                </c:pt>
                <c:pt idx="377">
                  <c:v>0.958760520547517</c:v>
                </c:pt>
                <c:pt idx="378">
                  <c:v>0.958820637611048</c:v>
                </c:pt>
                <c:pt idx="379">
                  <c:v>0.958880621712334</c:v>
                </c:pt>
                <c:pt idx="380">
                  <c:v>0.958940472914525</c:v>
                </c:pt>
                <c:pt idx="381">
                  <c:v>0.959000191286597</c:v>
                </c:pt>
                <c:pt idx="382">
                  <c:v>0.959059776903232</c:v>
                </c:pt>
                <c:pt idx="383">
                  <c:v>0.959119229844697</c:v>
                </c:pt>
                <c:pt idx="384">
                  <c:v>0.959178550196726</c:v>
                </c:pt>
                <c:pt idx="385">
                  <c:v>0.959237738050403</c:v>
                </c:pt>
                <c:pt idx="386">
                  <c:v>0.959296793502052</c:v>
                </c:pt>
                <c:pt idx="387">
                  <c:v>0.95935571665312</c:v>
                </c:pt>
                <c:pt idx="388">
                  <c:v>0.959414507610074</c:v>
                </c:pt>
                <c:pt idx="389">
                  <c:v>0.959473166484286</c:v>
                </c:pt>
                <c:pt idx="390">
                  <c:v>0.959531693391933</c:v>
                </c:pt>
                <c:pt idx="391">
                  <c:v>0.95959008845389</c:v>
                </c:pt>
                <c:pt idx="392">
                  <c:v>0.959648351795629</c:v>
                </c:pt>
                <c:pt idx="393">
                  <c:v>0.959706483547119</c:v>
                </c:pt>
                <c:pt idx="394">
                  <c:v>0.959764483842725</c:v>
                </c:pt>
                <c:pt idx="395">
                  <c:v>0.959822352821115</c:v>
                </c:pt>
                <c:pt idx="396">
                  <c:v>0.959880090625163</c:v>
                </c:pt>
                <c:pt idx="397">
                  <c:v>0.959937697401857</c:v>
                </c:pt>
                <c:pt idx="398">
                  <c:v>0.959995173302204</c:v>
                </c:pt>
                <c:pt idx="399">
                  <c:v>0.960052518481144</c:v>
                </c:pt>
                <c:pt idx="400">
                  <c:v>0.96010973309746</c:v>
                </c:pt>
                <c:pt idx="401">
                  <c:v>0.960166817313691</c:v>
                </c:pt>
                <c:pt idx="402">
                  <c:v>0.960223771296046</c:v>
                </c:pt>
                <c:pt idx="403">
                  <c:v>0.960280595214322</c:v>
                </c:pt>
                <c:pt idx="404">
                  <c:v>0.960337289241821</c:v>
                </c:pt>
                <c:pt idx="405">
                  <c:v>0.96039385355527</c:v>
                </c:pt>
                <c:pt idx="406">
                  <c:v>0.960450288334738</c:v>
                </c:pt>
                <c:pt idx="407">
                  <c:v>0.960506593763563</c:v>
                </c:pt>
                <c:pt idx="408">
                  <c:v>0.960562770028274</c:v>
                </c:pt>
                <c:pt idx="409">
                  <c:v>0.960618817318515</c:v>
                </c:pt>
                <c:pt idx="410">
                  <c:v>0.960674735826969</c:v>
                </c:pt>
                <c:pt idx="411">
                  <c:v>0.960730525749292</c:v>
                </c:pt>
                <c:pt idx="412">
                  <c:v>0.960786187284034</c:v>
                </c:pt>
                <c:pt idx="413">
                  <c:v>0.960841720632576</c:v>
                </c:pt>
                <c:pt idx="414">
                  <c:v>0.960897125999057</c:v>
                </c:pt>
                <c:pt idx="415">
                  <c:v>0.960952403590309</c:v>
                </c:pt>
                <c:pt idx="416">
                  <c:v>0.961007553615787</c:v>
                </c:pt>
                <c:pt idx="417">
                  <c:v>0.961062576287511</c:v>
                </c:pt>
                <c:pt idx="418">
                  <c:v>0.961117471819993</c:v>
                </c:pt>
                <c:pt idx="419">
                  <c:v>0.961172240430184</c:v>
                </c:pt>
                <c:pt idx="420">
                  <c:v>0.961226882337405</c:v>
                </c:pt>
                <c:pt idx="421">
                  <c:v>0.961281397763289</c:v>
                </c:pt>
                <c:pt idx="422">
                  <c:v>0.961335786931724</c:v>
                </c:pt>
                <c:pt idx="423">
                  <c:v>0.961390050068791</c:v>
                </c:pt>
                <c:pt idx="424">
                  <c:v>0.961444187402709</c:v>
                </c:pt>
                <c:pt idx="425">
                  <c:v>0.961498199163778</c:v>
                </c:pt>
                <c:pt idx="426">
                  <c:v>0.961552085584325</c:v>
                </c:pt>
                <c:pt idx="427">
                  <c:v>0.961605846898647</c:v>
                </c:pt>
                <c:pt idx="428">
                  <c:v>0.961659483342961</c:v>
                </c:pt>
                <c:pt idx="429">
                  <c:v>0.961712995155351</c:v>
                </c:pt>
                <c:pt idx="430">
                  <c:v>0.961766382575715</c:v>
                </c:pt>
                <c:pt idx="431">
                  <c:v>0.961819645845717</c:v>
                </c:pt>
                <c:pt idx="432">
                  <c:v>0.961872785208736</c:v>
                </c:pt>
                <c:pt idx="433">
                  <c:v>0.961925800909816</c:v>
                </c:pt>
                <c:pt idx="434">
                  <c:v>0.961978693195625</c:v>
                </c:pt>
                <c:pt idx="435">
                  <c:v>0.962031462314397</c:v>
                </c:pt>
                <c:pt idx="436">
                  <c:v>0.962084108515898</c:v>
                </c:pt>
                <c:pt idx="437">
                  <c:v>0.962136632051373</c:v>
                </c:pt>
                <c:pt idx="438">
                  <c:v>0.962189033173505</c:v>
                </c:pt>
                <c:pt idx="439">
                  <c:v>0.962241312136369</c:v>
                </c:pt>
                <c:pt idx="440">
                  <c:v>0.962293469195393</c:v>
                </c:pt>
                <c:pt idx="441">
                  <c:v>0.962345504607314</c:v>
                </c:pt>
                <c:pt idx="442">
                  <c:v>0.962397418630136</c:v>
                </c:pt>
                <c:pt idx="443">
                  <c:v>0.962449211523092</c:v>
                </c:pt>
                <c:pt idx="444">
                  <c:v>0.962500883546601</c:v>
                </c:pt>
                <c:pt idx="445">
                  <c:v>0.962552434962234</c:v>
                </c:pt>
                <c:pt idx="446">
                  <c:v>0.96260386603267</c:v>
                </c:pt>
                <c:pt idx="447">
                  <c:v>0.962655177021665</c:v>
                </c:pt>
                <c:pt idx="448">
                  <c:v>0.962706368194008</c:v>
                </c:pt>
                <c:pt idx="449">
                  <c:v>0.962757439815492</c:v>
                </c:pt>
                <c:pt idx="450">
                  <c:v>0.962808392152872</c:v>
                </c:pt>
                <c:pt idx="451">
                  <c:v>0.962859225473838</c:v>
                </c:pt>
                <c:pt idx="452">
                  <c:v>0.962909940046971</c:v>
                </c:pt>
                <c:pt idx="453">
                  <c:v>0.96296053614172</c:v>
                </c:pt>
                <c:pt idx="454">
                  <c:v>0.963011014028359</c:v>
                </c:pt>
                <c:pt idx="455">
                  <c:v>0.963061373977965</c:v>
                </c:pt>
                <c:pt idx="456">
                  <c:v>0.963111616262376</c:v>
                </c:pt>
                <c:pt idx="457">
                  <c:v>0.963161741154168</c:v>
                </c:pt>
                <c:pt idx="458">
                  <c:v>0.963211748926622</c:v>
                </c:pt>
                <c:pt idx="459">
                  <c:v>0.963261639853691</c:v>
                </c:pt>
                <c:pt idx="460">
                  <c:v>0.963311414209976</c:v>
                </c:pt>
                <c:pt idx="461">
                  <c:v>0.963361072270692</c:v>
                </c:pt>
                <c:pt idx="462">
                  <c:v>0.963410614311645</c:v>
                </c:pt>
                <c:pt idx="463">
                  <c:v>0.963460040609198</c:v>
                </c:pt>
                <c:pt idx="464">
                  <c:v>0.963509351440251</c:v>
                </c:pt>
                <c:pt idx="465">
                  <c:v>0.963558547082208</c:v>
                </c:pt>
                <c:pt idx="466">
                  <c:v>0.963607627812954</c:v>
                </c:pt>
                <c:pt idx="467">
                  <c:v>0.96365659391083</c:v>
                </c:pt>
                <c:pt idx="468">
                  <c:v>0.963705445654604</c:v>
                </c:pt>
                <c:pt idx="469">
                  <c:v>0.963754183323451</c:v>
                </c:pt>
                <c:pt idx="470">
                  <c:v>0.963802807196925</c:v>
                </c:pt>
                <c:pt idx="471">
                  <c:v>0.963851317554939</c:v>
                </c:pt>
                <c:pt idx="472">
                  <c:v>0.963899714677736</c:v>
                </c:pt>
                <c:pt idx="473">
                  <c:v>0.963947998845874</c:v>
                </c:pt>
                <c:pt idx="474">
                  <c:v>0.963996170340195</c:v>
                </c:pt>
                <c:pt idx="475">
                  <c:v>0.964044229441809</c:v>
                </c:pt>
                <c:pt idx="476">
                  <c:v>0.96409217643207</c:v>
                </c:pt>
                <c:pt idx="477">
                  <c:v>0.964140011592557</c:v>
                </c:pt>
                <c:pt idx="478">
                  <c:v>0.964187735205049</c:v>
                </c:pt>
                <c:pt idx="479">
                  <c:v>0.964235347551509</c:v>
                </c:pt>
                <c:pt idx="480">
                  <c:v>0.964282848914062</c:v>
                </c:pt>
                <c:pt idx="481">
                  <c:v>0.964330239574975</c:v>
                </c:pt>
                <c:pt idx="482">
                  <c:v>0.96437751981664</c:v>
                </c:pt>
                <c:pt idx="483">
                  <c:v>0.964424689921551</c:v>
                </c:pt>
                <c:pt idx="484">
                  <c:v>0.964471750172292</c:v>
                </c:pt>
                <c:pt idx="485">
                  <c:v>0.964518700851512</c:v>
                </c:pt>
                <c:pt idx="486">
                  <c:v>0.964565542241913</c:v>
                </c:pt>
                <c:pt idx="487">
                  <c:v>0.964612274626228</c:v>
                </c:pt>
                <c:pt idx="488">
                  <c:v>0.964658898287208</c:v>
                </c:pt>
                <c:pt idx="489">
                  <c:v>0.964705413507601</c:v>
                </c:pt>
                <c:pt idx="490">
                  <c:v>0.96475182057014</c:v>
                </c:pt>
                <c:pt idx="491">
                  <c:v>0.964798119757525</c:v>
                </c:pt>
                <c:pt idx="492">
                  <c:v>0.964844311352407</c:v>
                </c:pt>
                <c:pt idx="493">
                  <c:v>0.964890395637373</c:v>
                </c:pt>
                <c:pt idx="494">
                  <c:v>0.96493637289493</c:v>
                </c:pt>
                <c:pt idx="495">
                  <c:v>0.964982243407493</c:v>
                </c:pt>
                <c:pt idx="496">
                  <c:v>0.965028007457366</c:v>
                </c:pt>
                <c:pt idx="497">
                  <c:v>0.965073665326733</c:v>
                </c:pt>
                <c:pt idx="498">
                  <c:v>0.965119217297641</c:v>
                </c:pt>
                <c:pt idx="499">
                  <c:v>0.965164663651985</c:v>
                </c:pt>
                <c:pt idx="500">
                  <c:v>0.965210004671499</c:v>
                </c:pt>
                <c:pt idx="501">
                  <c:v>0.965255240637741</c:v>
                </c:pt>
                <c:pt idx="502">
                  <c:v>0.965300371832076</c:v>
                </c:pt>
                <c:pt idx="503">
                  <c:v>0.965345398535673</c:v>
                </c:pt>
                <c:pt idx="504">
                  <c:v>0.965390321029481</c:v>
                </c:pt>
                <c:pt idx="505">
                  <c:v>0.965435139594229</c:v>
                </c:pt>
                <c:pt idx="506">
                  <c:v>0.965479854510403</c:v>
                </c:pt>
                <c:pt idx="507">
                  <c:v>0.965524466058245</c:v>
                </c:pt>
                <c:pt idx="508">
                  <c:v>0.965568974517731</c:v>
                </c:pt>
                <c:pt idx="509">
                  <c:v>0.965613380168571</c:v>
                </c:pt>
                <c:pt idx="510">
                  <c:v>0.965657683290189</c:v>
                </c:pt>
                <c:pt idx="511">
                  <c:v>0.965701884161718</c:v>
                </c:pt>
                <c:pt idx="512">
                  <c:v>0.965745983061988</c:v>
                </c:pt>
                <c:pt idx="513">
                  <c:v>0.965789980269515</c:v>
                </c:pt>
                <c:pt idx="514">
                  <c:v>0.965833876062493</c:v>
                </c:pt>
                <c:pt idx="515">
                  <c:v>0.965877670718783</c:v>
                </c:pt>
                <c:pt idx="516">
                  <c:v>0.965921364515902</c:v>
                </c:pt>
                <c:pt idx="517">
                  <c:v>0.96596495773102</c:v>
                </c:pt>
                <c:pt idx="518">
                  <c:v>0.966008450640941</c:v>
                </c:pt>
                <c:pt idx="519">
                  <c:v>0.966051843522106</c:v>
                </c:pt>
                <c:pt idx="520">
                  <c:v>0.966095136650572</c:v>
                </c:pt>
                <c:pt idx="521">
                  <c:v>0.966138330302015</c:v>
                </c:pt>
                <c:pt idx="522">
                  <c:v>0.966181424751713</c:v>
                </c:pt>
                <c:pt idx="523">
                  <c:v>0.966224420274543</c:v>
                </c:pt>
                <c:pt idx="524">
                  <c:v>0.96626731714497</c:v>
                </c:pt>
                <c:pt idx="525">
                  <c:v>0.966310115637044</c:v>
                </c:pt>
                <c:pt idx="526">
                  <c:v>0.966352816024385</c:v>
                </c:pt>
                <c:pt idx="527">
                  <c:v>0.966395418580183</c:v>
                </c:pt>
                <c:pt idx="528">
                  <c:v>0.966437923577186</c:v>
                </c:pt>
                <c:pt idx="529">
                  <c:v>0.966480331287698</c:v>
                </c:pt>
                <c:pt idx="530">
                  <c:v>0.966522641983565</c:v>
                </c:pt>
                <c:pt idx="531">
                  <c:v>0.966564855936174</c:v>
                </c:pt>
                <c:pt idx="532">
                  <c:v>0.966606973416444</c:v>
                </c:pt>
                <c:pt idx="533">
                  <c:v>0.966648994694823</c:v>
                </c:pt>
                <c:pt idx="534">
                  <c:v>0.966690920041276</c:v>
                </c:pt>
                <c:pt idx="535">
                  <c:v>0.966732749725283</c:v>
                </c:pt>
                <c:pt idx="536">
                  <c:v>0.966774484015833</c:v>
                </c:pt>
                <c:pt idx="537">
                  <c:v>0.966816123181417</c:v>
                </c:pt>
                <c:pt idx="538">
                  <c:v>0.966857667490024</c:v>
                </c:pt>
                <c:pt idx="539">
                  <c:v>0.966899117209131</c:v>
                </c:pt>
                <c:pt idx="540">
                  <c:v>0.966940472605705</c:v>
                </c:pt>
                <c:pt idx="541">
                  <c:v>0.966981733946192</c:v>
                </c:pt>
                <c:pt idx="542">
                  <c:v>0.967022901496513</c:v>
                </c:pt>
                <c:pt idx="543">
                  <c:v>0.967063975522062</c:v>
                </c:pt>
                <c:pt idx="544">
                  <c:v>0.967104956287697</c:v>
                </c:pt>
                <c:pt idx="545">
                  <c:v>0.967145844057739</c:v>
                </c:pt>
                <c:pt idx="546">
                  <c:v>0.967186639095965</c:v>
                </c:pt>
                <c:pt idx="547">
                  <c:v>0.967227341665604</c:v>
                </c:pt>
                <c:pt idx="548">
                  <c:v>0.967267952029333</c:v>
                </c:pt>
                <c:pt idx="549">
                  <c:v>0.967308470449275</c:v>
                </c:pt>
                <c:pt idx="550">
                  <c:v>0.967348897186991</c:v>
                </c:pt>
                <c:pt idx="551">
                  <c:v>0.967389232503478</c:v>
                </c:pt>
                <c:pt idx="552">
                  <c:v>0.967429476659165</c:v>
                </c:pt>
                <c:pt idx="553">
                  <c:v>0.967469629913909</c:v>
                </c:pt>
                <c:pt idx="554">
                  <c:v>0.967509692526993</c:v>
                </c:pt>
                <c:pt idx="555">
                  <c:v>0.967549664757121</c:v>
                </c:pt>
                <c:pt idx="556">
                  <c:v>0.967589546862412</c:v>
                </c:pt>
                <c:pt idx="557">
                  <c:v>0.967629339100404</c:v>
                </c:pt>
                <c:pt idx="558">
                  <c:v>0.967669041728043</c:v>
                </c:pt>
                <c:pt idx="559">
                  <c:v>0.967708655001683</c:v>
                </c:pt>
                <c:pt idx="560">
                  <c:v>0.967748179177084</c:v>
                </c:pt>
                <c:pt idx="561">
                  <c:v>0.967787614509409</c:v>
                </c:pt>
                <c:pt idx="562">
                  <c:v>0.967826961253219</c:v>
                </c:pt>
                <c:pt idx="563">
                  <c:v>0.967866219662472</c:v>
                </c:pt>
                <c:pt idx="564">
                  <c:v>0.96790538999052</c:v>
                </c:pt>
                <c:pt idx="565">
                  <c:v>0.967944472490106</c:v>
                </c:pt>
                <c:pt idx="566">
                  <c:v>0.967983467413362</c:v>
                </c:pt>
                <c:pt idx="567">
                  <c:v>0.968022375011809</c:v>
                </c:pt>
                <c:pt idx="568">
                  <c:v>0.968061195536347</c:v>
                </c:pt>
                <c:pt idx="569">
                  <c:v>0.968099929237263</c:v>
                </c:pt>
                <c:pt idx="570">
                  <c:v>0.968138576364222</c:v>
                </c:pt>
                <c:pt idx="571">
                  <c:v>0.968177137166267</c:v>
                </c:pt>
                <c:pt idx="572">
                  <c:v>0.968215611891815</c:v>
                </c:pt>
                <c:pt idx="573">
                  <c:v>0.968254000788661</c:v>
                </c:pt>
                <c:pt idx="574">
                  <c:v>0.968292304103968</c:v>
                </c:pt>
                <c:pt idx="575">
                  <c:v>0.968330522084272</c:v>
                </c:pt>
                <c:pt idx="576">
                  <c:v>0.968368654975477</c:v>
                </c:pt>
                <c:pt idx="577">
                  <c:v>0.968406703022854</c:v>
                </c:pt>
                <c:pt idx="578">
                  <c:v>0.968444666471039</c:v>
                </c:pt>
                <c:pt idx="579">
                  <c:v>0.968482545564033</c:v>
                </c:pt>
                <c:pt idx="580">
                  <c:v>0.9685203405452</c:v>
                </c:pt>
                <c:pt idx="581">
                  <c:v>0.968558051657263</c:v>
                </c:pt>
                <c:pt idx="582">
                  <c:v>0.968595679142309</c:v>
                </c:pt>
                <c:pt idx="583">
                  <c:v>0.96863322324178</c:v>
                </c:pt>
                <c:pt idx="584">
                  <c:v>0.968670684196477</c:v>
                </c:pt>
                <c:pt idx="585">
                  <c:v>0.96870806224656</c:v>
                </c:pt>
                <c:pt idx="586">
                  <c:v>0.968745357631541</c:v>
                </c:pt>
                <c:pt idx="587">
                  <c:v>0.968782570590289</c:v>
                </c:pt>
                <c:pt idx="588">
                  <c:v>0.968819701361026</c:v>
                </c:pt>
                <c:pt idx="589">
                  <c:v>0.968856750181327</c:v>
                </c:pt>
                <c:pt idx="590">
                  <c:v>0.968893717288119</c:v>
                </c:pt>
                <c:pt idx="591">
                  <c:v>0.968930602917681</c:v>
                </c:pt>
                <c:pt idx="592">
                  <c:v>0.968967407305641</c:v>
                </c:pt>
                <c:pt idx="593">
                  <c:v>0.96900413068698</c:v>
                </c:pt>
                <c:pt idx="594">
                  <c:v>0.969040773296025</c:v>
                </c:pt>
                <c:pt idx="595">
                  <c:v>0.969077335366455</c:v>
                </c:pt>
                <c:pt idx="596">
                  <c:v>0.969113817131295</c:v>
                </c:pt>
                <c:pt idx="597">
                  <c:v>0.969150218822921</c:v>
                </c:pt>
                <c:pt idx="598">
                  <c:v>0.969186540673053</c:v>
                </c:pt>
                <c:pt idx="599">
                  <c:v>0.969222782912761</c:v>
                </c:pt>
                <c:pt idx="600">
                  <c:v>0.969258945772462</c:v>
                </c:pt>
                <c:pt idx="601">
                  <c:v>0.969295029481918</c:v>
                </c:pt>
                <c:pt idx="602">
                  <c:v>0.96933103427024</c:v>
                </c:pt>
                <c:pt idx="603">
                  <c:v>0.969366960365883</c:v>
                </c:pt>
                <c:pt idx="604">
                  <c:v>0.96940280799665</c:v>
                </c:pt>
                <c:pt idx="605">
                  <c:v>0.969438577389689</c:v>
                </c:pt>
                <c:pt idx="606">
                  <c:v>0.969474268771497</c:v>
                </c:pt>
                <c:pt idx="607">
                  <c:v>0.969509882367913</c:v>
                </c:pt>
                <c:pt idx="608">
                  <c:v>0.969545418404126</c:v>
                </c:pt>
                <c:pt idx="609">
                  <c:v>0.969580877104669</c:v>
                </c:pt>
                <c:pt idx="610">
                  <c:v>0.969616258693423</c:v>
                </c:pt>
                <c:pt idx="611">
                  <c:v>0.969651563393615</c:v>
                </c:pt>
                <c:pt idx="612">
                  <c:v>0.969686791427819</c:v>
                </c:pt>
                <c:pt idx="613">
                  <c:v>0.969721943017957</c:v>
                </c:pt>
                <c:pt idx="614">
                  <c:v>0.969757018385296</c:v>
                </c:pt>
                <c:pt idx="615">
                  <c:v>0.969792017750453</c:v>
                </c:pt>
                <c:pt idx="616">
                  <c:v>0.969826941333392</c:v>
                </c:pt>
                <c:pt idx="617">
                  <c:v>0.969861789353427</c:v>
                </c:pt>
                <c:pt idx="618">
                  <c:v>0.969896562029217</c:v>
                </c:pt>
                <c:pt idx="619">
                  <c:v>0.969931259578775</c:v>
                </c:pt>
                <c:pt idx="620">
                  <c:v>0.96996588221946</c:v>
                </c:pt>
                <c:pt idx="621">
                  <c:v>0.970000430167984</c:v>
                </c:pt>
                <c:pt idx="622">
                  <c:v>0.970034903640406</c:v>
                </c:pt>
                <c:pt idx="623">
                  <c:v>0.970069302852141</c:v>
                </c:pt>
                <c:pt idx="624">
                  <c:v>0.970103628017952</c:v>
                </c:pt>
                <c:pt idx="625">
                  <c:v>0.970137879351957</c:v>
                </c:pt>
                <c:pt idx="626">
                  <c:v>0.970172057067626</c:v>
                </c:pt>
                <c:pt idx="627">
                  <c:v>0.970206161377782</c:v>
                </c:pt>
                <c:pt idx="628">
                  <c:v>0.970240192494604</c:v>
                </c:pt>
                <c:pt idx="629">
                  <c:v>0.970274150629626</c:v>
                </c:pt>
                <c:pt idx="630">
                  <c:v>0.970308035993737</c:v>
                </c:pt>
                <c:pt idx="631">
                  <c:v>0.970341848797184</c:v>
                </c:pt>
                <c:pt idx="632">
                  <c:v>0.970375589249569</c:v>
                </c:pt>
                <c:pt idx="633">
                  <c:v>0.970409257559856</c:v>
                </c:pt>
                <c:pt idx="634">
                  <c:v>0.970442853936365</c:v>
                </c:pt>
                <c:pt idx="635">
                  <c:v>0.970476378586778</c:v>
                </c:pt>
                <c:pt idx="636">
                  <c:v>0.970509831718137</c:v>
                </c:pt>
                <c:pt idx="637">
                  <c:v>0.970543213536845</c:v>
                </c:pt>
                <c:pt idx="638">
                  <c:v>0.97057652424867</c:v>
                </c:pt>
                <c:pt idx="639">
                  <c:v>0.970609764058741</c:v>
                </c:pt>
                <c:pt idx="640">
                  <c:v>0.970642933171555</c:v>
                </c:pt>
                <c:pt idx="641">
                  <c:v>0.97067603179097</c:v>
                </c:pt>
                <c:pt idx="642">
                  <c:v>0.970709060120215</c:v>
                </c:pt>
                <c:pt idx="643">
                  <c:v>0.970742018361885</c:v>
                </c:pt>
                <c:pt idx="644">
                  <c:v>0.970774906717943</c:v>
                </c:pt>
                <c:pt idx="645">
                  <c:v>0.970807725389721</c:v>
                </c:pt>
                <c:pt idx="646">
                  <c:v>0.970840474577925</c:v>
                </c:pt>
                <c:pt idx="647">
                  <c:v>0.970873154482631</c:v>
                </c:pt>
                <c:pt idx="648">
                  <c:v>0.970905765303287</c:v>
                </c:pt>
                <c:pt idx="649">
                  <c:v>0.970938307238717</c:v>
                </c:pt>
                <c:pt idx="650">
                  <c:v>0.97097078048712</c:v>
                </c:pt>
                <c:pt idx="651">
                  <c:v>0.971003185246069</c:v>
                </c:pt>
                <c:pt idx="652">
                  <c:v>0.971035521712519</c:v>
                </c:pt>
                <c:pt idx="653">
                  <c:v>0.9710677900828</c:v>
                </c:pt>
                <c:pt idx="654">
                  <c:v>0.971099990552624</c:v>
                </c:pt>
                <c:pt idx="655">
                  <c:v>0.971132123317084</c:v>
                </c:pt>
                <c:pt idx="656">
                  <c:v>0.971164188570655</c:v>
                </c:pt>
                <c:pt idx="657">
                  <c:v>0.971196186507195</c:v>
                </c:pt>
                <c:pt idx="658">
                  <c:v>0.97122811731995</c:v>
                </c:pt>
                <c:pt idx="659">
                  <c:v>0.971259981201548</c:v>
                </c:pt>
                <c:pt idx="660">
                  <c:v>0.971291778344008</c:v>
                </c:pt>
                <c:pt idx="661">
                  <c:v>0.971323508938736</c:v>
                </c:pt>
                <c:pt idx="662">
                  <c:v>0.971355173176528</c:v>
                </c:pt>
                <c:pt idx="663">
                  <c:v>0.971386771247573</c:v>
                </c:pt>
                <c:pt idx="664">
                  <c:v>0.971418303341451</c:v>
                </c:pt>
                <c:pt idx="665">
                  <c:v>0.971449769647138</c:v>
                </c:pt>
                <c:pt idx="666">
                  <c:v>0.971481170353003</c:v>
                </c:pt>
                <c:pt idx="667">
                  <c:v>0.971512505646815</c:v>
                </c:pt>
                <c:pt idx="668">
                  <c:v>0.971543775715738</c:v>
                </c:pt>
                <c:pt idx="669">
                  <c:v>0.971574980746337</c:v>
                </c:pt>
                <c:pt idx="670">
                  <c:v>0.971606120924578</c:v>
                </c:pt>
                <c:pt idx="671">
                  <c:v>0.97163719643583</c:v>
                </c:pt>
                <c:pt idx="672">
                  <c:v>0.971668207464865</c:v>
                </c:pt>
                <c:pt idx="673">
                  <c:v>0.971699154195859</c:v>
                </c:pt>
                <c:pt idx="674">
                  <c:v>0.971730036812396</c:v>
                </c:pt>
                <c:pt idx="675">
                  <c:v>0.971760855497469</c:v>
                </c:pt>
                <c:pt idx="676">
                  <c:v>0.971791610433479</c:v>
                </c:pt>
                <c:pt idx="677">
                  <c:v>0.971822301802238</c:v>
                </c:pt>
                <c:pt idx="678">
                  <c:v>0.97185292978497</c:v>
                </c:pt>
                <c:pt idx="679">
                  <c:v>0.971883494562314</c:v>
                </c:pt>
                <c:pt idx="680">
                  <c:v>0.971913996314324</c:v>
                </c:pt>
                <c:pt idx="681">
                  <c:v>0.971944435220471</c:v>
                </c:pt>
                <c:pt idx="682">
                  <c:v>0.971974811459642</c:v>
                </c:pt>
                <c:pt idx="683">
                  <c:v>0.972005125210148</c:v>
                </c:pt>
                <c:pt idx="684">
                  <c:v>0.972035376649717</c:v>
                </c:pt>
                <c:pt idx="685">
                  <c:v>0.972065565955502</c:v>
                </c:pt>
                <c:pt idx="686">
                  <c:v>0.97209569330408</c:v>
                </c:pt>
                <c:pt idx="687">
                  <c:v>0.972125758871454</c:v>
                </c:pt>
                <c:pt idx="688">
                  <c:v>0.972155762833053</c:v>
                </c:pt>
                <c:pt idx="689">
                  <c:v>0.972185705363736</c:v>
                </c:pt>
                <c:pt idx="690">
                  <c:v>0.972215586637792</c:v>
                </c:pt>
                <c:pt idx="691">
                  <c:v>0.972245406828942</c:v>
                </c:pt>
                <c:pt idx="692">
                  <c:v>0.972275166110341</c:v>
                </c:pt>
                <c:pt idx="693">
                  <c:v>0.972304864654577</c:v>
                </c:pt>
                <c:pt idx="694">
                  <c:v>0.972334502633676</c:v>
                </c:pt>
                <c:pt idx="695">
                  <c:v>0.972364080219102</c:v>
                </c:pt>
                <c:pt idx="696">
                  <c:v>0.972393597581759</c:v>
                </c:pt>
                <c:pt idx="697">
                  <c:v>0.97242305489199</c:v>
                </c:pt>
                <c:pt idx="698">
                  <c:v>0.972452452319582</c:v>
                </c:pt>
                <c:pt idx="699">
                  <c:v>0.972481790033768</c:v>
                </c:pt>
                <c:pt idx="700">
                  <c:v>0.972511068203225</c:v>
                </c:pt>
                <c:pt idx="701">
                  <c:v>0.972540286996076</c:v>
                </c:pt>
                <c:pt idx="702">
                  <c:v>0.972569446579896</c:v>
                </c:pt>
                <c:pt idx="703">
                  <c:v>0.972598547121708</c:v>
                </c:pt>
                <c:pt idx="704">
                  <c:v>0.97262758878799</c:v>
                </c:pt>
                <c:pt idx="705">
                  <c:v>0.97265657174467</c:v>
                </c:pt>
                <c:pt idx="706">
                  <c:v>0.972685496157134</c:v>
                </c:pt>
                <c:pt idx="707">
                  <c:v>0.972714362190224</c:v>
                </c:pt>
                <c:pt idx="708">
                  <c:v>0.97274317000824</c:v>
                </c:pt>
                <c:pt idx="709">
                  <c:v>0.972771919774944</c:v>
                </c:pt>
                <c:pt idx="710">
                  <c:v>0.972800611653556</c:v>
                </c:pt>
                <c:pt idx="711">
                  <c:v>0.972829245806762</c:v>
                </c:pt>
                <c:pt idx="712">
                  <c:v>0.972857822396712</c:v>
                </c:pt>
                <c:pt idx="713">
                  <c:v>0.972886341585023</c:v>
                </c:pt>
                <c:pt idx="714">
                  <c:v>0.972914803532779</c:v>
                </c:pt>
                <c:pt idx="715">
                  <c:v>0.972943208400534</c:v>
                </c:pt>
                <c:pt idx="716">
                  <c:v>0.972971556348313</c:v>
                </c:pt>
                <c:pt idx="717">
                  <c:v>0.972999847535614</c:v>
                </c:pt>
                <c:pt idx="718">
                  <c:v>0.97302808212141</c:v>
                </c:pt>
                <c:pt idx="719">
                  <c:v>0.973056260264147</c:v>
                </c:pt>
                <c:pt idx="720">
                  <c:v>0.973084382121753</c:v>
                </c:pt>
                <c:pt idx="721">
                  <c:v>0.973112447851632</c:v>
                </c:pt>
                <c:pt idx="722">
                  <c:v>0.973140457610669</c:v>
                </c:pt>
                <c:pt idx="723">
                  <c:v>0.973168411555233</c:v>
                </c:pt>
                <c:pt idx="724">
                  <c:v>0.973196309841175</c:v>
                </c:pt>
                <c:pt idx="725">
                  <c:v>0.973224152623833</c:v>
                </c:pt>
                <c:pt idx="726">
                  <c:v>0.973251940058031</c:v>
                </c:pt>
                <c:pt idx="727">
                  <c:v>0.973279672298082</c:v>
                </c:pt>
                <c:pt idx="728">
                  <c:v>0.973307349497791</c:v>
                </c:pt>
                <c:pt idx="729">
                  <c:v>0.973334971810452</c:v>
                </c:pt>
                <c:pt idx="730">
                  <c:v>0.973362539388855</c:v>
                </c:pt>
                <c:pt idx="731">
                  <c:v>0.973390052385283</c:v>
                </c:pt>
                <c:pt idx="732">
                  <c:v>0.973417510951518</c:v>
                </c:pt>
                <c:pt idx="733">
                  <c:v>0.973444915238839</c:v>
                </c:pt>
                <c:pt idx="734">
                  <c:v>0.973472265398025</c:v>
                </c:pt>
                <c:pt idx="735">
                  <c:v>0.973499561579355</c:v>
                </c:pt>
                <c:pt idx="736">
                  <c:v>0.973526803932614</c:v>
                </c:pt>
                <c:pt idx="737">
                  <c:v>0.973553992607091</c:v>
                </c:pt>
                <c:pt idx="738">
                  <c:v>0.973581127751579</c:v>
                </c:pt>
                <c:pt idx="739">
                  <c:v>0.97360820951438</c:v>
                </c:pt>
                <c:pt idx="740">
                  <c:v>0.973635238043307</c:v>
                </c:pt>
                <c:pt idx="741">
                  <c:v>0.973662213485682</c:v>
                </c:pt>
                <c:pt idx="742">
                  <c:v>0.973689135988341</c:v>
                </c:pt>
                <c:pt idx="743">
                  <c:v>0.973716005697633</c:v>
                </c:pt>
                <c:pt idx="744">
                  <c:v>0.973742822759423</c:v>
                </c:pt>
                <c:pt idx="745">
                  <c:v>0.973769587319094</c:v>
                </c:pt>
                <c:pt idx="746">
                  <c:v>0.973796299521547</c:v>
                </c:pt>
                <c:pt idx="747">
                  <c:v>0.973822959511205</c:v>
                </c:pt>
                <c:pt idx="748">
                  <c:v>0.973849567432011</c:v>
                </c:pt>
                <c:pt idx="749">
                  <c:v>0.973876123427433</c:v>
                </c:pt>
                <c:pt idx="750">
                  <c:v>0.973902627640464</c:v>
                </c:pt>
                <c:pt idx="751">
                  <c:v>0.973929080213622</c:v>
                </c:pt>
                <c:pt idx="752">
                  <c:v>0.973955481288957</c:v>
                </c:pt>
                <c:pt idx="753">
                  <c:v>0.973981831008046</c:v>
                </c:pt>
                <c:pt idx="754">
                  <c:v>0.974008129511998</c:v>
                </c:pt>
                <c:pt idx="755">
                  <c:v>0.974034376941455</c:v>
                </c:pt>
                <c:pt idx="756">
                  <c:v>0.974060573436594</c:v>
                </c:pt>
                <c:pt idx="757">
                  <c:v>0.974086719137128</c:v>
                </c:pt>
                <c:pt idx="758">
                  <c:v>0.974112814182307</c:v>
                </c:pt>
                <c:pt idx="759">
                  <c:v>0.97413885871092</c:v>
                </c:pt>
                <c:pt idx="760">
                  <c:v>0.974164852861299</c:v>
                </c:pt>
                <c:pt idx="761">
                  <c:v>0.974190796771316</c:v>
                </c:pt>
                <c:pt idx="762">
                  <c:v>0.974216690578387</c:v>
                </c:pt>
                <c:pt idx="763">
                  <c:v>0.974242534419474</c:v>
                </c:pt>
                <c:pt idx="764">
                  <c:v>0.974268328431087</c:v>
                </c:pt>
                <c:pt idx="765">
                  <c:v>0.974294072749281</c:v>
                </c:pt>
                <c:pt idx="766">
                  <c:v>0.974319767509665</c:v>
                </c:pt>
                <c:pt idx="767">
                  <c:v>0.974345412847396</c:v>
                </c:pt>
                <c:pt idx="768">
                  <c:v>0.974371008897187</c:v>
                </c:pt>
                <c:pt idx="769">
                  <c:v>0.974396555793303</c:v>
                </c:pt>
                <c:pt idx="770">
                  <c:v>0.974422053669567</c:v>
                </c:pt>
                <c:pt idx="771">
                  <c:v>0.974447502659358</c:v>
                </c:pt>
                <c:pt idx="772">
                  <c:v>0.974472902895614</c:v>
                </c:pt>
                <c:pt idx="773">
                  <c:v>0.974498254510836</c:v>
                </c:pt>
                <c:pt idx="774">
                  <c:v>0.974523557637085</c:v>
                </c:pt>
                <c:pt idx="775">
                  <c:v>0.974548812405985</c:v>
                </c:pt>
                <c:pt idx="776">
                  <c:v>0.974574018948727</c:v>
                </c:pt>
                <c:pt idx="777">
                  <c:v>0.974599177396066</c:v>
                </c:pt>
                <c:pt idx="778">
                  <c:v>0.974624287878328</c:v>
                </c:pt>
                <c:pt idx="779">
                  <c:v>0.974649350525407</c:v>
                </c:pt>
                <c:pt idx="780">
                  <c:v>0.974674365466768</c:v>
                </c:pt>
                <c:pt idx="781">
                  <c:v>0.974699332831448</c:v>
                </c:pt>
                <c:pt idx="782">
                  <c:v>0.974724252748059</c:v>
                </c:pt>
                <c:pt idx="783">
                  <c:v>0.974749125344788</c:v>
                </c:pt>
                <c:pt idx="784">
                  <c:v>0.974773950749399</c:v>
                </c:pt>
                <c:pt idx="785">
                  <c:v>0.974798729089235</c:v>
                </c:pt>
                <c:pt idx="786">
                  <c:v>0.974823460491218</c:v>
                </c:pt>
                <c:pt idx="787">
                  <c:v>0.974848145081851</c:v>
                </c:pt>
                <c:pt idx="788">
                  <c:v>0.974872782987221</c:v>
                </c:pt>
                <c:pt idx="789">
                  <c:v>0.974897374332997</c:v>
                </c:pt>
                <c:pt idx="790">
                  <c:v>0.974921919244438</c:v>
                </c:pt>
                <c:pt idx="791">
                  <c:v>0.974946417846385</c:v>
                </c:pt>
                <c:pt idx="792">
                  <c:v>0.974970870263271</c:v>
                </c:pt>
                <c:pt idx="793">
                  <c:v>0.974995276619118</c:v>
                </c:pt>
                <c:pt idx="794">
                  <c:v>0.975019637037538</c:v>
                </c:pt>
                <c:pt idx="795">
                  <c:v>0.975043951641739</c:v>
                </c:pt>
                <c:pt idx="796">
                  <c:v>0.97506822055452</c:v>
                </c:pt>
                <c:pt idx="797">
                  <c:v>0.975092443898279</c:v>
                </c:pt>
                <c:pt idx="798">
                  <c:v>0.975116621795008</c:v>
                </c:pt>
                <c:pt idx="799">
                  <c:v>0.975140754366299</c:v>
                </c:pt>
                <c:pt idx="800">
                  <c:v>0.975164841733344</c:v>
                </c:pt>
                <c:pt idx="801">
                  <c:v>0.975188884016937</c:v>
                </c:pt>
                <c:pt idx="802">
                  <c:v>0.975212881337473</c:v>
                </c:pt>
                <c:pt idx="803">
                  <c:v>0.975236833814954</c:v>
                </c:pt>
                <c:pt idx="804">
                  <c:v>0.975260741568984</c:v>
                </c:pt>
                <c:pt idx="805">
                  <c:v>0.975284604718776</c:v>
                </c:pt>
                <c:pt idx="806">
                  <c:v>0.975308423383152</c:v>
                </c:pt>
                <c:pt idx="807">
                  <c:v>0.975332197680542</c:v>
                </c:pt>
                <c:pt idx="808">
                  <c:v>0.975355927728989</c:v>
                </c:pt>
                <c:pt idx="809">
                  <c:v>0.975379613646147</c:v>
                </c:pt>
                <c:pt idx="810">
                  <c:v>0.975403255549285</c:v>
                </c:pt>
                <c:pt idx="811">
                  <c:v>0.975426853555286</c:v>
                </c:pt>
                <c:pt idx="812">
                  <c:v>0.97545040778065</c:v>
                </c:pt>
                <c:pt idx="813">
                  <c:v>0.975473918341497</c:v>
                </c:pt>
                <c:pt idx="814">
                  <c:v>0.975497385353563</c:v>
                </c:pt>
                <c:pt idx="815">
                  <c:v>0.975520808932206</c:v>
                </c:pt>
                <c:pt idx="816">
                  <c:v>0.975544189192409</c:v>
                </c:pt>
                <c:pt idx="817">
                  <c:v>0.975567526248773</c:v>
                </c:pt>
                <c:pt idx="818">
                  <c:v>0.975590820215527</c:v>
                </c:pt>
                <c:pt idx="819">
                  <c:v>0.975614071206527</c:v>
                </c:pt>
                <c:pt idx="820">
                  <c:v>0.975637279335254</c:v>
                </c:pt>
                <c:pt idx="821">
                  <c:v>0.975660444714819</c:v>
                </c:pt>
                <c:pt idx="822">
                  <c:v>0.975683567457963</c:v>
                </c:pt>
                <c:pt idx="823">
                  <c:v>0.975706647677057</c:v>
                </c:pt>
                <c:pt idx="824">
                  <c:v>0.975729685484107</c:v>
                </c:pt>
                <c:pt idx="825">
                  <c:v>0.975752680990752</c:v>
                </c:pt>
                <c:pt idx="826">
                  <c:v>0.975775634308266</c:v>
                </c:pt>
                <c:pt idx="827">
                  <c:v>0.975798545547559</c:v>
                </c:pt>
                <c:pt idx="828">
                  <c:v>0.975821414819182</c:v>
                </c:pt>
                <c:pt idx="829">
                  <c:v>0.97584424223332</c:v>
                </c:pt>
                <c:pt idx="830">
                  <c:v>0.975867027899804</c:v>
                </c:pt>
                <c:pt idx="831">
                  <c:v>0.975889771928104</c:v>
                </c:pt>
                <c:pt idx="832">
                  <c:v>0.975912474427333</c:v>
                </c:pt>
                <c:pt idx="833">
                  <c:v>0.975935135506249</c:v>
                </c:pt>
                <c:pt idx="834">
                  <c:v>0.975957755273256</c:v>
                </c:pt>
                <c:pt idx="835">
                  <c:v>0.975980333836404</c:v>
                </c:pt>
                <c:pt idx="836">
                  <c:v>0.976002871303391</c:v>
                </c:pt>
                <c:pt idx="837">
                  <c:v>0.976025367781567</c:v>
                </c:pt>
                <c:pt idx="838">
                  <c:v>0.97604782337793</c:v>
                </c:pt>
                <c:pt idx="839">
                  <c:v>0.976070238199131</c:v>
                </c:pt>
                <c:pt idx="840">
                  <c:v>0.976092612351475</c:v>
                </c:pt>
                <c:pt idx="841">
                  <c:v>0.976114945940919</c:v>
                </c:pt>
                <c:pt idx="842">
                  <c:v>0.976137239073079</c:v>
                </c:pt>
                <c:pt idx="843">
                  <c:v>0.976159491853225</c:v>
                </c:pt>
                <c:pt idx="844">
                  <c:v>0.976181704386288</c:v>
                </c:pt>
                <c:pt idx="845">
                  <c:v>0.976203876776857</c:v>
                </c:pt>
                <c:pt idx="846">
                  <c:v>0.976226009129181</c:v>
                </c:pt>
                <c:pt idx="847">
                  <c:v>0.976248101547172</c:v>
                </c:pt>
                <c:pt idx="848">
                  <c:v>0.976270154134405</c:v>
                </c:pt>
                <c:pt idx="849">
                  <c:v>0.97629216699412</c:v>
                </c:pt>
                <c:pt idx="850">
                  <c:v>0.97631414022922</c:v>
                </c:pt>
                <c:pt idx="851">
                  <c:v>0.976336073942279</c:v>
                </c:pt>
                <c:pt idx="852">
                  <c:v>0.976357968235534</c:v>
                </c:pt>
                <c:pt idx="853">
                  <c:v>0.976379823210895</c:v>
                </c:pt>
                <c:pt idx="854">
                  <c:v>0.976401638969941</c:v>
                </c:pt>
                <c:pt idx="855">
                  <c:v>0.976423415613923</c:v>
                </c:pt>
                <c:pt idx="856">
                  <c:v>0.976445153243763</c:v>
                </c:pt>
                <c:pt idx="857">
                  <c:v>0.976466851960061</c:v>
                </c:pt>
                <c:pt idx="858">
                  <c:v>0.976488511863087</c:v>
                </c:pt>
                <c:pt idx="859">
                  <c:v>0.97651013305279</c:v>
                </c:pt>
                <c:pt idx="860">
                  <c:v>0.976531715628798</c:v>
                </c:pt>
                <c:pt idx="861">
                  <c:v>0.976553259690415</c:v>
                </c:pt>
                <c:pt idx="862">
                  <c:v>0.976574765336625</c:v>
                </c:pt>
                <c:pt idx="863">
                  <c:v>0.976596232666094</c:v>
                </c:pt>
                <c:pt idx="864">
                  <c:v>0.976617661777171</c:v>
                </c:pt>
                <c:pt idx="865">
                  <c:v>0.976639052767886</c:v>
                </c:pt>
                <c:pt idx="866">
                  <c:v>0.976660405735955</c:v>
                </c:pt>
                <c:pt idx="867">
                  <c:v>0.976681720778778</c:v>
                </c:pt>
                <c:pt idx="868">
                  <c:v>0.976702997993444</c:v>
                </c:pt>
                <c:pt idx="869">
                  <c:v>0.976724237476729</c:v>
                </c:pt>
                <c:pt idx="870">
                  <c:v>0.976745439325097</c:v>
                </c:pt>
                <c:pt idx="871">
                  <c:v>0.976766603634702</c:v>
                </c:pt>
                <c:pt idx="872">
                  <c:v>0.976787730501392</c:v>
                </c:pt>
                <c:pt idx="873">
                  <c:v>0.976808820020703</c:v>
                </c:pt>
                <c:pt idx="874">
                  <c:v>0.976829872287869</c:v>
                </c:pt>
                <c:pt idx="875">
                  <c:v>0.976850887397815</c:v>
                </c:pt>
                <c:pt idx="876">
                  <c:v>0.976871865445163</c:v>
                </c:pt>
                <c:pt idx="877">
                  <c:v>0.976892806524233</c:v>
                </c:pt>
                <c:pt idx="878">
                  <c:v>0.976913710729042</c:v>
                </c:pt>
                <c:pt idx="879">
                  <c:v>0.976934578153305</c:v>
                </c:pt>
                <c:pt idx="880">
                  <c:v>0.976955408890437</c:v>
                </c:pt>
                <c:pt idx="881">
                  <c:v>0.976976203033558</c:v>
                </c:pt>
                <c:pt idx="882">
                  <c:v>0.976996960675484</c:v>
                </c:pt>
                <c:pt idx="883">
                  <c:v>0.977017681908741</c:v>
                </c:pt>
                <c:pt idx="884">
                  <c:v>0.977038366825554</c:v>
                </c:pt>
                <c:pt idx="885">
                  <c:v>0.977059015517856</c:v>
                </c:pt>
                <c:pt idx="886">
                  <c:v>0.977079628077287</c:v>
                </c:pt>
                <c:pt idx="887">
                  <c:v>0.977100204595193</c:v>
                </c:pt>
                <c:pt idx="888">
                  <c:v>0.977120745162631</c:v>
                </c:pt>
                <c:pt idx="889">
                  <c:v>0.977141249870365</c:v>
                </c:pt>
                <c:pt idx="890">
                  <c:v>0.977161718808871</c:v>
                </c:pt>
                <c:pt idx="891">
                  <c:v>0.977182152068339</c:v>
                </c:pt>
                <c:pt idx="892">
                  <c:v>0.977202549738668</c:v>
                </c:pt>
                <c:pt idx="893">
                  <c:v>0.977222911909475</c:v>
                </c:pt>
                <c:pt idx="894">
                  <c:v>0.977243238670088</c:v>
                </c:pt>
                <c:pt idx="895">
                  <c:v>0.977263530109553</c:v>
                </c:pt>
                <c:pt idx="896">
                  <c:v>0.977283786316635</c:v>
                </c:pt>
                <c:pt idx="897">
                  <c:v>0.977304007379813</c:v>
                </c:pt>
                <c:pt idx="898">
                  <c:v>0.97732419338729</c:v>
                </c:pt>
                <c:pt idx="899">
                  <c:v>0.977344344426983</c:v>
                </c:pt>
                <c:pt idx="900">
                  <c:v>0.977364460586536</c:v>
                </c:pt>
                <c:pt idx="901">
                  <c:v>0.977384541953313</c:v>
                </c:pt>
                <c:pt idx="902">
                  <c:v>0.977404588614399</c:v>
                </c:pt>
                <c:pt idx="903">
                  <c:v>0.977424600656607</c:v>
                </c:pt>
                <c:pt idx="904">
                  <c:v>0.977444578166472</c:v>
                </c:pt>
                <c:pt idx="905">
                  <c:v>0.977464521230258</c:v>
                </c:pt>
                <c:pt idx="906">
                  <c:v>0.977484429933954</c:v>
                </c:pt>
                <c:pt idx="907">
                  <c:v>0.977504304363277</c:v>
                </c:pt>
                <c:pt idx="908">
                  <c:v>0.977524144603676</c:v>
                </c:pt>
                <c:pt idx="909">
                  <c:v>0.977543950740327</c:v>
                </c:pt>
                <c:pt idx="910">
                  <c:v>0.977563722858138</c:v>
                </c:pt>
                <c:pt idx="911">
                  <c:v>0.977583461041751</c:v>
                </c:pt>
                <c:pt idx="912">
                  <c:v>0.977603165375538</c:v>
                </c:pt>
                <c:pt idx="913">
                  <c:v>0.977622835943608</c:v>
                </c:pt>
                <c:pt idx="914">
                  <c:v>0.977642472829802</c:v>
                </c:pt>
                <c:pt idx="915">
                  <c:v>0.9776620761177</c:v>
                </c:pt>
                <c:pt idx="916">
                  <c:v>0.977681645890618</c:v>
                </c:pt>
                <c:pt idx="917">
                  <c:v>0.977701182231608</c:v>
                </c:pt>
                <c:pt idx="918">
                  <c:v>0.977720685223462</c:v>
                </c:pt>
                <c:pt idx="919">
                  <c:v>0.977740154948714</c:v>
                </c:pt>
                <c:pt idx="920">
                  <c:v>0.977759591489636</c:v>
                </c:pt>
                <c:pt idx="921">
                  <c:v>0.977778994928241</c:v>
                </c:pt>
                <c:pt idx="922">
                  <c:v>0.977798365346288</c:v>
                </c:pt>
                <c:pt idx="923">
                  <c:v>0.977817702825278</c:v>
                </c:pt>
                <c:pt idx="924">
                  <c:v>0.977837007446454</c:v>
                </c:pt>
                <c:pt idx="925">
                  <c:v>0.977856279290809</c:v>
                </c:pt>
                <c:pt idx="926">
                  <c:v>0.977875518439078</c:v>
                </c:pt>
                <c:pt idx="927">
                  <c:v>0.977894724971746</c:v>
                </c:pt>
                <c:pt idx="928">
                  <c:v>0.977913898969045</c:v>
                </c:pt>
                <c:pt idx="929">
                  <c:v>0.977933040510957</c:v>
                </c:pt>
                <c:pt idx="930">
                  <c:v>0.977952149677213</c:v>
                </c:pt>
                <c:pt idx="931">
                  <c:v>0.977971226547296</c:v>
                </c:pt>
                <c:pt idx="932">
                  <c:v>0.977990271200438</c:v>
                </c:pt>
                <c:pt idx="933">
                  <c:v>0.978009283715628</c:v>
                </c:pt>
                <c:pt idx="934">
                  <c:v>0.978028264171605</c:v>
                </c:pt>
                <c:pt idx="935">
                  <c:v>0.978047212646865</c:v>
                </c:pt>
                <c:pt idx="936">
                  <c:v>0.978066129219658</c:v>
                </c:pt>
                <c:pt idx="937">
                  <c:v>0.978085013967989</c:v>
                </c:pt>
                <c:pt idx="938">
                  <c:v>0.978103866969624</c:v>
                </c:pt>
                <c:pt idx="939">
                  <c:v>0.978122688302083</c:v>
                </c:pt>
                <c:pt idx="940">
                  <c:v>0.978141478042647</c:v>
                </c:pt>
                <c:pt idx="941">
                  <c:v>0.978160236268356</c:v>
                </c:pt>
                <c:pt idx="942">
                  <c:v>0.978178963056012</c:v>
                </c:pt>
                <c:pt idx="943">
                  <c:v>0.978197658482177</c:v>
                </c:pt>
                <c:pt idx="944">
                  <c:v>0.978216322623176</c:v>
                </c:pt>
                <c:pt idx="945">
                  <c:v>0.978234955555096</c:v>
                </c:pt>
                <c:pt idx="946">
                  <c:v>0.978253557353791</c:v>
                </c:pt>
                <c:pt idx="947">
                  <c:v>0.978272128094876</c:v>
                </c:pt>
                <c:pt idx="948">
                  <c:v>0.978290667853736</c:v>
                </c:pt>
                <c:pt idx="949">
                  <c:v>0.978309176705519</c:v>
                </c:pt>
                <c:pt idx="950">
                  <c:v>0.978327654725143</c:v>
                </c:pt>
                <c:pt idx="951">
                  <c:v>0.978346101987293</c:v>
                </c:pt>
                <c:pt idx="952">
                  <c:v>0.978364518566424</c:v>
                </c:pt>
                <c:pt idx="953">
                  <c:v>0.978382904536759</c:v>
                </c:pt>
                <c:pt idx="954">
                  <c:v>0.978401259972294</c:v>
                </c:pt>
                <c:pt idx="955">
                  <c:v>0.978419584946796</c:v>
                </c:pt>
                <c:pt idx="956">
                  <c:v>0.978437879533805</c:v>
                </c:pt>
                <c:pt idx="957">
                  <c:v>0.978456143806633</c:v>
                </c:pt>
                <c:pt idx="958">
                  <c:v>0.978474377838367</c:v>
                </c:pt>
                <c:pt idx="959">
                  <c:v>0.978492581701868</c:v>
                </c:pt>
                <c:pt idx="960">
                  <c:v>0.978510755469774</c:v>
                </c:pt>
                <c:pt idx="961">
                  <c:v>0.9785288992145</c:v>
                </c:pt>
                <c:pt idx="962">
                  <c:v>0.978547013008235</c:v>
                </c:pt>
                <c:pt idx="963">
                  <c:v>0.97856509692295</c:v>
                </c:pt>
                <c:pt idx="964">
                  <c:v>0.978583151030394</c:v>
                </c:pt>
                <c:pt idx="965">
                  <c:v>0.978601175402093</c:v>
                </c:pt>
                <c:pt idx="966">
                  <c:v>0.978619170109357</c:v>
                </c:pt>
                <c:pt idx="967">
                  <c:v>0.978637135223276</c:v>
                </c:pt>
                <c:pt idx="968">
                  <c:v>0.978655070814722</c:v>
                </c:pt>
                <c:pt idx="969">
                  <c:v>0.978672976954349</c:v>
                </c:pt>
                <c:pt idx="970">
                  <c:v>0.978690853712597</c:v>
                </c:pt>
                <c:pt idx="971">
                  <c:v>0.978708701159688</c:v>
                </c:pt>
                <c:pt idx="972">
                  <c:v>0.978726519365632</c:v>
                </c:pt>
                <c:pt idx="973">
                  <c:v>0.978744308400221</c:v>
                </c:pt>
                <c:pt idx="974">
                  <c:v>0.978762068333037</c:v>
                </c:pt>
                <c:pt idx="975">
                  <c:v>0.97877979923345</c:v>
                </c:pt>
                <c:pt idx="976">
                  <c:v>0.978797501170614</c:v>
                </c:pt>
                <c:pt idx="977">
                  <c:v>0.978815174213478</c:v>
                </c:pt>
                <c:pt idx="978">
                  <c:v>0.978832818430775</c:v>
                </c:pt>
                <c:pt idx="979">
                  <c:v>0.978850433891033</c:v>
                </c:pt>
                <c:pt idx="980">
                  <c:v>0.978868020662569</c:v>
                </c:pt>
                <c:pt idx="981">
                  <c:v>0.978885578813494</c:v>
                </c:pt>
                <c:pt idx="982">
                  <c:v>0.978903108411708</c:v>
                </c:pt>
                <c:pt idx="983">
                  <c:v>0.978920609524908</c:v>
                </c:pt>
                <c:pt idx="984">
                  <c:v>0.978938082220585</c:v>
                </c:pt>
                <c:pt idx="985">
                  <c:v>0.978955526566024</c:v>
                </c:pt>
                <c:pt idx="986">
                  <c:v>0.978972942628305</c:v>
                </c:pt>
                <c:pt idx="987">
                  <c:v>0.978990330474307</c:v>
                </c:pt>
                <c:pt idx="988">
                  <c:v>0.979007690170704</c:v>
                </c:pt>
                <c:pt idx="989">
                  <c:v>0.979025021783969</c:v>
                </c:pt>
                <c:pt idx="990">
                  <c:v>0.979042325380373</c:v>
                </c:pt>
                <c:pt idx="991">
                  <c:v>0.979059601025987</c:v>
                </c:pt>
                <c:pt idx="992">
                  <c:v>0.979076848786681</c:v>
                </c:pt>
                <c:pt idx="993">
                  <c:v>0.979094068728128</c:v>
                </c:pt>
                <c:pt idx="994">
                  <c:v>0.979111260915801</c:v>
                </c:pt>
                <c:pt idx="995">
                  <c:v>0.979128425414974</c:v>
                </c:pt>
                <c:pt idx="996">
                  <c:v>0.979145562290726</c:v>
                </c:pt>
                <c:pt idx="997">
                  <c:v>0.97916267160794</c:v>
                </c:pt>
                <c:pt idx="998">
                  <c:v>0.979179753431301</c:v>
                </c:pt>
                <c:pt idx="999">
                  <c:v>0.9791968078253</c:v>
                </c:pt>
                <c:pt idx="1000">
                  <c:v>0.979213834854235</c:v>
                </c:pt>
                <c:pt idx="1001">
                  <c:v>0.97923083458221</c:v>
                </c:pt>
                <c:pt idx="1002">
                  <c:v>0.979247807073134</c:v>
                </c:pt>
                <c:pt idx="1003">
                  <c:v>0.979264752390726</c:v>
                </c:pt>
                <c:pt idx="1004">
                  <c:v>0.979281670598514</c:v>
                </c:pt>
                <c:pt idx="1005">
                  <c:v>0.979298561759832</c:v>
                </c:pt>
                <c:pt idx="1006">
                  <c:v>0.979315425937827</c:v>
                </c:pt>
                <c:pt idx="1007">
                  <c:v>0.979332263195455</c:v>
                </c:pt>
                <c:pt idx="1008">
                  <c:v>0.979349073595484</c:v>
                </c:pt>
                <c:pt idx="1009">
                  <c:v>0.979365857200492</c:v>
                </c:pt>
                <c:pt idx="1010">
                  <c:v>0.979382614072873</c:v>
                </c:pt>
                <c:pt idx="1011">
                  <c:v>0.979399344274831</c:v>
                </c:pt>
                <c:pt idx="1012">
                  <c:v>0.979416047868385</c:v>
                </c:pt>
                <c:pt idx="1013">
                  <c:v>0.979432724915368</c:v>
                </c:pt>
                <c:pt idx="1014">
                  <c:v>0.97944937547743</c:v>
                </c:pt>
                <c:pt idx="1015">
                  <c:v>0.979465999616035</c:v>
                </c:pt>
                <c:pt idx="1016">
                  <c:v>0.979482597392463</c:v>
                </c:pt>
                <c:pt idx="1017">
                  <c:v>0.979499168867812</c:v>
                </c:pt>
                <c:pt idx="1018">
                  <c:v>0.979515714103</c:v>
                </c:pt>
                <c:pt idx="1019">
                  <c:v>0.979532233158759</c:v>
                </c:pt>
                <c:pt idx="1020">
                  <c:v>0.979548726095643</c:v>
                </c:pt>
                <c:pt idx="1021">
                  <c:v>0.979565192974026</c:v>
                </c:pt>
                <c:pt idx="1022">
                  <c:v>0.9795816338541</c:v>
                </c:pt>
                <c:pt idx="1023">
                  <c:v>0.979598048795881</c:v>
                </c:pt>
                <c:pt idx="1024">
                  <c:v>0.979614437859203</c:v>
                </c:pt>
                <c:pt idx="1025">
                  <c:v>0.979630801103726</c:v>
                </c:pt>
                <c:pt idx="1026">
                  <c:v>0.97964713858893</c:v>
                </c:pt>
                <c:pt idx="1027">
                  <c:v>0.97966345037412</c:v>
                </c:pt>
                <c:pt idx="1028">
                  <c:v>0.979679736518424</c:v>
                </c:pt>
                <c:pt idx="1029">
                  <c:v>0.979695997080797</c:v>
                </c:pt>
                <c:pt idx="1030">
                  <c:v>0.979712232120016</c:v>
                </c:pt>
                <c:pt idx="1031">
                  <c:v>0.979728441694687</c:v>
                </c:pt>
                <c:pt idx="1032">
                  <c:v>0.97974462586324</c:v>
                </c:pt>
                <c:pt idx="1033">
                  <c:v>0.979760784683935</c:v>
                </c:pt>
                <c:pt idx="1034">
                  <c:v>0.979776918214858</c:v>
                </c:pt>
                <c:pt idx="1035">
                  <c:v>0.979793026513922</c:v>
                </c:pt>
                <c:pt idx="1036">
                  <c:v>0.979809109638874</c:v>
                </c:pt>
                <c:pt idx="1037">
                  <c:v>0.979825167647284</c:v>
                </c:pt>
                <c:pt idx="1038">
                  <c:v>0.979841200596557</c:v>
                </c:pt>
                <c:pt idx="1039">
                  <c:v>0.979857208543928</c:v>
                </c:pt>
                <c:pt idx="1040">
                  <c:v>0.979873191546461</c:v>
                </c:pt>
                <c:pt idx="1041">
                  <c:v>0.979889149661056</c:v>
                </c:pt>
                <c:pt idx="1042">
                  <c:v>0.979905082944441</c:v>
                </c:pt>
                <c:pt idx="1043">
                  <c:v>0.979920991453181</c:v>
                </c:pt>
                <c:pt idx="1044">
                  <c:v>0.979936875243672</c:v>
                </c:pt>
                <c:pt idx="1045">
                  <c:v>0.979952734372147</c:v>
                </c:pt>
                <c:pt idx="1046">
                  <c:v>0.979968568894672</c:v>
                </c:pt>
                <c:pt idx="1047">
                  <c:v>0.979984378867148</c:v>
                </c:pt>
                <c:pt idx="1048">
                  <c:v>0.980000164345314</c:v>
                </c:pt>
                <c:pt idx="1049">
                  <c:v>0.980015925384745</c:v>
                </c:pt>
                <c:pt idx="1050">
                  <c:v>0.980031662040852</c:v>
                </c:pt>
                <c:pt idx="1051">
                  <c:v>0.980047374368884</c:v>
                </c:pt>
                <c:pt idx="1052">
                  <c:v>0.980063062423931</c:v>
                </c:pt>
                <c:pt idx="1053">
                  <c:v>0.980078726260918</c:v>
                </c:pt>
                <c:pt idx="1054">
                  <c:v>0.980094365934613</c:v>
                </c:pt>
                <c:pt idx="1055">
                  <c:v>0.980109981499622</c:v>
                </c:pt>
                <c:pt idx="1056">
                  <c:v>0.980125573010391</c:v>
                </c:pt>
                <c:pt idx="1057">
                  <c:v>0.98014114052121</c:v>
                </c:pt>
                <c:pt idx="1058">
                  <c:v>0.980156684086207</c:v>
                </c:pt>
                <c:pt idx="1059">
                  <c:v>0.980172203759355</c:v>
                </c:pt>
                <c:pt idx="1060">
                  <c:v>0.980187699594469</c:v>
                </c:pt>
                <c:pt idx="1061">
                  <c:v>0.980203171645207</c:v>
                </c:pt>
                <c:pt idx="1062">
                  <c:v>0.980218619965072</c:v>
                </c:pt>
                <c:pt idx="1063">
                  <c:v>0.980234044607409</c:v>
                </c:pt>
                <c:pt idx="1064">
                  <c:v>0.980249445625412</c:v>
                </c:pt>
                <c:pt idx="1065">
                  <c:v>0.980264823072116</c:v>
                </c:pt>
                <c:pt idx="1066">
                  <c:v>0.980280177000405</c:v>
                </c:pt>
                <c:pt idx="1067">
                  <c:v>0.980295507463008</c:v>
                </c:pt>
                <c:pt idx="1068">
                  <c:v>0.980310814512504</c:v>
                </c:pt>
                <c:pt idx="1069">
                  <c:v>0.980326098201316</c:v>
                </c:pt>
                <c:pt idx="1070">
                  <c:v>0.980341358581716</c:v>
                </c:pt>
                <c:pt idx="1071">
                  <c:v>0.980356595705827</c:v>
                </c:pt>
                <c:pt idx="1072">
                  <c:v>0.980371809625619</c:v>
                </c:pt>
                <c:pt idx="1073">
                  <c:v>0.980387000392913</c:v>
                </c:pt>
                <c:pt idx="1074">
                  <c:v>0.980402168059378</c:v>
                </c:pt>
                <c:pt idx="1075">
                  <c:v>0.980417312676538</c:v>
                </c:pt>
                <c:pt idx="1076">
                  <c:v>0.980432434295764</c:v>
                </c:pt>
                <c:pt idx="1077">
                  <c:v>0.980447532968281</c:v>
                </c:pt>
                <c:pt idx="1078">
                  <c:v>0.980462608745166</c:v>
                </c:pt>
                <c:pt idx="1079">
                  <c:v>0.98047766167735</c:v>
                </c:pt>
                <c:pt idx="1080">
                  <c:v>0.980492691815614</c:v>
                </c:pt>
                <c:pt idx="1081">
                  <c:v>0.980507699210597</c:v>
                </c:pt>
                <c:pt idx="1082">
                  <c:v>0.980522683912789</c:v>
                </c:pt>
                <c:pt idx="1083">
                  <c:v>0.980537645972538</c:v>
                </c:pt>
                <c:pt idx="1084">
                  <c:v>0.980552585440043</c:v>
                </c:pt>
                <c:pt idx="1085">
                  <c:v>0.980567502365364</c:v>
                </c:pt>
                <c:pt idx="1086">
                  <c:v>0.980582396798413</c:v>
                </c:pt>
                <c:pt idx="1087">
                  <c:v>0.980597268788963</c:v>
                </c:pt>
                <c:pt idx="1088">
                  <c:v>0.98061211838664</c:v>
                </c:pt>
                <c:pt idx="1089">
                  <c:v>0.98062694564093</c:v>
                </c:pt>
                <c:pt idx="1090">
                  <c:v>0.980641750601178</c:v>
                </c:pt>
                <c:pt idx="1091">
                  <c:v>0.980656533316588</c:v>
                </c:pt>
                <c:pt idx="1092">
                  <c:v>0.98067129383622</c:v>
                </c:pt>
                <c:pt idx="1093">
                  <c:v>0.980686032208998</c:v>
                </c:pt>
                <c:pt idx="1094">
                  <c:v>0.980700748483704</c:v>
                </c:pt>
                <c:pt idx="1095">
                  <c:v>0.98071544270898</c:v>
                </c:pt>
                <c:pt idx="1096">
                  <c:v>0.980730114933332</c:v>
                </c:pt>
                <c:pt idx="1097">
                  <c:v>0.980744765205126</c:v>
                </c:pt>
                <c:pt idx="1098">
                  <c:v>0.980759393572589</c:v>
                </c:pt>
                <c:pt idx="1099">
                  <c:v>0.980774000083813</c:v>
                </c:pt>
                <c:pt idx="1100">
                  <c:v>0.980788584786751</c:v>
                </c:pt>
                <c:pt idx="1101">
                  <c:v>0.980803147729222</c:v>
                </c:pt>
                <c:pt idx="1102">
                  <c:v>0.980817688958906</c:v>
                </c:pt>
                <c:pt idx="1103">
                  <c:v>0.98083220852335</c:v>
                </c:pt>
                <c:pt idx="1104">
                  <c:v>0.980846706469966</c:v>
                </c:pt>
                <c:pt idx="1105">
                  <c:v>0.980861182846029</c:v>
                </c:pt>
                <c:pt idx="1106">
                  <c:v>0.980875637698682</c:v>
                </c:pt>
                <c:pt idx="1107">
                  <c:v>0.980890071074934</c:v>
                </c:pt>
                <c:pt idx="1108">
                  <c:v>0.980904483021661</c:v>
                </c:pt>
                <c:pt idx="1109">
                  <c:v>0.980918873585605</c:v>
                </c:pt>
                <c:pt idx="1110">
                  <c:v>0.980933242813378</c:v>
                </c:pt>
                <c:pt idx="1111">
                  <c:v>0.980947590751457</c:v>
                </c:pt>
                <c:pt idx="1112">
                  <c:v>0.980961917446191</c:v>
                </c:pt>
                <c:pt idx="1113">
                  <c:v>0.980976222943795</c:v>
                </c:pt>
                <c:pt idx="1114">
                  <c:v>0.980990507290356</c:v>
                </c:pt>
                <c:pt idx="1115">
                  <c:v>0.98100477053183</c:v>
                </c:pt>
                <c:pt idx="1116">
                  <c:v>0.981019012714043</c:v>
                </c:pt>
                <c:pt idx="1117">
                  <c:v>0.981033233882692</c:v>
                </c:pt>
                <c:pt idx="1118">
                  <c:v>0.981047434083346</c:v>
                </c:pt>
                <c:pt idx="1119">
                  <c:v>0.981061613361444</c:v>
                </c:pt>
                <c:pt idx="1120">
                  <c:v>0.9810757717623</c:v>
                </c:pt>
                <c:pt idx="1121">
                  <c:v>0.981089909331097</c:v>
                </c:pt>
                <c:pt idx="1122">
                  <c:v>0.981104026112894</c:v>
                </c:pt>
                <c:pt idx="1123">
                  <c:v>0.981118122152622</c:v>
                </c:pt>
                <c:pt idx="1124">
                  <c:v>0.981132197495087</c:v>
                </c:pt>
                <c:pt idx="1125">
                  <c:v>0.981146252184967</c:v>
                </c:pt>
                <c:pt idx="1126">
                  <c:v>0.981160286266818</c:v>
                </c:pt>
                <c:pt idx="1127">
                  <c:v>0.981174299785067</c:v>
                </c:pt>
                <c:pt idx="1128">
                  <c:v>0.981188292784021</c:v>
                </c:pt>
                <c:pt idx="1129">
                  <c:v>0.981202265307861</c:v>
                </c:pt>
                <c:pt idx="1130">
                  <c:v>0.981216217400642</c:v>
                </c:pt>
                <c:pt idx="1131">
                  <c:v>0.9812301491063</c:v>
                </c:pt>
                <c:pt idx="1132">
                  <c:v>0.981244060468647</c:v>
                </c:pt>
                <c:pt idx="1133">
                  <c:v>0.98125795153137</c:v>
                </c:pt>
                <c:pt idx="1134">
                  <c:v>0.981271822338037</c:v>
                </c:pt>
                <c:pt idx="1135">
                  <c:v>0.981285672932095</c:v>
                </c:pt>
                <c:pt idx="1136">
                  <c:v>0.981299503356866</c:v>
                </c:pt>
                <c:pt idx="1137">
                  <c:v>0.981313313655555</c:v>
                </c:pt>
                <c:pt idx="1138">
                  <c:v>0.981327103871246</c:v>
                </c:pt>
                <c:pt idx="1139">
                  <c:v>0.981340874046902</c:v>
                </c:pt>
                <c:pt idx="1140">
                  <c:v>0.981354624225366</c:v>
                </c:pt>
                <c:pt idx="1141">
                  <c:v>0.981368354449365</c:v>
                </c:pt>
                <c:pt idx="1142">
                  <c:v>0.981382064761504</c:v>
                </c:pt>
                <c:pt idx="1143">
                  <c:v>0.981395755204271</c:v>
                </c:pt>
                <c:pt idx="1144">
                  <c:v>0.981409425820036</c:v>
                </c:pt>
                <c:pt idx="1145">
                  <c:v>0.981423076651052</c:v>
                </c:pt>
                <c:pt idx="1146">
                  <c:v>0.981436707739455</c:v>
                </c:pt>
                <c:pt idx="1147">
                  <c:v>0.981450319127262</c:v>
                </c:pt>
                <c:pt idx="1148">
                  <c:v>0.981463910856377</c:v>
                </c:pt>
                <c:pt idx="1149">
                  <c:v>0.981477482968586</c:v>
                </c:pt>
                <c:pt idx="1150">
                  <c:v>0.98149103550556</c:v>
                </c:pt>
                <c:pt idx="1151">
                  <c:v>0.981504568508855</c:v>
                </c:pt>
                <c:pt idx="1152">
                  <c:v>0.981518082019912</c:v>
                </c:pt>
                <c:pt idx="1153">
                  <c:v>0.981531576080056</c:v>
                </c:pt>
                <c:pt idx="1154">
                  <c:v>0.981545050730502</c:v>
                </c:pt>
                <c:pt idx="1155">
                  <c:v>0.981558506012348</c:v>
                </c:pt>
                <c:pt idx="1156">
                  <c:v>0.981571941966579</c:v>
                </c:pt>
                <c:pt idx="1157">
                  <c:v>0.981585358634069</c:v>
                </c:pt>
                <c:pt idx="1158">
                  <c:v>0.981598756055577</c:v>
                </c:pt>
                <c:pt idx="1159">
                  <c:v>0.981612134271752</c:v>
                </c:pt>
                <c:pt idx="1160">
                  <c:v>0.981625493323131</c:v>
                </c:pt>
                <c:pt idx="1161">
                  <c:v>0.981638833250138</c:v>
                </c:pt>
                <c:pt idx="1162">
                  <c:v>0.981652154093088</c:v>
                </c:pt>
                <c:pt idx="1163">
                  <c:v>0.981665455892184</c:v>
                </c:pt>
                <c:pt idx="1164">
                  <c:v>0.981678738687519</c:v>
                </c:pt>
                <c:pt idx="1165">
                  <c:v>0.981692002519076</c:v>
                </c:pt>
                <c:pt idx="1166">
                  <c:v>0.98170524742673</c:v>
                </c:pt>
                <c:pt idx="1167">
                  <c:v>0.981718473450244</c:v>
                </c:pt>
                <c:pt idx="1168">
                  <c:v>0.981731680629274</c:v>
                </c:pt>
                <c:pt idx="1169">
                  <c:v>0.981744869003368</c:v>
                </c:pt>
                <c:pt idx="1170">
                  <c:v>0.981758038611965</c:v>
                </c:pt>
                <c:pt idx="1171">
                  <c:v>0.981771189494395</c:v>
                </c:pt>
                <c:pt idx="1172">
                  <c:v>0.981784321689884</c:v>
                </c:pt>
                <c:pt idx="1173">
                  <c:v>0.981797435237548</c:v>
                </c:pt>
                <c:pt idx="1174">
                  <c:v>0.981810530176398</c:v>
                </c:pt>
                <c:pt idx="1175">
                  <c:v>0.981823606545337</c:v>
                </c:pt>
                <c:pt idx="1176">
                  <c:v>0.981836664383163</c:v>
                </c:pt>
                <c:pt idx="1177">
                  <c:v>0.98184970372857</c:v>
                </c:pt>
                <c:pt idx="1178">
                  <c:v>0.981862724620143</c:v>
                </c:pt>
                <c:pt idx="1179">
                  <c:v>0.981875727096366</c:v>
                </c:pt>
                <c:pt idx="1180">
                  <c:v>0.981888711195616</c:v>
                </c:pt>
                <c:pt idx="1181">
                  <c:v>0.981901676956166</c:v>
                </c:pt>
                <c:pt idx="1182">
                  <c:v>0.981914624416186</c:v>
                </c:pt>
                <c:pt idx="1183">
                  <c:v>0.981927553613742</c:v>
                </c:pt>
                <c:pt idx="1184">
                  <c:v>0.981940464586797</c:v>
                </c:pt>
                <c:pt idx="1185">
                  <c:v>0.98195335737321</c:v>
                </c:pt>
                <c:pt idx="1186">
                  <c:v>0.981966232010738</c:v>
                </c:pt>
                <c:pt idx="1187">
                  <c:v>0.981979088537038</c:v>
                </c:pt>
                <c:pt idx="1188">
                  <c:v>0.981991926989662</c:v>
                </c:pt>
                <c:pt idx="1189">
                  <c:v>0.982004747406062</c:v>
                </c:pt>
                <c:pt idx="1190">
                  <c:v>0.982017549823589</c:v>
                </c:pt>
                <c:pt idx="1191">
                  <c:v>0.982030334279492</c:v>
                </c:pt>
                <c:pt idx="1192">
                  <c:v>0.982043100810921</c:v>
                </c:pt>
                <c:pt idx="1193">
                  <c:v>0.982055849454924</c:v>
                </c:pt>
                <c:pt idx="1194">
                  <c:v>0.982068580248451</c:v>
                </c:pt>
                <c:pt idx="1195">
                  <c:v>0.982081293228351</c:v>
                </c:pt>
                <c:pt idx="1196">
                  <c:v>0.982093988431375</c:v>
                </c:pt>
                <c:pt idx="1197">
                  <c:v>0.982106665894174</c:v>
                </c:pt>
                <c:pt idx="1198">
                  <c:v>0.982119325653301</c:v>
                </c:pt>
                <c:pt idx="1199">
                  <c:v>0.98213196774521</c:v>
                </c:pt>
                <c:pt idx="1200">
                  <c:v>0.982144592206259</c:v>
                </c:pt>
                <c:pt idx="1201">
                  <c:v>0.982157199072707</c:v>
                </c:pt>
                <c:pt idx="1202">
                  <c:v>0.982169788380714</c:v>
                </c:pt>
                <c:pt idx="1203">
                  <c:v>0.982182360166347</c:v>
                </c:pt>
                <c:pt idx="1204">
                  <c:v>0.982194914465573</c:v>
                </c:pt>
                <c:pt idx="1205">
                  <c:v>0.982207451314264</c:v>
                </c:pt>
                <c:pt idx="1206">
                  <c:v>0.982219970748196</c:v>
                </c:pt>
                <c:pt idx="1207">
                  <c:v>0.982232472803048</c:v>
                </c:pt>
                <c:pt idx="1208">
                  <c:v>0.982244957514407</c:v>
                </c:pt>
                <c:pt idx="1209">
                  <c:v>0.98225742491776</c:v>
                </c:pt>
                <c:pt idx="1210">
                  <c:v>0.982269875048504</c:v>
                </c:pt>
                <c:pt idx="1211">
                  <c:v>0.982282307941937</c:v>
                </c:pt>
                <c:pt idx="1212">
                  <c:v>0.982294723633268</c:v>
                </c:pt>
                <c:pt idx="1213">
                  <c:v>0.982307122157606</c:v>
                </c:pt>
                <c:pt idx="1214">
                  <c:v>0.982319503549973</c:v>
                </c:pt>
                <c:pt idx="1215">
                  <c:v>0.982331867845291</c:v>
                </c:pt>
                <c:pt idx="1216">
                  <c:v>0.982344215078395</c:v>
                </c:pt>
                <c:pt idx="1217">
                  <c:v>0.982356545284025</c:v>
                </c:pt>
                <c:pt idx="1218">
                  <c:v>0.982368858496826</c:v>
                </c:pt>
                <c:pt idx="1219">
                  <c:v>0.982381154751356</c:v>
                </c:pt>
                <c:pt idx="1220">
                  <c:v>0.982393434082077</c:v>
                </c:pt>
                <c:pt idx="1221">
                  <c:v>0.982405696523362</c:v>
                </c:pt>
                <c:pt idx="1222">
                  <c:v>0.982417942109491</c:v>
                </c:pt>
                <c:pt idx="1223">
                  <c:v>0.982430170874655</c:v>
                </c:pt>
                <c:pt idx="1224">
                  <c:v>0.982442382852954</c:v>
                </c:pt>
                <c:pt idx="1225">
                  <c:v>0.982454578078396</c:v>
                </c:pt>
                <c:pt idx="1226">
                  <c:v>0.982466756584901</c:v>
                </c:pt>
                <c:pt idx="1227">
                  <c:v>0.982478918406298</c:v>
                </c:pt>
                <c:pt idx="1228">
                  <c:v>0.982491063576327</c:v>
                </c:pt>
                <c:pt idx="1229">
                  <c:v>0.98250319212864</c:v>
                </c:pt>
                <c:pt idx="1230">
                  <c:v>0.982515304096798</c:v>
                </c:pt>
                <c:pt idx="1231">
                  <c:v>0.982527399514275</c:v>
                </c:pt>
                <c:pt idx="1232">
                  <c:v>0.982539478414456</c:v>
                </c:pt>
                <c:pt idx="1233">
                  <c:v>0.982551540830639</c:v>
                </c:pt>
                <c:pt idx="1234">
                  <c:v>0.982563586796033</c:v>
                </c:pt>
                <c:pt idx="1235">
                  <c:v>0.98257561634376</c:v>
                </c:pt>
                <c:pt idx="1236">
                  <c:v>0.982587629506856</c:v>
                </c:pt>
                <c:pt idx="1237">
                  <c:v>0.982599626318267</c:v>
                </c:pt>
                <c:pt idx="1238">
                  <c:v>0.982611606810857</c:v>
                </c:pt>
                <c:pt idx="1239">
                  <c:v>0.982623571017399</c:v>
                </c:pt>
                <c:pt idx="1240">
                  <c:v>0.982635518970583</c:v>
                </c:pt>
                <c:pt idx="1241">
                  <c:v>0.982647450703013</c:v>
                </c:pt>
                <c:pt idx="1242">
                  <c:v>0.982659366247207</c:v>
                </c:pt>
                <c:pt idx="1243">
                  <c:v>0.982671265635596</c:v>
                </c:pt>
                <c:pt idx="1244">
                  <c:v>0.982683148900529</c:v>
                </c:pt>
                <c:pt idx="1245">
                  <c:v>0.982695016074269</c:v>
                </c:pt>
                <c:pt idx="1246">
                  <c:v>0.982706867188995</c:v>
                </c:pt>
                <c:pt idx="1247">
                  <c:v>0.9827187022768</c:v>
                </c:pt>
                <c:pt idx="1248">
                  <c:v>0.982730521369696</c:v>
                </c:pt>
                <c:pt idx="1249">
                  <c:v>0.98274232449961</c:v>
                </c:pt>
                <c:pt idx="1250">
                  <c:v>0.982754111698385</c:v>
                </c:pt>
                <c:pt idx="1251">
                  <c:v>0.982765882997782</c:v>
                </c:pt>
                <c:pt idx="1252">
                  <c:v>0.982777638429478</c:v>
                </c:pt>
                <c:pt idx="1253">
                  <c:v>0.98278937802507</c:v>
                </c:pt>
                <c:pt idx="1254">
                  <c:v>0.98280110181607</c:v>
                </c:pt>
                <c:pt idx="1255">
                  <c:v>0.982812809833909</c:v>
                </c:pt>
                <c:pt idx="1256">
                  <c:v>0.982824502109936</c:v>
                </c:pt>
                <c:pt idx="1257">
                  <c:v>0.982836178675419</c:v>
                </c:pt>
                <c:pt idx="1258">
                  <c:v>0.982847839561545</c:v>
                </c:pt>
                <c:pt idx="1259">
                  <c:v>0.982859484799418</c:v>
                </c:pt>
                <c:pt idx="1260">
                  <c:v>0.982871114420064</c:v>
                </c:pt>
                <c:pt idx="1261">
                  <c:v>0.982882728454428</c:v>
                </c:pt>
                <c:pt idx="1262">
                  <c:v>0.982894326933372</c:v>
                </c:pt>
                <c:pt idx="1263">
                  <c:v>0.982905909887681</c:v>
                </c:pt>
                <c:pt idx="1264">
                  <c:v>0.98291747734806</c:v>
                </c:pt>
                <c:pt idx="1265">
                  <c:v>0.982929029345133</c:v>
                </c:pt>
                <c:pt idx="1266">
                  <c:v>0.982940565909447</c:v>
                </c:pt>
                <c:pt idx="1267">
                  <c:v>0.982952087071467</c:v>
                </c:pt>
                <c:pt idx="1268">
                  <c:v>0.982963592861583</c:v>
                </c:pt>
                <c:pt idx="1269">
                  <c:v>0.982975083310103</c:v>
                </c:pt>
                <c:pt idx="1270">
                  <c:v>0.982986558447259</c:v>
                </c:pt>
                <c:pt idx="1271">
                  <c:v>0.982998018303205</c:v>
                </c:pt>
                <c:pt idx="1272">
                  <c:v>0.983009462908015</c:v>
                </c:pt>
                <c:pt idx="1273">
                  <c:v>0.983020892291689</c:v>
                </c:pt>
                <c:pt idx="1274">
                  <c:v>0.983032306484147</c:v>
                </c:pt>
                <c:pt idx="1275">
                  <c:v>0.983043705515234</c:v>
                </c:pt>
                <c:pt idx="1276">
                  <c:v>0.983055089414716</c:v>
                </c:pt>
                <c:pt idx="1277">
                  <c:v>0.983066458212284</c:v>
                </c:pt>
                <c:pt idx="1278">
                  <c:v>0.983077811937553</c:v>
                </c:pt>
                <c:pt idx="1279">
                  <c:v>0.98308915062006</c:v>
                </c:pt>
                <c:pt idx="1280">
                  <c:v>0.98310047428927</c:v>
                </c:pt>
                <c:pt idx="1281">
                  <c:v>0.983111782974568</c:v>
                </c:pt>
                <c:pt idx="1282">
                  <c:v>0.983123076705267</c:v>
                </c:pt>
                <c:pt idx="1283">
                  <c:v>0.983134355510603</c:v>
                </c:pt>
                <c:pt idx="1284">
                  <c:v>0.983145619419738</c:v>
                </c:pt>
                <c:pt idx="1285">
                  <c:v>0.983156868461759</c:v>
                </c:pt>
                <c:pt idx="1286">
                  <c:v>0.983168102665679</c:v>
                </c:pt>
                <c:pt idx="1287">
                  <c:v>0.983179322060437</c:v>
                </c:pt>
                <c:pt idx="1288">
                  <c:v>0.983190526674897</c:v>
                </c:pt>
                <c:pt idx="1289">
                  <c:v>0.983201716537851</c:v>
                </c:pt>
                <c:pt idx="1290">
                  <c:v>0.983212891678016</c:v>
                </c:pt>
                <c:pt idx="1291">
                  <c:v>0.983224052124036</c:v>
                </c:pt>
                <c:pt idx="1292">
                  <c:v>0.983235197904484</c:v>
                </c:pt>
                <c:pt idx="1293">
                  <c:v>0.983246329047857</c:v>
                </c:pt>
                <c:pt idx="1294">
                  <c:v>0.983257445582582</c:v>
                </c:pt>
                <c:pt idx="1295">
                  <c:v>0.983268547537012</c:v>
                </c:pt>
                <c:pt idx="1296">
                  <c:v>0.98327963493943</c:v>
                </c:pt>
                <c:pt idx="1297">
                  <c:v>0.983290707818044</c:v>
                </c:pt>
                <c:pt idx="1298">
                  <c:v>0.983301766200993</c:v>
                </c:pt>
                <c:pt idx="1299">
                  <c:v>0.983312810116344</c:v>
                </c:pt>
                <c:pt idx="1300">
                  <c:v>0.983323839592092</c:v>
                </c:pt>
                <c:pt idx="1301">
                  <c:v>0.983334854656163</c:v>
                </c:pt>
                <c:pt idx="1302">
                  <c:v>0.983345855336408</c:v>
                </c:pt>
                <c:pt idx="1303">
                  <c:v>0.983356841660612</c:v>
                </c:pt>
                <c:pt idx="1304">
                  <c:v>0.983367813656488</c:v>
                </c:pt>
                <c:pt idx="1305">
                  <c:v>0.983378771351679</c:v>
                </c:pt>
                <c:pt idx="1306">
                  <c:v>0.983389714773757</c:v>
                </c:pt>
                <c:pt idx="1307">
                  <c:v>0.983400643950225</c:v>
                </c:pt>
                <c:pt idx="1308">
                  <c:v>0.983411558908518</c:v>
                </c:pt>
                <c:pt idx="1309">
                  <c:v>0.983422459676</c:v>
                </c:pt>
                <c:pt idx="1310">
                  <c:v>0.983433346279966</c:v>
                </c:pt>
                <c:pt idx="1311">
                  <c:v>0.983444218747643</c:v>
                </c:pt>
                <c:pt idx="1312">
                  <c:v>0.98345507710619</c:v>
                </c:pt>
                <c:pt idx="1313">
                  <c:v>0.983465921382695</c:v>
                </c:pt>
                <c:pt idx="1314">
                  <c:v>0.98347675160418</c:v>
                </c:pt>
                <c:pt idx="1315">
                  <c:v>0.983487567797599</c:v>
                </c:pt>
                <c:pt idx="1316">
                  <c:v>0.983498369989838</c:v>
                </c:pt>
                <c:pt idx="1317">
                  <c:v>0.983509158207715</c:v>
                </c:pt>
                <c:pt idx="1318">
                  <c:v>0.983519932477979</c:v>
                </c:pt>
                <c:pt idx="1319">
                  <c:v>0.983530692827317</c:v>
                </c:pt>
                <c:pt idx="1320">
                  <c:v>0.983541439282343</c:v>
                </c:pt>
                <c:pt idx="1321">
                  <c:v>0.983552171869609</c:v>
                </c:pt>
                <c:pt idx="1322">
                  <c:v>0.983562890615597</c:v>
                </c:pt>
                <c:pt idx="1323">
                  <c:v>0.983573595546725</c:v>
                </c:pt>
                <c:pt idx="1324">
                  <c:v>0.983584286689344</c:v>
                </c:pt>
                <c:pt idx="1325">
                  <c:v>0.983594964069739</c:v>
                </c:pt>
                <c:pt idx="1326">
                  <c:v>0.983605627714129</c:v>
                </c:pt>
                <c:pt idx="1327">
                  <c:v>0.983616277648669</c:v>
                </c:pt>
                <c:pt idx="1328">
                  <c:v>0.983626913899446</c:v>
                </c:pt>
                <c:pt idx="1329">
                  <c:v>0.983637536492486</c:v>
                </c:pt>
                <c:pt idx="1330">
                  <c:v>0.983648145453745</c:v>
                </c:pt>
                <c:pt idx="1331">
                  <c:v>0.983658740809118</c:v>
                </c:pt>
                <c:pt idx="1332">
                  <c:v>0.983669322584435</c:v>
                </c:pt>
                <c:pt idx="1333">
                  <c:v>0.98367989080546</c:v>
                </c:pt>
                <c:pt idx="1334">
                  <c:v>0.983690445497894</c:v>
                </c:pt>
                <c:pt idx="1335">
                  <c:v>0.983700986687375</c:v>
                </c:pt>
                <c:pt idx="1336">
                  <c:v>0.983711514399475</c:v>
                </c:pt>
                <c:pt idx="1337">
                  <c:v>0.983722028659704</c:v>
                </c:pt>
                <c:pt idx="1338">
                  <c:v>0.983732529493509</c:v>
                </c:pt>
                <c:pt idx="1339">
                  <c:v>0.983743016926273</c:v>
                </c:pt>
                <c:pt idx="1340">
                  <c:v>0.983753490983316</c:v>
                </c:pt>
                <c:pt idx="1341">
                  <c:v>0.983763951689895</c:v>
                </c:pt>
                <c:pt idx="1342">
                  <c:v>0.983774399071206</c:v>
                </c:pt>
                <c:pt idx="1343">
                  <c:v>0.98378483315238</c:v>
                </c:pt>
                <c:pt idx="1344">
                  <c:v>0.983795253958489</c:v>
                </c:pt>
                <c:pt idx="1345">
                  <c:v>0.98380566151454</c:v>
                </c:pt>
                <c:pt idx="1346">
                  <c:v>0.98381605584548</c:v>
                </c:pt>
                <c:pt idx="1347">
                  <c:v>0.983826436976193</c:v>
                </c:pt>
                <c:pt idx="1348">
                  <c:v>0.983836804931504</c:v>
                </c:pt>
                <c:pt idx="1349">
                  <c:v>0.983847159736174</c:v>
                </c:pt>
                <c:pt idx="1350">
                  <c:v>0.983857501414904</c:v>
                </c:pt>
                <c:pt idx="1351">
                  <c:v>0.983867829992335</c:v>
                </c:pt>
                <c:pt idx="1352">
                  <c:v>0.983878145493045</c:v>
                </c:pt>
                <c:pt idx="1353">
                  <c:v>0.983888447941554</c:v>
                </c:pt>
                <c:pt idx="1354">
                  <c:v>0.98389873736232</c:v>
                </c:pt>
                <c:pt idx="1355">
                  <c:v>0.983909013779741</c:v>
                </c:pt>
                <c:pt idx="1356">
                  <c:v>0.983919277218156</c:v>
                </c:pt>
                <c:pt idx="1357">
                  <c:v>0.983929527701844</c:v>
                </c:pt>
                <c:pt idx="1358">
                  <c:v>0.983939765255024</c:v>
                </c:pt>
                <c:pt idx="1359">
                  <c:v>0.983949989901854</c:v>
                </c:pt>
                <c:pt idx="1360">
                  <c:v>0.983960201666436</c:v>
                </c:pt>
                <c:pt idx="1361">
                  <c:v>0.98397040057281</c:v>
                </c:pt>
                <c:pt idx="1362">
                  <c:v>0.983980586644958</c:v>
                </c:pt>
                <c:pt idx="1363">
                  <c:v>0.983990759906805</c:v>
                </c:pt>
                <c:pt idx="1364">
                  <c:v>0.984000920382215</c:v>
                </c:pt>
                <c:pt idx="1365">
                  <c:v>0.984011068094995</c:v>
                </c:pt>
                <c:pt idx="1366">
                  <c:v>0.984021203068894</c:v>
                </c:pt>
                <c:pt idx="1367">
                  <c:v>0.9840313253276</c:v>
                </c:pt>
                <c:pt idx="1368">
                  <c:v>0.984041434894748</c:v>
                </c:pt>
                <c:pt idx="1369">
                  <c:v>0.984051531793912</c:v>
                </c:pt>
                <c:pt idx="1370">
                  <c:v>0.984061616048609</c:v>
                </c:pt>
                <c:pt idx="1371">
                  <c:v>0.9840716876823</c:v>
                </c:pt>
                <c:pt idx="1372">
                  <c:v>0.984081746718386</c:v>
                </c:pt>
                <c:pt idx="1373">
                  <c:v>0.984091793180215</c:v>
                </c:pt>
                <c:pt idx="1374">
                  <c:v>0.984101827091074</c:v>
                </c:pt>
                <c:pt idx="1375">
                  <c:v>0.984111848474197</c:v>
                </c:pt>
                <c:pt idx="1376">
                  <c:v>0.984121857352759</c:v>
                </c:pt>
                <c:pt idx="1377">
                  <c:v>0.984131853749879</c:v>
                </c:pt>
                <c:pt idx="1378">
                  <c:v>0.984141837688622</c:v>
                </c:pt>
                <c:pt idx="1379">
                  <c:v>0.984151809191994</c:v>
                </c:pt>
                <c:pt idx="1380">
                  <c:v>0.984161768282947</c:v>
                </c:pt>
                <c:pt idx="1381">
                  <c:v>0.984171714984377</c:v>
                </c:pt>
                <c:pt idx="1382">
                  <c:v>0.984181649319125</c:v>
                </c:pt>
                <c:pt idx="1383">
                  <c:v>0.984191571309976</c:v>
                </c:pt>
                <c:pt idx="1384">
                  <c:v>0.984201480979659</c:v>
                </c:pt>
                <c:pt idx="1385">
                  <c:v>0.98421137835085</c:v>
                </c:pt>
                <c:pt idx="1386">
                  <c:v>0.984221263446168</c:v>
                </c:pt>
                <c:pt idx="1387">
                  <c:v>0.98423113628818</c:v>
                </c:pt>
                <c:pt idx="1388">
                  <c:v>0.984240996899397</c:v>
                </c:pt>
                <c:pt idx="1389">
                  <c:v>0.984250845302274</c:v>
                </c:pt>
                <c:pt idx="1390">
                  <c:v>0.984260681519215</c:v>
                </c:pt>
                <c:pt idx="1391">
                  <c:v>0.984270505572568</c:v>
                </c:pt>
                <c:pt idx="1392">
                  <c:v>0.984280317484628</c:v>
                </c:pt>
                <c:pt idx="1393">
                  <c:v>0.984290117277635</c:v>
                </c:pt>
                <c:pt idx="1394">
                  <c:v>0.984299904973777</c:v>
                </c:pt>
                <c:pt idx="1395">
                  <c:v>0.984309680595188</c:v>
                </c:pt>
                <c:pt idx="1396">
                  <c:v>0.984319444163949</c:v>
                </c:pt>
                <c:pt idx="1397">
                  <c:v>0.984329195702087</c:v>
                </c:pt>
                <c:pt idx="1398">
                  <c:v>0.984338935231577</c:v>
                </c:pt>
                <c:pt idx="1399">
                  <c:v>0.984348662774341</c:v>
                </c:pt>
                <c:pt idx="1400">
                  <c:v>0.984358378352248</c:v>
                </c:pt>
                <c:pt idx="1401">
                  <c:v>0.984368081987117</c:v>
                </c:pt>
                <c:pt idx="1402">
                  <c:v>0.98437777370071</c:v>
                </c:pt>
                <c:pt idx="1403">
                  <c:v>0.984387453514741</c:v>
                </c:pt>
                <c:pt idx="1404">
                  <c:v>0.984397121450871</c:v>
                </c:pt>
                <c:pt idx="1405">
                  <c:v>0.984406777530707</c:v>
                </c:pt>
                <c:pt idx="1406">
                  <c:v>0.984416421775808</c:v>
                </c:pt>
                <c:pt idx="1407">
                  <c:v>0.984426054207678</c:v>
                </c:pt>
                <c:pt idx="1408">
                  <c:v>0.984435674847773</c:v>
                </c:pt>
                <c:pt idx="1409">
                  <c:v>0.984445283717494</c:v>
                </c:pt>
                <c:pt idx="1410">
                  <c:v>0.984454880838193</c:v>
                </c:pt>
                <c:pt idx="1411">
                  <c:v>0.984464466231172</c:v>
                </c:pt>
                <c:pt idx="1412">
                  <c:v>0.984474039917681</c:v>
                </c:pt>
                <c:pt idx="1413">
                  <c:v>0.984483601918919</c:v>
                </c:pt>
                <c:pt idx="1414">
                  <c:v>0.984493152256035</c:v>
                </c:pt>
                <c:pt idx="1415">
                  <c:v>0.984502690950129</c:v>
                </c:pt>
                <c:pt idx="1416">
                  <c:v>0.984512218022247</c:v>
                </c:pt>
                <c:pt idx="1417">
                  <c:v>0.98452173349339</c:v>
                </c:pt>
                <c:pt idx="1418">
                  <c:v>0.984531237384506</c:v>
                </c:pt>
                <c:pt idx="1419">
                  <c:v>0.984540729716493</c:v>
                </c:pt>
                <c:pt idx="1420">
                  <c:v>0.9845502105102</c:v>
                </c:pt>
                <c:pt idx="1421">
                  <c:v>0.984559679786429</c:v>
                </c:pt>
                <c:pt idx="1422">
                  <c:v>0.984569137565928</c:v>
                </c:pt>
                <c:pt idx="1423">
                  <c:v>0.9845785838694</c:v>
                </c:pt>
                <c:pt idx="1424">
                  <c:v>0.984588018717496</c:v>
                </c:pt>
                <c:pt idx="1425">
                  <c:v>0.984597442130821</c:v>
                </c:pt>
                <c:pt idx="1426">
                  <c:v>0.984606854129928</c:v>
                </c:pt>
                <c:pt idx="1427">
                  <c:v>0.984616254735324</c:v>
                </c:pt>
                <c:pt idx="1428">
                  <c:v>0.984625643967467</c:v>
                </c:pt>
                <c:pt idx="1429">
                  <c:v>0.984635021846766</c:v>
                </c:pt>
                <c:pt idx="1430">
                  <c:v>0.984644388393581</c:v>
                </c:pt>
                <c:pt idx="1431">
                  <c:v>0.984653743628227</c:v>
                </c:pt>
                <c:pt idx="1432">
                  <c:v>0.984663087570967</c:v>
                </c:pt>
                <c:pt idx="1433">
                  <c:v>0.984672420242021</c:v>
                </c:pt>
                <c:pt idx="1434">
                  <c:v>0.984681741661557</c:v>
                </c:pt>
                <c:pt idx="1435">
                  <c:v>0.984691051849698</c:v>
                </c:pt>
                <c:pt idx="1436">
                  <c:v>0.984700350826518</c:v>
                </c:pt>
                <c:pt idx="1437">
                  <c:v>0.984709638612047</c:v>
                </c:pt>
                <c:pt idx="1438">
                  <c:v>0.984718915226264</c:v>
                </c:pt>
                <c:pt idx="1439">
                  <c:v>0.984728180689102</c:v>
                </c:pt>
                <c:pt idx="1440">
                  <c:v>0.984737435020451</c:v>
                </c:pt>
                <c:pt idx="1441">
                  <c:v>0.984746678240148</c:v>
                </c:pt>
                <c:pt idx="1442">
                  <c:v>0.984755910367989</c:v>
                </c:pt>
                <c:pt idx="1443">
                  <c:v>0.984765131423721</c:v>
                </c:pt>
                <c:pt idx="1444">
                  <c:v>0.984774341427044</c:v>
                </c:pt>
                <c:pt idx="1445">
                  <c:v>0.984783540397614</c:v>
                </c:pt>
                <c:pt idx="1446">
                  <c:v>0.98479272835504</c:v>
                </c:pt>
                <c:pt idx="1447">
                  <c:v>0.984801905318885</c:v>
                </c:pt>
                <c:pt idx="1448">
                  <c:v>0.984811071308666</c:v>
                </c:pt>
                <c:pt idx="1449">
                  <c:v>0.984820226343856</c:v>
                </c:pt>
                <c:pt idx="1450">
                  <c:v>0.98482937044388</c:v>
                </c:pt>
                <c:pt idx="1451">
                  <c:v>0.984838503628119</c:v>
                </c:pt>
                <c:pt idx="1452">
                  <c:v>0.98484762591591</c:v>
                </c:pt>
                <c:pt idx="1453">
                  <c:v>0.984856737326544</c:v>
                </c:pt>
                <c:pt idx="1454">
                  <c:v>0.984865837879265</c:v>
                </c:pt>
                <c:pt idx="1455">
                  <c:v>0.984874927593274</c:v>
                </c:pt>
                <c:pt idx="1456">
                  <c:v>0.98488400648773</c:v>
                </c:pt>
                <c:pt idx="1457">
                  <c:v>0.984893074581741</c:v>
                </c:pt>
                <c:pt idx="1458">
                  <c:v>0.984902131894377</c:v>
                </c:pt>
                <c:pt idx="1459">
                  <c:v>0.98491117844466</c:v>
                </c:pt>
                <c:pt idx="1460">
                  <c:v>0.984920214251569</c:v>
                </c:pt>
                <c:pt idx="1461">
                  <c:v>0.984929239334038</c:v>
                </c:pt>
                <c:pt idx="1462">
                  <c:v>0.984938253710959</c:v>
                </c:pt>
                <c:pt idx="1463">
                  <c:v>0.984947257401178</c:v>
                </c:pt>
                <c:pt idx="1464">
                  <c:v>0.984956250423499</c:v>
                </c:pt>
                <c:pt idx="1465">
                  <c:v>0.984965232796681</c:v>
                </c:pt>
                <c:pt idx="1466">
                  <c:v>0.984974204539441</c:v>
                </c:pt>
                <c:pt idx="1467">
                  <c:v>0.984983165670451</c:v>
                </c:pt>
                <c:pt idx="1468">
                  <c:v>0.984992116208342</c:v>
                </c:pt>
                <c:pt idx="1469">
                  <c:v>0.9850010561717</c:v>
                </c:pt>
                <c:pt idx="1470">
                  <c:v>0.98500998557907</c:v>
                </c:pt>
                <c:pt idx="1471">
                  <c:v>0.985018904448951</c:v>
                </c:pt>
                <c:pt idx="1472">
                  <c:v>0.985027812799803</c:v>
                </c:pt>
                <c:pt idx="1473">
                  <c:v>0.985036710650041</c:v>
                </c:pt>
                <c:pt idx="1474">
                  <c:v>0.985045598018039</c:v>
                </c:pt>
                <c:pt idx="1475">
                  <c:v>0.985054474922127</c:v>
                </c:pt>
                <c:pt idx="1476">
                  <c:v>0.985063341380595</c:v>
                </c:pt>
                <c:pt idx="1477">
                  <c:v>0.985072197411688</c:v>
                </c:pt>
                <c:pt idx="1478">
                  <c:v>0.985081043033612</c:v>
                </c:pt>
                <c:pt idx="1479">
                  <c:v>0.985089878264529</c:v>
                </c:pt>
                <c:pt idx="1480">
                  <c:v>0.985098703122561</c:v>
                </c:pt>
                <c:pt idx="1481">
                  <c:v>0.985107517625787</c:v>
                </c:pt>
                <c:pt idx="1482">
                  <c:v>0.985116321792244</c:v>
                </c:pt>
                <c:pt idx="1483">
                  <c:v>0.98512511563993</c:v>
                </c:pt>
                <c:pt idx="1484">
                  <c:v>0.9851338991868</c:v>
                </c:pt>
                <c:pt idx="1485">
                  <c:v>0.985142672450768</c:v>
                </c:pt>
                <c:pt idx="1486">
                  <c:v>0.985151435449707</c:v>
                </c:pt>
                <c:pt idx="1487">
                  <c:v>0.98516018820145</c:v>
                </c:pt>
                <c:pt idx="1488">
                  <c:v>0.985168930723787</c:v>
                </c:pt>
                <c:pt idx="1489">
                  <c:v>0.98517766303447</c:v>
                </c:pt>
                <c:pt idx="1490">
                  <c:v>0.985186385151208</c:v>
                </c:pt>
                <c:pt idx="1491">
                  <c:v>0.985195097091672</c:v>
                </c:pt>
                <c:pt idx="1492">
                  <c:v>0.985203798873491</c:v>
                </c:pt>
                <c:pt idx="1493">
                  <c:v>0.985212490514253</c:v>
                </c:pt>
                <c:pt idx="1494">
                  <c:v>0.985221172031509</c:v>
                </c:pt>
                <c:pt idx="1495">
                  <c:v>0.985229843442767</c:v>
                </c:pt>
                <c:pt idx="1496">
                  <c:v>0.985238504765495</c:v>
                </c:pt>
                <c:pt idx="1497">
                  <c:v>0.985247156017124</c:v>
                </c:pt>
                <c:pt idx="1498">
                  <c:v>0.985255797215043</c:v>
                </c:pt>
                <c:pt idx="1499">
                  <c:v>0.985264428376602</c:v>
                </c:pt>
                <c:pt idx="1500">
                  <c:v>0.985273049519112</c:v>
                </c:pt>
                <c:pt idx="1501">
                  <c:v>0.985281660659844</c:v>
                </c:pt>
                <c:pt idx="1502">
                  <c:v>0.98529026181603</c:v>
                </c:pt>
                <c:pt idx="1503">
                  <c:v>0.985298853004863</c:v>
                </c:pt>
                <c:pt idx="1504">
                  <c:v>0.985307434243498</c:v>
                </c:pt>
                <c:pt idx="1505">
                  <c:v>0.985316005549049</c:v>
                </c:pt>
                <c:pt idx="1506">
                  <c:v>0.985324566938592</c:v>
                </c:pt>
                <c:pt idx="1507">
                  <c:v>0.985333118429165</c:v>
                </c:pt>
                <c:pt idx="1508">
                  <c:v>0.985341660037768</c:v>
                </c:pt>
                <c:pt idx="1509">
                  <c:v>0.98535019178136</c:v>
                </c:pt>
                <c:pt idx="1510">
                  <c:v>0.985358713676864</c:v>
                </c:pt>
                <c:pt idx="1511">
                  <c:v>0.985367225741164</c:v>
                </c:pt>
                <c:pt idx="1512">
                  <c:v>0.985375727991106</c:v>
                </c:pt>
                <c:pt idx="1513">
                  <c:v>0.985384220443497</c:v>
                </c:pt>
                <c:pt idx="1514">
                  <c:v>0.985392703115107</c:v>
                </c:pt>
                <c:pt idx="1515">
                  <c:v>0.985401176022669</c:v>
                </c:pt>
                <c:pt idx="1516">
                  <c:v>0.985409639182876</c:v>
                </c:pt>
                <c:pt idx="1517">
                  <c:v>0.985418092612385</c:v>
                </c:pt>
                <c:pt idx="1518">
                  <c:v>0.985426536327816</c:v>
                </c:pt>
                <c:pt idx="1519">
                  <c:v>0.985434970345749</c:v>
                </c:pt>
                <c:pt idx="1520">
                  <c:v>0.985443394682731</c:v>
                </c:pt>
                <c:pt idx="1521">
                  <c:v>0.985451809355267</c:v>
                </c:pt>
                <c:pt idx="1522">
                  <c:v>0.985460214379828</c:v>
                </c:pt>
                <c:pt idx="1523">
                  <c:v>0.985468609772847</c:v>
                </c:pt>
                <c:pt idx="1524">
                  <c:v>0.98547699555072</c:v>
                </c:pt>
                <c:pt idx="1525">
                  <c:v>0.985485371729807</c:v>
                </c:pt>
                <c:pt idx="1526">
                  <c:v>0.98549373832643</c:v>
                </c:pt>
                <c:pt idx="1527">
                  <c:v>0.985502095356876</c:v>
                </c:pt>
                <c:pt idx="1528">
                  <c:v>0.985510442837395</c:v>
                </c:pt>
                <c:pt idx="1529">
                  <c:v>0.985518780784199</c:v>
                </c:pt>
                <c:pt idx="1530">
                  <c:v>0.985527109213466</c:v>
                </c:pt>
                <c:pt idx="1531">
                  <c:v>0.985535428141336</c:v>
                </c:pt>
                <c:pt idx="1532">
                  <c:v>0.985543737583915</c:v>
                </c:pt>
                <c:pt idx="1533">
                  <c:v>0.985552037557271</c:v>
                </c:pt>
                <c:pt idx="1534">
                  <c:v>0.985560328077436</c:v>
                </c:pt>
                <c:pt idx="1535">
                  <c:v>0.985568609160409</c:v>
                </c:pt>
                <c:pt idx="1536">
                  <c:v>0.98557688082215</c:v>
                </c:pt>
                <c:pt idx="1537">
                  <c:v>0.985585143078585</c:v>
                </c:pt>
                <c:pt idx="1538">
                  <c:v>0.985593395945604</c:v>
                </c:pt>
                <c:pt idx="1539">
                  <c:v>0.985601639439063</c:v>
                </c:pt>
                <c:pt idx="1540">
                  <c:v>0.985609873574781</c:v>
                </c:pt>
                <c:pt idx="1541">
                  <c:v>0.985618098368542</c:v>
                </c:pt>
                <c:pt idx="1542">
                  <c:v>0.985626313836096</c:v>
                </c:pt>
                <c:pt idx="1543">
                  <c:v>0.985634519993157</c:v>
                </c:pt>
                <c:pt idx="1544">
                  <c:v>0.985642716855404</c:v>
                </c:pt>
                <c:pt idx="1545">
                  <c:v>0.985650904438483</c:v>
                </c:pt>
                <c:pt idx="1546">
                  <c:v>0.985659082758002</c:v>
                </c:pt>
                <c:pt idx="1547">
                  <c:v>0.985667251829537</c:v>
                </c:pt>
                <c:pt idx="1548">
                  <c:v>0.985675411668628</c:v>
                </c:pt>
                <c:pt idx="1549">
                  <c:v>0.985683562290783</c:v>
                </c:pt>
                <c:pt idx="1550">
                  <c:v>0.985691703711472</c:v>
                </c:pt>
                <c:pt idx="1551">
                  <c:v>0.985699835946134</c:v>
                </c:pt>
                <c:pt idx="1552">
                  <c:v>0.985707959010172</c:v>
                </c:pt>
                <c:pt idx="1553">
                  <c:v>0.985716072918955</c:v>
                </c:pt>
                <c:pt idx="1554">
                  <c:v>0.985724177687818</c:v>
                </c:pt>
                <c:pt idx="1555">
                  <c:v>0.985732273332064</c:v>
                </c:pt>
                <c:pt idx="1556">
                  <c:v>0.985740359866961</c:v>
                </c:pt>
                <c:pt idx="1557">
                  <c:v>0.985748437307742</c:v>
                </c:pt>
                <c:pt idx="1558">
                  <c:v>0.985756505669607</c:v>
                </c:pt>
                <c:pt idx="1559">
                  <c:v>0.985764564967724</c:v>
                </c:pt>
                <c:pt idx="1560">
                  <c:v>0.985772615217227</c:v>
                </c:pt>
                <c:pt idx="1561">
                  <c:v>0.985780656433215</c:v>
                </c:pt>
                <c:pt idx="1562">
                  <c:v>0.985788688630755</c:v>
                </c:pt>
                <c:pt idx="1563">
                  <c:v>0.985796711824882</c:v>
                </c:pt>
                <c:pt idx="1564">
                  <c:v>0.985804726030596</c:v>
                </c:pt>
                <c:pt idx="1565">
                  <c:v>0.985812731262866</c:v>
                </c:pt>
                <c:pt idx="1566">
                  <c:v>0.985820727536625</c:v>
                </c:pt>
                <c:pt idx="1567">
                  <c:v>0.985828714866776</c:v>
                </c:pt>
                <c:pt idx="1568">
                  <c:v>0.985836693268189</c:v>
                </c:pt>
                <c:pt idx="1569">
                  <c:v>0.9858446627557</c:v>
                </c:pt>
                <c:pt idx="1570">
                  <c:v>0.985852623344114</c:v>
                </c:pt>
                <c:pt idx="1571">
                  <c:v>0.985860575048203</c:v>
                </c:pt>
                <c:pt idx="1572">
                  <c:v>0.985868517882706</c:v>
                </c:pt>
                <c:pt idx="1573">
                  <c:v>0.98587645186233</c:v>
                </c:pt>
                <c:pt idx="1574">
                  <c:v>0.985884377001751</c:v>
                </c:pt>
                <c:pt idx="1575">
                  <c:v>0.985892293315612</c:v>
                </c:pt>
                <c:pt idx="1576">
                  <c:v>0.985900200818523</c:v>
                </c:pt>
                <c:pt idx="1577">
                  <c:v>0.985908099525064</c:v>
                </c:pt>
                <c:pt idx="1578">
                  <c:v>0.985915989449781</c:v>
                </c:pt>
                <c:pt idx="1579">
                  <c:v>0.985923870607192</c:v>
                </c:pt>
                <c:pt idx="1580">
                  <c:v>0.985931743011779</c:v>
                </c:pt>
                <c:pt idx="1581">
                  <c:v>0.985939606677994</c:v>
                </c:pt>
                <c:pt idx="1582">
                  <c:v>0.985947461620259</c:v>
                </c:pt>
                <c:pt idx="1583">
                  <c:v>0.985955307852962</c:v>
                </c:pt>
                <c:pt idx="1584">
                  <c:v>0.985963145390463</c:v>
                </c:pt>
                <c:pt idx="1585">
                  <c:v>0.985970974247088</c:v>
                </c:pt>
                <c:pt idx="1586">
                  <c:v>0.985978794437132</c:v>
                </c:pt>
                <c:pt idx="1587">
                  <c:v>0.985986605974861</c:v>
                </c:pt>
                <c:pt idx="1588">
                  <c:v>0.985994408874507</c:v>
                </c:pt>
                <c:pt idx="1589">
                  <c:v>0.986002203150275</c:v>
                </c:pt>
                <c:pt idx="1590">
                  <c:v>0.986009988816334</c:v>
                </c:pt>
                <c:pt idx="1591">
                  <c:v>0.986017765886828</c:v>
                </c:pt>
                <c:pt idx="1592">
                  <c:v>0.986025534375866</c:v>
                </c:pt>
                <c:pt idx="1593">
                  <c:v>0.986033294297529</c:v>
                </c:pt>
                <c:pt idx="1594">
                  <c:v>0.986041045665866</c:v>
                </c:pt>
                <c:pt idx="1595">
                  <c:v>0.986048788494895</c:v>
                </c:pt>
                <c:pt idx="1596">
                  <c:v>0.986056522798607</c:v>
                </c:pt>
                <c:pt idx="1597">
                  <c:v>0.986064248590959</c:v>
                </c:pt>
                <c:pt idx="1598">
                  <c:v>0.986071965885879</c:v>
                </c:pt>
                <c:pt idx="1599">
                  <c:v>0.986079674697267</c:v>
                </c:pt>
                <c:pt idx="1600">
                  <c:v>0.98608737503899</c:v>
                </c:pt>
                <c:pt idx="1601">
                  <c:v>0.986095066924887</c:v>
                </c:pt>
                <c:pt idx="1602">
                  <c:v>0.986102750368766</c:v>
                </c:pt>
                <c:pt idx="1603">
                  <c:v>0.986110425384406</c:v>
                </c:pt>
                <c:pt idx="1604">
                  <c:v>0.986118091985556</c:v>
                </c:pt>
                <c:pt idx="1605">
                  <c:v>0.986125750185935</c:v>
                </c:pt>
                <c:pt idx="1606">
                  <c:v>0.986133399999234</c:v>
                </c:pt>
                <c:pt idx="1607">
                  <c:v>0.986141041439113</c:v>
                </c:pt>
                <c:pt idx="1608">
                  <c:v>0.986148674519203</c:v>
                </c:pt>
                <c:pt idx="1609">
                  <c:v>0.986156299253106</c:v>
                </c:pt>
                <c:pt idx="1610">
                  <c:v>0.986163915654395</c:v>
                </c:pt>
                <c:pt idx="1611">
                  <c:v>0.986171523736613</c:v>
                </c:pt>
                <c:pt idx="1612">
                  <c:v>0.986179123513274</c:v>
                </c:pt>
                <c:pt idx="1613">
                  <c:v>0.986186714997864</c:v>
                </c:pt>
                <c:pt idx="1614">
                  <c:v>0.986194298203839</c:v>
                </c:pt>
                <c:pt idx="1615">
                  <c:v>0.986201873144627</c:v>
                </c:pt>
                <c:pt idx="1616">
                  <c:v>0.986209439833628</c:v>
                </c:pt>
                <c:pt idx="1617">
                  <c:v>0.986216998284211</c:v>
                </c:pt>
                <c:pt idx="1618">
                  <c:v>0.986224548509718</c:v>
                </c:pt>
                <c:pt idx="1619">
                  <c:v>0.986232090523462</c:v>
                </c:pt>
                <c:pt idx="1620">
                  <c:v>0.986239624338729</c:v>
                </c:pt>
                <c:pt idx="1621">
                  <c:v>0.986247149968773</c:v>
                </c:pt>
                <c:pt idx="1622">
                  <c:v>0.986254667426824</c:v>
                </c:pt>
                <c:pt idx="1623">
                  <c:v>0.986262176726081</c:v>
                </c:pt>
                <c:pt idx="1624">
                  <c:v>0.986269677879715</c:v>
                </c:pt>
                <c:pt idx="1625">
                  <c:v>0.986277170900871</c:v>
                </c:pt>
                <c:pt idx="1626">
                  <c:v>0.986284655802664</c:v>
                </c:pt>
                <c:pt idx="1627">
                  <c:v>0.986292132598181</c:v>
                </c:pt>
                <c:pt idx="1628">
                  <c:v>0.986299601300483</c:v>
                </c:pt>
                <c:pt idx="1629">
                  <c:v>0.9863070619226</c:v>
                </c:pt>
                <c:pt idx="1630">
                  <c:v>0.986314514477539</c:v>
                </c:pt>
                <c:pt idx="1631">
                  <c:v>0.986321958978275</c:v>
                </c:pt>
                <c:pt idx="1632">
                  <c:v>0.986329395437757</c:v>
                </c:pt>
                <c:pt idx="1633">
                  <c:v>0.986336823868907</c:v>
                </c:pt>
                <c:pt idx="1634">
                  <c:v>0.986344244284619</c:v>
                </c:pt>
                <c:pt idx="1635">
                  <c:v>0.986351656697761</c:v>
                </c:pt>
                <c:pt idx="1636">
                  <c:v>0.986359061121171</c:v>
                </c:pt>
                <c:pt idx="1637">
                  <c:v>0.986366457567661</c:v>
                </c:pt>
                <c:pt idx="1638">
                  <c:v>0.986373846050019</c:v>
                </c:pt>
                <c:pt idx="1639">
                  <c:v>0.986381226581</c:v>
                </c:pt>
                <c:pt idx="1640">
                  <c:v>0.986388599173337</c:v>
                </c:pt>
                <c:pt idx="1641">
                  <c:v>0.986395963839733</c:v>
                </c:pt>
                <c:pt idx="1642">
                  <c:v>0.986403320592867</c:v>
                </c:pt>
                <c:pt idx="1643">
                  <c:v>0.986410669445389</c:v>
                </c:pt>
                <c:pt idx="1644">
                  <c:v>0.986418010409922</c:v>
                </c:pt>
                <c:pt idx="1645">
                  <c:v>0.986425343499064</c:v>
                </c:pt>
                <c:pt idx="1646">
                  <c:v>0.986432668725386</c:v>
                </c:pt>
                <c:pt idx="1647">
                  <c:v>0.986439986101431</c:v>
                </c:pt>
                <c:pt idx="1648">
                  <c:v>0.986447295639719</c:v>
                </c:pt>
                <c:pt idx="1649">
                  <c:v>0.986454597352739</c:v>
                </c:pt>
                <c:pt idx="1650">
                  <c:v>0.986461891252957</c:v>
                </c:pt>
                <c:pt idx="1651">
                  <c:v>0.986469177352813</c:v>
                </c:pt>
                <c:pt idx="1652">
                  <c:v>0.986476455664718</c:v>
                </c:pt>
                <c:pt idx="1653">
                  <c:v>0.986483726201059</c:v>
                </c:pt>
                <c:pt idx="1654">
                  <c:v>0.986490988974198</c:v>
                </c:pt>
                <c:pt idx="1655">
                  <c:v>0.986498243996468</c:v>
                </c:pt>
                <c:pt idx="1656">
                  <c:v>0.986505491280178</c:v>
                </c:pt>
                <c:pt idx="1657">
                  <c:v>0.986512730837612</c:v>
                </c:pt>
                <c:pt idx="1658">
                  <c:v>0.986519962681026</c:v>
                </c:pt>
                <c:pt idx="1659">
                  <c:v>0.986527186822653</c:v>
                </c:pt>
                <c:pt idx="1660">
                  <c:v>0.986534403274697</c:v>
                </c:pt>
                <c:pt idx="1661">
                  <c:v>0.986541612049339</c:v>
                </c:pt>
                <c:pt idx="1662">
                  <c:v>0.986548813158735</c:v>
                </c:pt>
                <c:pt idx="1663">
                  <c:v>0.986556006615013</c:v>
                </c:pt>
                <c:pt idx="1664">
                  <c:v>0.986563192430277</c:v>
                </c:pt>
                <c:pt idx="1665">
                  <c:v>0.986570370616607</c:v>
                </c:pt>
                <c:pt idx="1666">
                  <c:v>0.986577541186056</c:v>
                </c:pt>
                <c:pt idx="1667">
                  <c:v>0.986584704150651</c:v>
                </c:pt>
                <c:pt idx="1668">
                  <c:v>0.986591859522398</c:v>
                </c:pt>
                <c:pt idx="1669">
                  <c:v>0.986599007313273</c:v>
                </c:pt>
                <c:pt idx="1670">
                  <c:v>0.98660614753523</c:v>
                </c:pt>
                <c:pt idx="1671">
                  <c:v>0.986613280200198</c:v>
                </c:pt>
                <c:pt idx="1672">
                  <c:v>0.986620405320079</c:v>
                </c:pt>
                <c:pt idx="1673">
                  <c:v>0.986627522906754</c:v>
                </c:pt>
                <c:pt idx="1674">
                  <c:v>0.986634632972075</c:v>
                </c:pt>
                <c:pt idx="1675">
                  <c:v>0.986641735527873</c:v>
                </c:pt>
                <c:pt idx="1676">
                  <c:v>0.986648830585952</c:v>
                </c:pt>
                <c:pt idx="1677">
                  <c:v>0.986655918158092</c:v>
                </c:pt>
                <c:pt idx="1678">
                  <c:v>0.986662998256049</c:v>
                </c:pt>
                <c:pt idx="1679">
                  <c:v>0.986670070891556</c:v>
                </c:pt>
                <c:pt idx="1680">
                  <c:v>0.986677136076318</c:v>
                </c:pt>
                <c:pt idx="1681">
                  <c:v>0.986684193822019</c:v>
                </c:pt>
                <c:pt idx="1682">
                  <c:v>0.986691244140318</c:v>
                </c:pt>
                <c:pt idx="1683">
                  <c:v>0.986698287042848</c:v>
                </c:pt>
                <c:pt idx="1684">
                  <c:v>0.986705322541221</c:v>
                </c:pt>
                <c:pt idx="1685">
                  <c:v>0.986712350647023</c:v>
                </c:pt>
                <c:pt idx="1686">
                  <c:v>0.986719371371816</c:v>
                </c:pt>
                <c:pt idx="1687">
                  <c:v>0.986726384727138</c:v>
                </c:pt>
                <c:pt idx="1688">
                  <c:v>0.986733390724506</c:v>
                </c:pt>
                <c:pt idx="1689">
                  <c:v>0.986740389375409</c:v>
                </c:pt>
                <c:pt idx="1690">
                  <c:v>0.986747380691314</c:v>
                </c:pt>
                <c:pt idx="1691">
                  <c:v>0.986754364683666</c:v>
                </c:pt>
                <c:pt idx="1692">
                  <c:v>0.986761341363884</c:v>
                </c:pt>
                <c:pt idx="1693">
                  <c:v>0.986768310743365</c:v>
                </c:pt>
                <c:pt idx="1694">
                  <c:v>0.986775272833482</c:v>
                </c:pt>
                <c:pt idx="1695">
                  <c:v>0.986782227645583</c:v>
                </c:pt>
                <c:pt idx="1696">
                  <c:v>0.986789175190996</c:v>
                </c:pt>
                <c:pt idx="1697">
                  <c:v>0.986796115481024</c:v>
                </c:pt>
                <c:pt idx="1698">
                  <c:v>0.986803048526946</c:v>
                </c:pt>
                <c:pt idx="1699">
                  <c:v>0.986809974340018</c:v>
                </c:pt>
                <c:pt idx="1700">
                  <c:v>0.986816892931473</c:v>
                </c:pt>
                <c:pt idx="1701">
                  <c:v>0.986823804312523</c:v>
                </c:pt>
                <c:pt idx="1702">
                  <c:v>0.986830708494355</c:v>
                </c:pt>
                <c:pt idx="1703">
                  <c:v>0.986837605488132</c:v>
                </c:pt>
                <c:pt idx="1704">
                  <c:v>0.986844495304997</c:v>
                </c:pt>
                <c:pt idx="1705">
                  <c:v>0.986851377956067</c:v>
                </c:pt>
                <c:pt idx="1706">
                  <c:v>0.98685825345244</c:v>
                </c:pt>
                <c:pt idx="1707">
                  <c:v>0.986865121805187</c:v>
                </c:pt>
                <c:pt idx="1708">
                  <c:v>0.98687198302536</c:v>
                </c:pt>
                <c:pt idx="1709">
                  <c:v>0.986878837123987</c:v>
                </c:pt>
                <c:pt idx="1710">
                  <c:v>0.986885684112072</c:v>
                </c:pt>
                <c:pt idx="1711">
                  <c:v>0.9868925240006</c:v>
                </c:pt>
                <c:pt idx="1712">
                  <c:v>0.986899356800529</c:v>
                </c:pt>
                <c:pt idx="1713">
                  <c:v>0.986906182522799</c:v>
                </c:pt>
                <c:pt idx="1714">
                  <c:v>0.986913001178325</c:v>
                </c:pt>
                <c:pt idx="1715">
                  <c:v>0.986919812778</c:v>
                </c:pt>
                <c:pt idx="1716">
                  <c:v>0.986926617332697</c:v>
                </c:pt>
                <c:pt idx="1717">
                  <c:v>0.986933414853264</c:v>
                </c:pt>
                <c:pt idx="1718">
                  <c:v>0.986940205350528</c:v>
                </c:pt>
                <c:pt idx="1719">
                  <c:v>0.986946988835295</c:v>
                </c:pt>
                <c:pt idx="1720">
                  <c:v>0.986953765318348</c:v>
                </c:pt>
                <c:pt idx="1721">
                  <c:v>0.986960534810447</c:v>
                </c:pt>
                <c:pt idx="1722">
                  <c:v>0.986967297322332</c:v>
                </c:pt>
                <c:pt idx="1723">
                  <c:v>0.98697405286472</c:v>
                </c:pt>
                <c:pt idx="1724">
                  <c:v>0.986980801448308</c:v>
                </c:pt>
                <c:pt idx="1725">
                  <c:v>0.98698754308377</c:v>
                </c:pt>
                <c:pt idx="1726">
                  <c:v>0.986994277781757</c:v>
                </c:pt>
                <c:pt idx="1727">
                  <c:v>0.987001005552901</c:v>
                </c:pt>
                <c:pt idx="1728">
                  <c:v>0.98700772640781</c:v>
                </c:pt>
                <c:pt idx="1729">
                  <c:v>0.987014440357073</c:v>
                </c:pt>
                <c:pt idx="1730">
                  <c:v>0.987021147411256</c:v>
                </c:pt>
                <c:pt idx="1731">
                  <c:v>0.987027847580905</c:v>
                </c:pt>
                <c:pt idx="1732">
                  <c:v>0.987034540876541</c:v>
                </c:pt>
                <c:pt idx="1733">
                  <c:v>0.987041227308669</c:v>
                </c:pt>
                <c:pt idx="1734">
                  <c:v>0.987047906887769</c:v>
                </c:pt>
                <c:pt idx="1735">
                  <c:v>0.987054579624301</c:v>
                </c:pt>
                <c:pt idx="1736">
                  <c:v>0.987061245528704</c:v>
                </c:pt>
                <c:pt idx="1737">
                  <c:v>0.987067904611396</c:v>
                </c:pt>
                <c:pt idx="1738">
                  <c:v>0.987074556882774</c:v>
                </c:pt>
                <c:pt idx="1739">
                  <c:v>0.987081202353213</c:v>
                </c:pt>
                <c:pt idx="1740">
                  <c:v>0.987087841033069</c:v>
                </c:pt>
                <c:pt idx="1741">
                  <c:v>0.987094472932676</c:v>
                </c:pt>
                <c:pt idx="1742">
                  <c:v>0.987101098062347</c:v>
                </c:pt>
                <c:pt idx="1743">
                  <c:v>0.987107716432374</c:v>
                </c:pt>
                <c:pt idx="1744">
                  <c:v>0.98711432805303</c:v>
                </c:pt>
                <c:pt idx="1745">
                  <c:v>0.987120932934565</c:v>
                </c:pt>
                <c:pt idx="1746">
                  <c:v>0.987127531087211</c:v>
                </c:pt>
                <c:pt idx="1747">
                  <c:v>0.987134122521178</c:v>
                </c:pt>
                <c:pt idx="1748">
                  <c:v>0.987140707246655</c:v>
                </c:pt>
                <c:pt idx="1749">
                  <c:v>0.987147285273811</c:v>
                </c:pt>
                <c:pt idx="1750">
                  <c:v>0.987153856612795</c:v>
                </c:pt>
                <c:pt idx="1751">
                  <c:v>0.987160421273736</c:v>
                </c:pt>
                <c:pt idx="1752">
                  <c:v>0.987166979266741</c:v>
                </c:pt>
                <c:pt idx="1753">
                  <c:v>0.9871735306019</c:v>
                </c:pt>
                <c:pt idx="1754">
                  <c:v>0.987180075289279</c:v>
                </c:pt>
                <c:pt idx="1755">
                  <c:v>0.987186613338926</c:v>
                </c:pt>
                <c:pt idx="1756">
                  <c:v>0.987193144760869</c:v>
                </c:pt>
                <c:pt idx="1757">
                  <c:v>0.987199669565115</c:v>
                </c:pt>
                <c:pt idx="1758">
                  <c:v>0.987206187761652</c:v>
                </c:pt>
                <c:pt idx="1759">
                  <c:v>0.987212699360447</c:v>
                </c:pt>
                <c:pt idx="1760">
                  <c:v>0.987219204371448</c:v>
                </c:pt>
                <c:pt idx="1761">
                  <c:v>0.987225702804583</c:v>
                </c:pt>
                <c:pt idx="1762">
                  <c:v>0.987232194669761</c:v>
                </c:pt>
                <c:pt idx="1763">
                  <c:v>0.987238679976868</c:v>
                </c:pt>
                <c:pt idx="1764">
                  <c:v>0.987245158735774</c:v>
                </c:pt>
                <c:pt idx="1765">
                  <c:v>0.987251630956329</c:v>
                </c:pt>
                <c:pt idx="1766">
                  <c:v>0.98725809664836</c:v>
                </c:pt>
                <c:pt idx="1767">
                  <c:v>0.987264555821679</c:v>
                </c:pt>
                <c:pt idx="1768">
                  <c:v>0.987271008486075</c:v>
                </c:pt>
                <c:pt idx="1769">
                  <c:v>0.98727745465132</c:v>
                </c:pt>
                <c:pt idx="1770">
                  <c:v>0.987283894327165</c:v>
                </c:pt>
                <c:pt idx="1771">
                  <c:v>0.987290327523342</c:v>
                </c:pt>
                <c:pt idx="1772">
                  <c:v>0.987296754249564</c:v>
                </c:pt>
                <c:pt idx="1773">
                  <c:v>0.987303174515525</c:v>
                </c:pt>
                <c:pt idx="1774">
                  <c:v>0.987309588330898</c:v>
                </c:pt>
                <c:pt idx="1775">
                  <c:v>0.98731599570534</c:v>
                </c:pt>
                <c:pt idx="1776">
                  <c:v>0.987322396648485</c:v>
                </c:pt>
                <c:pt idx="1777">
                  <c:v>0.987328791169952</c:v>
                </c:pt>
                <c:pt idx="1778">
                  <c:v>0.987335179279339</c:v>
                </c:pt>
                <c:pt idx="1779">
                  <c:v>0.987341560986223</c:v>
                </c:pt>
                <c:pt idx="1780">
                  <c:v>0.987347936300166</c:v>
                </c:pt>
                <c:pt idx="1781">
                  <c:v>0.987354305230709</c:v>
                </c:pt>
                <c:pt idx="1782">
                  <c:v>0.987360667787373</c:v>
                </c:pt>
                <c:pt idx="1783">
                  <c:v>0.987367023979663</c:v>
                </c:pt>
                <c:pt idx="1784">
                  <c:v>0.987373373817063</c:v>
                </c:pt>
                <c:pt idx="1785">
                  <c:v>0.98737971730904</c:v>
                </c:pt>
                <c:pt idx="1786">
                  <c:v>0.98738605446504</c:v>
                </c:pt>
                <c:pt idx="1787">
                  <c:v>0.987392385294493</c:v>
                </c:pt>
                <c:pt idx="1788">
                  <c:v>0.98739870980681</c:v>
                </c:pt>
                <c:pt idx="1789">
                  <c:v>0.987405028011381</c:v>
                </c:pt>
                <c:pt idx="1790">
                  <c:v>0.98741133991758</c:v>
                </c:pt>
                <c:pt idx="1791">
                  <c:v>0.987417645534762</c:v>
                </c:pt>
                <c:pt idx="1792">
                  <c:v>0.987423944872263</c:v>
                </c:pt>
                <c:pt idx="1793">
                  <c:v>0.987430237939403</c:v>
                </c:pt>
                <c:pt idx="1794">
                  <c:v>0.987436524745479</c:v>
                </c:pt>
                <c:pt idx="1795">
                  <c:v>0.987442805299775</c:v>
                </c:pt>
                <c:pt idx="1796">
                  <c:v>0.987449079611553</c:v>
                </c:pt>
                <c:pt idx="1797">
                  <c:v>0.987455347690059</c:v>
                </c:pt>
                <c:pt idx="1798">
                  <c:v>0.98746160954452</c:v>
                </c:pt>
                <c:pt idx="1799">
                  <c:v>0.987467865184144</c:v>
                </c:pt>
                <c:pt idx="1800">
                  <c:v>0.987474114618123</c:v>
                </c:pt>
                <c:pt idx="1801">
                  <c:v>0.987480357855631</c:v>
                </c:pt>
                <c:pt idx="1802">
                  <c:v>0.987486594905821</c:v>
                </c:pt>
                <c:pt idx="1803">
                  <c:v>0.987492825777831</c:v>
                </c:pt>
                <c:pt idx="1804">
                  <c:v>0.987499050480781</c:v>
                </c:pt>
                <c:pt idx="1805">
                  <c:v>0.987505269023772</c:v>
                </c:pt>
                <c:pt idx="1806">
                  <c:v>0.987511481415888</c:v>
                </c:pt>
                <c:pt idx="1807">
                  <c:v>0.987517687666194</c:v>
                </c:pt>
                <c:pt idx="1808">
                  <c:v>0.98752388778374</c:v>
                </c:pt>
                <c:pt idx="1809">
                  <c:v>0.987530081777555</c:v>
                </c:pt>
                <c:pt idx="1810">
                  <c:v>0.987536269656653</c:v>
                </c:pt>
                <c:pt idx="1811">
                  <c:v>0.98754245143003</c:v>
                </c:pt>
                <c:pt idx="1812">
                  <c:v>0.987548627106664</c:v>
                </c:pt>
                <c:pt idx="1813">
                  <c:v>0.987554796695514</c:v>
                </c:pt>
                <c:pt idx="1814">
                  <c:v>0.987560960205525</c:v>
                </c:pt>
                <c:pt idx="1815">
                  <c:v>0.987567117645621</c:v>
                </c:pt>
                <c:pt idx="1816">
                  <c:v>0.987573269024712</c:v>
                </c:pt>
                <c:pt idx="1817">
                  <c:v>0.987579414351689</c:v>
                </c:pt>
                <c:pt idx="1818">
                  <c:v>0.987585553635425</c:v>
                </c:pt>
                <c:pt idx="1819">
                  <c:v>0.987591686884776</c:v>
                </c:pt>
                <c:pt idx="1820">
                  <c:v>0.987597814108583</c:v>
                </c:pt>
                <c:pt idx="1821">
                  <c:v>0.987603935315668</c:v>
                </c:pt>
                <c:pt idx="1822">
                  <c:v>0.987610050514836</c:v>
                </c:pt>
                <c:pt idx="1823">
                  <c:v>0.987616159714874</c:v>
                </c:pt>
                <c:pt idx="1824">
                  <c:v>0.987622262924555</c:v>
                </c:pt>
                <c:pt idx="1825">
                  <c:v>0.987628360152632</c:v>
                </c:pt>
                <c:pt idx="1826">
                  <c:v>0.987634451407843</c:v>
                </c:pt>
                <c:pt idx="1827">
                  <c:v>0.987640536698908</c:v>
                </c:pt>
                <c:pt idx="1828">
                  <c:v>0.98764661603453</c:v>
                </c:pt>
                <c:pt idx="1829">
                  <c:v>0.987652689423396</c:v>
                </c:pt>
                <c:pt idx="1830">
                  <c:v>0.987658756874177</c:v>
                </c:pt>
                <c:pt idx="1831">
                  <c:v>0.987664818395524</c:v>
                </c:pt>
                <c:pt idx="1832">
                  <c:v>0.987670873996075</c:v>
                </c:pt>
                <c:pt idx="1833">
                  <c:v>0.98767692368445</c:v>
                </c:pt>
                <c:pt idx="1834">
                  <c:v>0.987682967469251</c:v>
                </c:pt>
                <c:pt idx="1835">
                  <c:v>0.987689005359066</c:v>
                </c:pt>
                <c:pt idx="1836">
                  <c:v>0.987695037362464</c:v>
                </c:pt>
                <c:pt idx="1837">
                  <c:v>0.987701063488</c:v>
                </c:pt>
                <c:pt idx="1838">
                  <c:v>0.987707083744209</c:v>
                </c:pt>
                <c:pt idx="1839">
                  <c:v>0.987713098139614</c:v>
                </c:pt>
                <c:pt idx="1840">
                  <c:v>0.987719106682719</c:v>
                </c:pt>
                <c:pt idx="1841">
                  <c:v>0.987725109382011</c:v>
                </c:pt>
                <c:pt idx="1842">
                  <c:v>0.987731106245962</c:v>
                </c:pt>
                <c:pt idx="1843">
                  <c:v>0.987737097283028</c:v>
                </c:pt>
                <c:pt idx="1844">
                  <c:v>0.987743082501648</c:v>
                </c:pt>
                <c:pt idx="1845">
                  <c:v>0.987749061910245</c:v>
                </c:pt>
                <c:pt idx="1846">
                  <c:v>0.987755035517227</c:v>
                </c:pt>
                <c:pt idx="1847">
                  <c:v>0.987761003330983</c:v>
                </c:pt>
                <c:pt idx="1848">
                  <c:v>0.98776696535989</c:v>
                </c:pt>
                <c:pt idx="1849">
                  <c:v>0.987772921612305</c:v>
                </c:pt>
                <c:pt idx="1850">
                  <c:v>0.987778872096571</c:v>
                </c:pt>
                <c:pt idx="1851">
                  <c:v>0.987784816821015</c:v>
                </c:pt>
                <c:pt idx="1852">
                  <c:v>0.987790755793949</c:v>
                </c:pt>
                <c:pt idx="1853">
                  <c:v>0.987796689023666</c:v>
                </c:pt>
                <c:pt idx="1854">
                  <c:v>0.987802616518447</c:v>
                </c:pt>
                <c:pt idx="1855">
                  <c:v>0.987808538286554</c:v>
                </c:pt>
                <c:pt idx="1856">
                  <c:v>0.987814454336236</c:v>
                </c:pt>
                <c:pt idx="1857">
                  <c:v>0.987820364675724</c:v>
                </c:pt>
                <c:pt idx="1858">
                  <c:v>0.987826269313235</c:v>
                </c:pt>
                <c:pt idx="1859">
                  <c:v>0.987832168256968</c:v>
                </c:pt>
                <c:pt idx="1860">
                  <c:v>0.98783806151511</c:v>
                </c:pt>
                <c:pt idx="1861">
                  <c:v>0.987843949095829</c:v>
                </c:pt>
                <c:pt idx="1862">
                  <c:v>0.987849831007279</c:v>
                </c:pt>
                <c:pt idx="1863">
                  <c:v>0.987855707257598</c:v>
                </c:pt>
                <c:pt idx="1864">
                  <c:v>0.98786157785491</c:v>
                </c:pt>
                <c:pt idx="1865">
                  <c:v>0.987867442807321</c:v>
                </c:pt>
                <c:pt idx="1866">
                  <c:v>0.987873302122925</c:v>
                </c:pt>
                <c:pt idx="1867">
                  <c:v>0.987879155809797</c:v>
                </c:pt>
                <c:pt idx="1868">
                  <c:v>0.987885003875998</c:v>
                </c:pt>
                <c:pt idx="1869">
                  <c:v>0.987890846329576</c:v>
                </c:pt>
                <c:pt idx="1870">
                  <c:v>0.98789668317856</c:v>
                </c:pt>
                <c:pt idx="1871">
                  <c:v>0.987902514430966</c:v>
                </c:pt>
                <c:pt idx="1872">
                  <c:v>0.987908340094795</c:v>
                </c:pt>
                <c:pt idx="1873">
                  <c:v>0.987914160178032</c:v>
                </c:pt>
                <c:pt idx="1874">
                  <c:v>0.987919974688648</c:v>
                </c:pt>
                <c:pt idx="1875">
                  <c:v>0.987925783634596</c:v>
                </c:pt>
                <c:pt idx="1876">
                  <c:v>0.987931587023818</c:v>
                </c:pt>
                <c:pt idx="1877">
                  <c:v>0.987937384864238</c:v>
                </c:pt>
                <c:pt idx="1878">
                  <c:v>0.987943177163766</c:v>
                </c:pt>
                <c:pt idx="1879">
                  <c:v>0.987948963930298</c:v>
                </c:pt>
                <c:pt idx="1880">
                  <c:v>0.987954745171714</c:v>
                </c:pt>
                <c:pt idx="1881">
                  <c:v>0.987960520895879</c:v>
                </c:pt>
                <c:pt idx="1882">
                  <c:v>0.987966291110644</c:v>
                </c:pt>
                <c:pt idx="1883">
                  <c:v>0.987972055823844</c:v>
                </c:pt>
                <c:pt idx="1884">
                  <c:v>0.987977815043301</c:v>
                </c:pt>
                <c:pt idx="1885">
                  <c:v>0.987983568776821</c:v>
                </c:pt>
                <c:pt idx="1886">
                  <c:v>0.987989317032195</c:v>
                </c:pt>
                <c:pt idx="1887">
                  <c:v>0.987995059817201</c:v>
                </c:pt>
                <c:pt idx="1888">
                  <c:v>0.9880007971396</c:v>
                </c:pt>
                <c:pt idx="1889">
                  <c:v>0.988006529007141</c:v>
                </c:pt>
                <c:pt idx="1890">
                  <c:v>0.988012255427557</c:v>
                </c:pt>
                <c:pt idx="1891">
                  <c:v>0.988017976408566</c:v>
                </c:pt>
                <c:pt idx="1892">
                  <c:v>0.988023691957872</c:v>
                </c:pt>
                <c:pt idx="1893">
                  <c:v>0.988029402083166</c:v>
                </c:pt>
                <c:pt idx="1894">
                  <c:v>0.988035106792122</c:v>
                </c:pt>
                <c:pt idx="1895">
                  <c:v>0.988040806092402</c:v>
                </c:pt>
                <c:pt idx="1896">
                  <c:v>0.988046499991651</c:v>
                </c:pt>
                <c:pt idx="1897">
                  <c:v>0.988052188497503</c:v>
                </c:pt>
                <c:pt idx="1898">
                  <c:v>0.988057871617576</c:v>
                </c:pt>
                <c:pt idx="1899">
                  <c:v>0.988063549359473</c:v>
                </c:pt>
                <c:pt idx="1900">
                  <c:v>0.988069221730783</c:v>
                </c:pt>
                <c:pt idx="1901">
                  <c:v>0.988074888739082</c:v>
                </c:pt>
                <c:pt idx="1902">
                  <c:v>0.988080550391931</c:v>
                </c:pt>
                <c:pt idx="1903">
                  <c:v>0.988086206696877</c:v>
                </c:pt>
                <c:pt idx="1904">
                  <c:v>0.988091857661453</c:v>
                </c:pt>
                <c:pt idx="1905">
                  <c:v>0.988097503293179</c:v>
                </c:pt>
                <c:pt idx="1906">
                  <c:v>0.988103143599558</c:v>
                </c:pt>
                <c:pt idx="1907">
                  <c:v>0.988108778588082</c:v>
                </c:pt>
                <c:pt idx="1908">
                  <c:v>0.988114408266228</c:v>
                </c:pt>
                <c:pt idx="1909">
                  <c:v>0.988120032641458</c:v>
                </c:pt>
                <c:pt idx="1910">
                  <c:v>0.988125651721223</c:v>
                </c:pt>
                <c:pt idx="1911">
                  <c:v>0.988131265512956</c:v>
                </c:pt>
                <c:pt idx="1912">
                  <c:v>0.988136874024081</c:v>
                </c:pt>
                <c:pt idx="1913">
                  <c:v>0.988142477262003</c:v>
                </c:pt>
                <c:pt idx="1914">
                  <c:v>0.988148075234118</c:v>
                </c:pt>
                <c:pt idx="1915">
                  <c:v>0.988153667947805</c:v>
                </c:pt>
                <c:pt idx="1916">
                  <c:v>0.98815925541043</c:v>
                </c:pt>
                <c:pt idx="1917">
                  <c:v>0.988164837629348</c:v>
                </c:pt>
                <c:pt idx="1918">
                  <c:v>0.988170414611896</c:v>
                </c:pt>
                <c:pt idx="1919">
                  <c:v>0.9881759863654</c:v>
                </c:pt>
                <c:pt idx="1920">
                  <c:v>0.988181552897172</c:v>
                </c:pt>
                <c:pt idx="1921">
                  <c:v>0.988187114214511</c:v>
                </c:pt>
                <c:pt idx="1922">
                  <c:v>0.988192670324701</c:v>
                </c:pt>
                <c:pt idx="1923">
                  <c:v>0.988198221235015</c:v>
                </c:pt>
                <c:pt idx="1924">
                  <c:v>0.988203766952709</c:v>
                </c:pt>
                <c:pt idx="1925">
                  <c:v>0.988209307485029</c:v>
                </c:pt>
                <c:pt idx="1926">
                  <c:v>0.988214842839205</c:v>
                </c:pt>
                <c:pt idx="1927">
                  <c:v>0.988220373022455</c:v>
                </c:pt>
                <c:pt idx="1928">
                  <c:v>0.988225898041985</c:v>
                </c:pt>
                <c:pt idx="1929">
                  <c:v>0.988231417904984</c:v>
                </c:pt>
                <c:pt idx="1930">
                  <c:v>0.988236932618632</c:v>
                </c:pt>
                <c:pt idx="1931">
                  <c:v>0.988242442190092</c:v>
                </c:pt>
                <c:pt idx="1932">
                  <c:v>0.988247946626516</c:v>
                </c:pt>
                <c:pt idx="1933">
                  <c:v>0.988253445935043</c:v>
                </c:pt>
                <c:pt idx="1934">
                  <c:v>0.988258940122797</c:v>
                </c:pt>
                <c:pt idx="1935">
                  <c:v>0.988264429196891</c:v>
                </c:pt>
                <c:pt idx="1936">
                  <c:v>0.988269913164423</c:v>
                </c:pt>
                <c:pt idx="1937">
                  <c:v>0.988275392032479</c:v>
                </c:pt>
                <c:pt idx="1938">
                  <c:v>0.988280865808134</c:v>
                </c:pt>
                <c:pt idx="1939">
                  <c:v>0.988286334498444</c:v>
                </c:pt>
                <c:pt idx="1940">
                  <c:v>0.988291798110459</c:v>
                </c:pt>
                <c:pt idx="1941">
                  <c:v>0.988297256651213</c:v>
                </c:pt>
                <c:pt idx="1942">
                  <c:v>0.988302710127724</c:v>
                </c:pt>
                <c:pt idx="1943">
                  <c:v>0.988308158547004</c:v>
                </c:pt>
                <c:pt idx="1944">
                  <c:v>0.988313601916046</c:v>
                </c:pt>
                <c:pt idx="1945">
                  <c:v>0.988319040241832</c:v>
                </c:pt>
                <c:pt idx="1946">
                  <c:v>0.988324473531334</c:v>
                </c:pt>
                <c:pt idx="1947">
                  <c:v>0.988329901791507</c:v>
                </c:pt>
                <c:pt idx="1948">
                  <c:v>0.988335325029297</c:v>
                </c:pt>
                <c:pt idx="1949">
                  <c:v>0.988340743251633</c:v>
                </c:pt>
                <c:pt idx="1950">
                  <c:v>0.988346156465436</c:v>
                </c:pt>
                <c:pt idx="1951">
                  <c:v>0.988351564677611</c:v>
                </c:pt>
                <c:pt idx="1952">
                  <c:v>0.988356967895053</c:v>
                </c:pt>
                <c:pt idx="1953">
                  <c:v>0.988362366124641</c:v>
                </c:pt>
                <c:pt idx="1954">
                  <c:v>0.988367759373245</c:v>
                </c:pt>
                <c:pt idx="1955">
                  <c:v>0.988373147647721</c:v>
                </c:pt>
                <c:pt idx="1956">
                  <c:v>0.988378530954911</c:v>
                </c:pt>
                <c:pt idx="1957">
                  <c:v>0.988383909301647</c:v>
                </c:pt>
                <c:pt idx="1958">
                  <c:v>0.988389282694746</c:v>
                </c:pt>
                <c:pt idx="1959">
                  <c:v>0.988394651141016</c:v>
                </c:pt>
                <c:pt idx="1960">
                  <c:v>0.98840001464725</c:v>
                </c:pt>
                <c:pt idx="1961">
                  <c:v>0.988405373220229</c:v>
                </c:pt>
                <c:pt idx="1962">
                  <c:v>0.988410726866723</c:v>
                </c:pt>
                <c:pt idx="1963">
                  <c:v>0.988416075593487</c:v>
                </c:pt>
                <c:pt idx="1964">
                  <c:v>0.988421419407266</c:v>
                </c:pt>
                <c:pt idx="1965">
                  <c:v>0.988426758314792</c:v>
                </c:pt>
                <c:pt idx="1966">
                  <c:v>0.988432092322786</c:v>
                </c:pt>
                <c:pt idx="1967">
                  <c:v>0.988437421437954</c:v>
                </c:pt>
                <c:pt idx="1968">
                  <c:v>0.988442745666993</c:v>
                </c:pt>
                <c:pt idx="1969">
                  <c:v>0.988448065016585</c:v>
                </c:pt>
                <c:pt idx="1970">
                  <c:v>0.988453379493403</c:v>
                </c:pt>
                <c:pt idx="1971">
                  <c:v>0.988458689104105</c:v>
                </c:pt>
                <c:pt idx="1972">
                  <c:v>0.988463993855338</c:v>
                </c:pt>
                <c:pt idx="1973">
                  <c:v>0.988469293753738</c:v>
                </c:pt>
                <c:pt idx="1974">
                  <c:v>0.988474588805928</c:v>
                </c:pt>
                <c:pt idx="1975">
                  <c:v>0.988479879018518</c:v>
                </c:pt>
                <c:pt idx="1976">
                  <c:v>0.988485164398108</c:v>
                </c:pt>
                <c:pt idx="1977">
                  <c:v>0.988490444951285</c:v>
                </c:pt>
                <c:pt idx="1978">
                  <c:v>0.988495720684625</c:v>
                </c:pt>
                <c:pt idx="1979">
                  <c:v>0.98850099160469</c:v>
                </c:pt>
                <c:pt idx="1980">
                  <c:v>0.988506257718033</c:v>
                </c:pt>
                <c:pt idx="1981">
                  <c:v>0.988511519031194</c:v>
                </c:pt>
                <c:pt idx="1982">
                  <c:v>0.9885167755507</c:v>
                </c:pt>
                <c:pt idx="1983">
                  <c:v>0.988522027283067</c:v>
                </c:pt>
                <c:pt idx="1984">
                  <c:v>0.988527274234801</c:v>
                </c:pt>
                <c:pt idx="1985">
                  <c:v>0.988532516412393</c:v>
                </c:pt>
                <c:pt idx="1986">
                  <c:v>0.988537753822326</c:v>
                </c:pt>
                <c:pt idx="1987">
                  <c:v>0.988542986471068</c:v>
                </c:pt>
                <c:pt idx="1988">
                  <c:v>0.988548214365077</c:v>
                </c:pt>
                <c:pt idx="1989">
                  <c:v>0.9885534375108</c:v>
                </c:pt>
                <c:pt idx="1990">
                  <c:v>0.988558655914671</c:v>
                </c:pt>
                <c:pt idx="1991">
                  <c:v>0.988563869583113</c:v>
                </c:pt>
                <c:pt idx="1992">
                  <c:v>0.988569078522538</c:v>
                </c:pt>
                <c:pt idx="1993">
                  <c:v>0.988574282739346</c:v>
                </c:pt>
                <c:pt idx="1994">
                  <c:v>0.988579482239925</c:v>
                </c:pt>
                <c:pt idx="1995">
                  <c:v>0.988584677030652</c:v>
                </c:pt>
                <c:pt idx="1996">
                  <c:v>0.988589867117894</c:v>
                </c:pt>
                <c:pt idx="1997">
                  <c:v>0.988595052508004</c:v>
                </c:pt>
                <c:pt idx="1998">
                  <c:v>0.988600233207325</c:v>
                </c:pt>
                <c:pt idx="1999">
                  <c:v>0.988605409222189</c:v>
                </c:pt>
                <c:pt idx="2000">
                  <c:v>0.988610580558915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0.30821036631012</c:v>
                </c:pt>
                <c:pt idx="2">
                  <c:v>0.425089350429866</c:v>
                </c:pt>
                <c:pt idx="3">
                  <c:v>0.508047637050561</c:v>
                </c:pt>
                <c:pt idx="4">
                  <c:v>0.572800481145511</c:v>
                </c:pt>
                <c:pt idx="5">
                  <c:v>0.625647673431079</c:v>
                </c:pt>
                <c:pt idx="6">
                  <c:v>0.669923410617434</c:v>
                </c:pt>
                <c:pt idx="7">
                  <c:v>0.707665928681739</c:v>
                </c:pt>
                <c:pt idx="8">
                  <c:v>0.740237762850034</c:v>
                </c:pt>
                <c:pt idx="9">
                  <c:v>0.768606922432036</c:v>
                </c:pt>
                <c:pt idx="10">
                  <c:v>0.793492047615872</c:v>
                </c:pt>
                <c:pt idx="11">
                  <c:v>0.815444620884706</c:v>
                </c:pt>
                <c:pt idx="12">
                  <c:v>0.834898890824534</c:v>
                </c:pt>
                <c:pt idx="13">
                  <c:v>0.85220388682793</c:v>
                </c:pt>
                <c:pt idx="14">
                  <c:v>0.867644868127219</c:v>
                </c:pt>
                <c:pt idx="15">
                  <c:v>0.881458219960902</c:v>
                </c:pt>
                <c:pt idx="16">
                  <c:v>0.893842113895714</c:v>
                </c:pt>
                <c:pt idx="17">
                  <c:v>0.904964332964336</c:v>
                </c:pt>
                <c:pt idx="18">
                  <c:v>0.914968141844442</c:v>
                </c:pt>
                <c:pt idx="19">
                  <c:v>0.923976773977679</c:v>
                </c:pt>
                <c:pt idx="20">
                  <c:v>0.932096918095448</c:v>
                </c:pt>
                <c:pt idx="21">
                  <c:v>0.939421466490247</c:v>
                </c:pt>
                <c:pt idx="22">
                  <c:v>0.946031709042055</c:v>
                </c:pt>
                <c:pt idx="23">
                  <c:v>0.951999104659476</c:v>
                </c:pt>
                <c:pt idx="24">
                  <c:v>0.957386726029818</c:v>
                </c:pt>
                <c:pt idx="25">
                  <c:v>0.962250448649376</c:v>
                </c:pt>
                <c:pt idx="26">
                  <c:v>0.966639937425081</c:v>
                </c:pt>
                <c:pt idx="27">
                  <c:v>0.970599471391952</c:v>
                </c:pt>
                <c:pt idx="28">
                  <c:v>0.974168637764197</c:v>
                </c:pt>
                <c:pt idx="29">
                  <c:v>0.977382919621043</c:v>
                </c:pt>
                <c:pt idx="30">
                  <c:v>0.980274196334883</c:v>
                </c:pt>
                <c:pt idx="31">
                  <c:v>0.982871171905037</c:v>
                </c:pt>
                <c:pt idx="32">
                  <c:v>0.985199743333233</c:v>
                </c:pt>
                <c:pt idx="33">
                  <c:v>0.987283318830736</c:v>
                </c:pt>
                <c:pt idx="34">
                  <c:v>0.989143093812373</c:v>
                </c:pt>
                <c:pt idx="35">
                  <c:v>0.990798291185651</c:v>
                </c:pt>
                <c:pt idx="36">
                  <c:v>0.992266371293127</c:v>
                </c:pt>
                <c:pt idx="37">
                  <c:v>0.99356321594531</c:v>
                </c:pt>
                <c:pt idx="38">
                  <c:v>0.994703290239015</c:v>
                </c:pt>
                <c:pt idx="39">
                  <c:v>0.995699785253826</c:v>
                </c:pt>
                <c:pt idx="40">
                  <c:v>0.996564744227682</c:v>
                </c:pt>
                <c:pt idx="41">
                  <c:v>0.997309174409082</c:v>
                </c:pt>
                <c:pt idx="42">
                  <c:v>0.997943146450388</c:v>
                </c:pt>
                <c:pt idx="43">
                  <c:v>0.998475882930532</c:v>
                </c:pt>
                <c:pt idx="44">
                  <c:v>0.99891583736528</c:v>
                </c:pt>
                <c:pt idx="45">
                  <c:v>0.999270764870565</c:v>
                </c:pt>
                <c:pt idx="46">
                  <c:v>0.999547785482497</c:v>
                </c:pt>
                <c:pt idx="47">
                  <c:v>0.999753441000986</c:v>
                </c:pt>
                <c:pt idx="48">
                  <c:v>0.999893746108151</c:v>
                </c:pt>
                <c:pt idx="49">
                  <c:v>0.999974234414264</c:v>
                </c:pt>
                <c:pt idx="50">
                  <c:v>1.0</c:v>
                </c:pt>
                <c:pt idx="51">
                  <c:v>0.999975734951905</c:v>
                </c:pt>
                <c:pt idx="52">
                  <c:v>0.99990576332627</c:v>
                </c:pt>
                <c:pt idx="53">
                  <c:v>0.999794071923459</c:v>
                </c:pt>
                <c:pt idx="54">
                  <c:v>0.999644338208877</c:v>
                </c:pt>
                <c:pt idx="55">
                  <c:v>0.999459955676982</c:v>
                </c:pt>
                <c:pt idx="56">
                  <c:v>0.999244056920301</c:v>
                </c:pt>
                <c:pt idx="57">
                  <c:v>0.998999534635336</c:v>
                </c:pt>
                <c:pt idx="58">
                  <c:v>0.998729060771106</c:v>
                </c:pt>
                <c:pt idx="59">
                  <c:v>0.998435104003136</c:v>
                </c:pt>
                <c:pt idx="60">
                  <c:v>0.998119945695652</c:v>
                </c:pt>
                <c:pt idx="61">
                  <c:v>0.997785694497135</c:v>
                </c:pt>
                <c:pt idx="62">
                  <c:v>0.997434299698854</c:v>
                </c:pt>
                <c:pt idx="63">
                  <c:v>0.997067563472382</c:v>
                </c:pt>
                <c:pt idx="64">
                  <c:v>0.996687152089973</c:v>
                </c:pt>
                <c:pt idx="65">
                  <c:v>0.996294606221042</c:v>
                </c:pt>
                <c:pt idx="66">
                  <c:v>0.99589135038852</c:v>
                </c:pt>
                <c:pt idx="67">
                  <c:v>0.995478701660435</c:v>
                </c:pt>
                <c:pt idx="68">
                  <c:v>0.99505787764461</c:v>
                </c:pt>
                <c:pt idx="69">
                  <c:v>0.994630003847729</c:v>
                </c:pt>
                <c:pt idx="70">
                  <c:v>0.994196120454071</c:v>
                </c:pt>
                <c:pt idx="71">
                  <c:v>0.993757188573906</c:v>
                </c:pt>
                <c:pt idx="72">
                  <c:v>0.993314096006834</c:v>
                </c:pt>
                <c:pt idx="73">
                  <c:v>0.992867662561066</c:v>
                </c:pt>
                <c:pt idx="74">
                  <c:v>0.992418644965874</c:v>
                </c:pt>
                <c:pt idx="75">
                  <c:v>0.991967741410979</c:v>
                </c:pt>
                <c:pt idx="76">
                  <c:v>0.991515595743606</c:v>
                </c:pt>
                <c:pt idx="77">
                  <c:v>0.991062801351144</c:v>
                </c:pt>
                <c:pt idx="78">
                  <c:v>0.990609904754862</c:v>
                </c:pt>
                <c:pt idx="79">
                  <c:v>0.990157408937896</c:v>
                </c:pt>
                <c:pt idx="80">
                  <c:v>0.989705776428643</c:v>
                </c:pt>
                <c:pt idx="81">
                  <c:v>0.989255432158931</c:v>
                </c:pt>
                <c:pt idx="82">
                  <c:v>0.988806766114607</c:v>
                </c:pt>
                <c:pt idx="83">
                  <c:v>0.9883601357947</c:v>
                </c:pt>
                <c:pt idx="84">
                  <c:v>0.987915868493975</c:v>
                </c:pt>
                <c:pt idx="85">
                  <c:v>0.987474263422398</c:v>
                </c:pt>
                <c:pt idx="86">
                  <c:v>0.987035593673967</c:v>
                </c:pt>
                <c:pt idx="87">
                  <c:v>0.986600108056282</c:v>
                </c:pt>
                <c:pt idx="88">
                  <c:v>0.986168032791341</c:v>
                </c:pt>
                <c:pt idx="89">
                  <c:v>0.985739573097154</c:v>
                </c:pt>
                <c:pt idx="90">
                  <c:v>0.985314914659046</c:v>
                </c:pt>
                <c:pt idx="91">
                  <c:v>0.984894224998749</c:v>
                </c:pt>
                <c:pt idx="92">
                  <c:v>0.984477654748798</c:v>
                </c:pt>
                <c:pt idx="93">
                  <c:v>0.984065338839108</c:v>
                </c:pt>
                <c:pt idx="94">
                  <c:v>0.983657397602101</c:v>
                </c:pt>
                <c:pt idx="95">
                  <c:v>0.983253937802243</c:v>
                </c:pt>
                <c:pt idx="96">
                  <c:v>0.982855053595391</c:v>
                </c:pt>
                <c:pt idx="97">
                  <c:v>0.98246082742297</c:v>
                </c:pt>
                <c:pt idx="98">
                  <c:v>0.982071330845562</c:v>
                </c:pt>
                <c:pt idx="99">
                  <c:v>0.981686625320204</c:v>
                </c:pt>
                <c:pt idx="100">
                  <c:v>0.981306762925316</c:v>
                </c:pt>
                <c:pt idx="101">
                  <c:v>0.980931787036923</c:v>
                </c:pt>
                <c:pt idx="102">
                  <c:v>0.980561732959546</c:v>
                </c:pt>
                <c:pt idx="103">
                  <c:v>0.980196628514892</c:v>
                </c:pt>
                <c:pt idx="104">
                  <c:v>0.979836494591242</c:v>
                </c:pt>
                <c:pt idx="105">
                  <c:v>0.979481345656229</c:v>
                </c:pt>
                <c:pt idx="106">
                  <c:v>0.979131190235492</c:v>
                </c:pt>
                <c:pt idx="107">
                  <c:v>0.978786031359533</c:v>
                </c:pt>
                <c:pt idx="108">
                  <c:v>0.978445866980912</c:v>
                </c:pt>
                <c:pt idx="109">
                  <c:v>0.978110690363785</c:v>
                </c:pt>
                <c:pt idx="110">
                  <c:v>0.977780490447626</c:v>
                </c:pt>
                <c:pt idx="111">
                  <c:v>0.977455252186875</c:v>
                </c:pt>
                <c:pt idx="112">
                  <c:v>0.977134956868091</c:v>
                </c:pt>
                <c:pt idx="113">
                  <c:v>0.976819582406121</c:v>
                </c:pt>
                <c:pt idx="114">
                  <c:v>0.976509103620654</c:v>
                </c:pt>
                <c:pt idx="115">
                  <c:v>0.976203492494461</c:v>
                </c:pt>
                <c:pt idx="116">
                  <c:v>0.975902718414525</c:v>
                </c:pt>
                <c:pt idx="117">
                  <c:v>0.975606748397167</c:v>
                </c:pt>
                <c:pt idx="118">
                  <c:v>0.975315547298228</c:v>
                </c:pt>
                <c:pt idx="119">
                  <c:v>0.975029078009263</c:v>
                </c:pt>
                <c:pt idx="120">
                  <c:v>0.974747301640671</c:v>
                </c:pt>
                <c:pt idx="121">
                  <c:v>0.974470177692592</c:v>
                </c:pt>
                <c:pt idx="122">
                  <c:v>0.974197664214363</c:v>
                </c:pt>
                <c:pt idx="123">
                  <c:v>0.973929717953282</c:v>
                </c:pt>
                <c:pt idx="124">
                  <c:v>0.973666294493349</c:v>
                </c:pt>
                <c:pt idx="125">
                  <c:v>0.973407348384638</c:v>
                </c:pt>
                <c:pt idx="126">
                  <c:v>0.9731528332639</c:v>
                </c:pt>
                <c:pt idx="127">
                  <c:v>0.972902701966946</c:v>
                </c:pt>
                <c:pt idx="128">
                  <c:v>0.972656906633351</c:v>
                </c:pt>
                <c:pt idx="129">
                  <c:v>0.97241539880395</c:v>
                </c:pt>
                <c:pt idx="130">
                  <c:v>0.972178129511606</c:v>
                </c:pt>
                <c:pt idx="131">
                  <c:v>0.971945049365653</c:v>
                </c:pt>
                <c:pt idx="132">
                  <c:v>0.97171610863043</c:v>
                </c:pt>
                <c:pt idx="133">
                  <c:v>0.971491257298285</c:v>
                </c:pt>
                <c:pt idx="134">
                  <c:v>0.971270445157387</c:v>
                </c:pt>
                <c:pt idx="135">
                  <c:v>0.971053621854677</c:v>
                </c:pt>
                <c:pt idx="136">
                  <c:v>0.970840736954277</c:v>
                </c:pt>
                <c:pt idx="137">
                  <c:v>0.970631739991629</c:v>
                </c:pt>
                <c:pt idx="138">
                  <c:v>0.970426580523647</c:v>
                </c:pt>
                <c:pt idx="139">
                  <c:v>0.970225208175125</c:v>
                </c:pt>
                <c:pt idx="140">
                  <c:v>0.970027572681647</c:v>
                </c:pt>
                <c:pt idx="141">
                  <c:v>0.969833623929207</c:v>
                </c:pt>
                <c:pt idx="142">
                  <c:v>0.969643311990768</c:v>
                </c:pt>
                <c:pt idx="143">
                  <c:v>0.969456587159931</c:v>
                </c:pt>
                <c:pt idx="144">
                  <c:v>0.969273399981918</c:v>
                </c:pt>
                <c:pt idx="145">
                  <c:v>0.969093701282025</c:v>
                </c:pt>
                <c:pt idx="146">
                  <c:v>0.968917442191717</c:v>
                </c:pt>
                <c:pt idx="147">
                  <c:v>0.968744574172504</c:v>
                </c:pt>
                <c:pt idx="148">
                  <c:v>0.968575049037758</c:v>
                </c:pt>
                <c:pt idx="149">
                  <c:v>0.968408818972578</c:v>
                </c:pt>
                <c:pt idx="150">
                  <c:v>0.968245836551854</c:v>
                </c:pt>
                <c:pt idx="151">
                  <c:v>0.968086054756628</c:v>
                </c:pt>
                <c:pt idx="152">
                  <c:v>0.967929426988871</c:v>
                </c:pt>
                <c:pt idx="153">
                  <c:v>0.967775907084775</c:v>
                </c:pt>
                <c:pt idx="154">
                  <c:v>0.96762544932666</c:v>
                </c:pt>
                <c:pt idx="155">
                  <c:v>0.967478008453583</c:v>
                </c:pt>
                <c:pt idx="156">
                  <c:v>0.967333539670741</c:v>
                </c:pt>
                <c:pt idx="157">
                  <c:v>0.967191998657734</c:v>
                </c:pt>
                <c:pt idx="158">
                  <c:v>0.967053341575784</c:v>
                </c:pt>
                <c:pt idx="159">
                  <c:v>0.966917525073958</c:v>
                </c:pt>
                <c:pt idx="160">
                  <c:v>0.966784506294478</c:v>
                </c:pt>
                <c:pt idx="161">
                  <c:v>0.966654242877175</c:v>
                </c:pt>
                <c:pt idx="162">
                  <c:v>0.966526692963142</c:v>
                </c:pt>
                <c:pt idx="163">
                  <c:v>0.966401815197642</c:v>
                </c:pt>
                <c:pt idx="164">
                  <c:v>0.966279568732332</c:v>
                </c:pt>
                <c:pt idx="165">
                  <c:v>0.966159913226828</c:v>
                </c:pt>
                <c:pt idx="166">
                  <c:v>0.966042808849693</c:v>
                </c:pt>
                <c:pt idx="167">
                  <c:v>0.965928216278847</c:v>
                </c:pt>
                <c:pt idx="168">
                  <c:v>0.965816096701482</c:v>
                </c:pt>
                <c:pt idx="169">
                  <c:v>0.965706411813478</c:v>
                </c:pt>
                <c:pt idx="170">
                  <c:v>0.965599123818398</c:v>
                </c:pt>
                <c:pt idx="171">
                  <c:v>0.965494195426054</c:v>
                </c:pt>
                <c:pt idx="172">
                  <c:v>0.965391589850709</c:v>
                </c:pt>
                <c:pt idx="173">
                  <c:v>0.965291270808918</c:v>
                </c:pt>
                <c:pt idx="174">
                  <c:v>0.965193202517056</c:v>
                </c:pt>
                <c:pt idx="175">
                  <c:v>0.965097349688547</c:v>
                </c:pt>
                <c:pt idx="176">
                  <c:v>0.965003677530814</c:v>
                </c:pt>
                <c:pt idx="177">
                  <c:v>0.964912151741991</c:v>
                </c:pt>
                <c:pt idx="178">
                  <c:v>0.964822738507397</c:v>
                </c:pt>
                <c:pt idx="179">
                  <c:v>0.964735404495805</c:v>
                </c:pt>
                <c:pt idx="180">
                  <c:v>0.964650116855521</c:v>
                </c:pt>
                <c:pt idx="181">
                  <c:v>0.964566843210292</c:v>
                </c:pt>
                <c:pt idx="182">
                  <c:v>0.96448555165505</c:v>
                </c:pt>
                <c:pt idx="183">
                  <c:v>0.96440621075153</c:v>
                </c:pt>
                <c:pt idx="184">
                  <c:v>0.964328789523744</c:v>
                </c:pt>
                <c:pt idx="185">
                  <c:v>0.964253257453355</c:v>
                </c:pt>
                <c:pt idx="186">
                  <c:v>0.964179584474943</c:v>
                </c:pt>
                <c:pt idx="187">
                  <c:v>0.964107740971189</c:v>
                </c:pt>
                <c:pt idx="188">
                  <c:v>0.964037697767973</c:v>
                </c:pt>
                <c:pt idx="189">
                  <c:v>0.963969426129409</c:v>
                </c:pt>
                <c:pt idx="190">
                  <c:v>0.963902897752827</c:v>
                </c:pt>
                <c:pt idx="191">
                  <c:v>0.963838084763692</c:v>
                </c:pt>
                <c:pt idx="192">
                  <c:v>0.963774959710498</c:v>
                </c:pt>
                <c:pt idx="193">
                  <c:v>0.963713495559623</c:v>
                </c:pt>
                <c:pt idx="194">
                  <c:v>0.96365366569015</c:v>
                </c:pt>
                <c:pt idx="195">
                  <c:v>0.963595443888689</c:v>
                </c:pt>
                <c:pt idx="196">
                  <c:v>0.963538804344162</c:v>
                </c:pt>
                <c:pt idx="197">
                  <c:v>0.963483721642606</c:v>
                </c:pt>
                <c:pt idx="198">
                  <c:v>0.963430170761955</c:v>
                </c:pt>
                <c:pt idx="199">
                  <c:v>0.963378127066839</c:v>
                </c:pt>
                <c:pt idx="200">
                  <c:v>0.963327566303384</c:v>
                </c:pt>
                <c:pt idx="201">
                  <c:v>0.963278464594029</c:v>
                </c:pt>
                <c:pt idx="202">
                  <c:v>0.963230798432361</c:v>
                </c:pt>
                <c:pt idx="203">
                  <c:v>0.963184544677964</c:v>
                </c:pt>
                <c:pt idx="204">
                  <c:v>0.963139680551303</c:v>
                </c:pt>
                <c:pt idx="205">
                  <c:v>0.963096183628626</c:v>
                </c:pt>
                <c:pt idx="206">
                  <c:v>0.963054031836898</c:v>
                </c:pt>
                <c:pt idx="207">
                  <c:v>0.963013203448775</c:v>
                </c:pt>
                <c:pt idx="208">
                  <c:v>0.962973677077606</c:v>
                </c:pt>
                <c:pt idx="209">
                  <c:v>0.962935431672473</c:v>
                </c:pt>
                <c:pt idx="210">
                  <c:v>0.962898446513275</c:v>
                </c:pt>
                <c:pt idx="211">
                  <c:v>0.962862701205852</c:v>
                </c:pt>
                <c:pt idx="212">
                  <c:v>0.962828175677151</c:v>
                </c:pt>
                <c:pt idx="213">
                  <c:v>0.962794850170438</c:v>
                </c:pt>
                <c:pt idx="214">
                  <c:v>0.962762705240554</c:v>
                </c:pt>
                <c:pt idx="215">
                  <c:v>0.962731721749224</c:v>
                </c:pt>
                <c:pt idx="216">
                  <c:v>0.962701880860411</c:v>
                </c:pt>
                <c:pt idx="217">
                  <c:v>0.962673164035715</c:v>
                </c:pt>
                <c:pt idx="218">
                  <c:v>0.962645553029833</c:v>
                </c:pt>
                <c:pt idx="219">
                  <c:v>0.96261902988606</c:v>
                </c:pt>
                <c:pt idx="220">
                  <c:v>0.962593576931851</c:v>
                </c:pt>
                <c:pt idx="221">
                  <c:v>0.962569176774423</c:v>
                </c:pt>
                <c:pt idx="222">
                  <c:v>0.962545812296426</c:v>
                </c:pt>
                <c:pt idx="223">
                  <c:v>0.962523466651655</c:v>
                </c:pt>
                <c:pt idx="224">
                  <c:v>0.962502123260816</c:v>
                </c:pt>
                <c:pt idx="225">
                  <c:v>0.962481765807356</c:v>
                </c:pt>
                <c:pt idx="226">
                  <c:v>0.962462378233333</c:v>
                </c:pt>
                <c:pt idx="227">
                  <c:v>0.962443944735355</c:v>
                </c:pt>
                <c:pt idx="228">
                  <c:v>0.962426449760555</c:v>
                </c:pt>
                <c:pt idx="229">
                  <c:v>0.962409878002641</c:v>
                </c:pt>
                <c:pt idx="230">
                  <c:v>0.96239421439798</c:v>
                </c:pt>
                <c:pt idx="231">
                  <c:v>0.962379444121752</c:v>
                </c:pt>
                <c:pt idx="232">
                  <c:v>0.962365552584145</c:v>
                </c:pt>
                <c:pt idx="233">
                  <c:v>0.962352525426616</c:v>
                </c:pt>
                <c:pt idx="234">
                  <c:v>0.962340348518191</c:v>
                </c:pt>
                <c:pt idx="235">
                  <c:v>0.962329007951831</c:v>
                </c:pt>
                <c:pt idx="236">
                  <c:v>0.962318490040844</c:v>
                </c:pt>
                <c:pt idx="237">
                  <c:v>0.962308781315351</c:v>
                </c:pt>
                <c:pt idx="238">
                  <c:v>0.962299868518802</c:v>
                </c:pt>
                <c:pt idx="239">
                  <c:v>0.962291738604546</c:v>
                </c:pt>
                <c:pt idx="240">
                  <c:v>0.962284378732453</c:v>
                </c:pt>
                <c:pt idx="241">
                  <c:v>0.962277776265585</c:v>
                </c:pt>
                <c:pt idx="242">
                  <c:v>0.962271918766916</c:v>
                </c:pt>
                <c:pt idx="243">
                  <c:v>0.962266793996106</c:v>
                </c:pt>
                <c:pt idx="244">
                  <c:v>0.962262389906318</c:v>
                </c:pt>
                <c:pt idx="245">
                  <c:v>0.962258694641095</c:v>
                </c:pt>
                <c:pt idx="246">
                  <c:v>0.96225569653127</c:v>
                </c:pt>
                <c:pt idx="247">
                  <c:v>0.962253384091939</c:v>
                </c:pt>
                <c:pt idx="248">
                  <c:v>0.962251746019471</c:v>
                </c:pt>
                <c:pt idx="249">
                  <c:v>0.962250771188569</c:v>
                </c:pt>
                <c:pt idx="250">
                  <c:v>0.962250448649376</c:v>
                </c:pt>
                <c:pt idx="251">
                  <c:v>0.962250767624632</c:v>
                </c:pt>
                <c:pt idx="252">
                  <c:v>0.962251717506864</c:v>
                </c:pt>
                <c:pt idx="253">
                  <c:v>0.962253287855636</c:v>
                </c:pt>
                <c:pt idx="254">
                  <c:v>0.962255468394829</c:v>
                </c:pt>
                <c:pt idx="255">
                  <c:v>0.962258249009976</c:v>
                </c:pt>
                <c:pt idx="256">
                  <c:v>0.96226161974563</c:v>
                </c:pt>
                <c:pt idx="257">
                  <c:v>0.962265570802786</c:v>
                </c:pt>
                <c:pt idx="258">
                  <c:v>0.962270092536328</c:v>
                </c:pt>
                <c:pt idx="259">
                  <c:v>0.962275175452538</c:v>
                </c:pt>
                <c:pt idx="260">
                  <c:v>0.962280810206626</c:v>
                </c:pt>
                <c:pt idx="261">
                  <c:v>0.962286987600315</c:v>
                </c:pt>
                <c:pt idx="262">
                  <c:v>0.962293698579457</c:v>
                </c:pt>
                <c:pt idx="263">
                  <c:v>0.962300934231689</c:v>
                </c:pt>
                <c:pt idx="264">
                  <c:v>0.962308685784134</c:v>
                </c:pt>
                <c:pt idx="265">
                  <c:v>0.962316944601127</c:v>
                </c:pt>
                <c:pt idx="266">
                  <c:v>0.962325702181994</c:v>
                </c:pt>
                <c:pt idx="267">
                  <c:v>0.962334950158855</c:v>
                </c:pt>
                <c:pt idx="268">
                  <c:v>0.962344680294467</c:v>
                </c:pt>
                <c:pt idx="269">
                  <c:v>0.962354884480109</c:v>
                </c:pt>
                <c:pt idx="270">
                  <c:v>0.962365554733491</c:v>
                </c:pt>
                <c:pt idx="271">
                  <c:v>0.962376683196706</c:v>
                </c:pt>
                <c:pt idx="272">
                  <c:v>0.962388262134212</c:v>
                </c:pt>
                <c:pt idx="273">
                  <c:v>0.962400283930851</c:v>
                </c:pt>
                <c:pt idx="274">
                  <c:v>0.962412741089898</c:v>
                </c:pt>
                <c:pt idx="275">
                  <c:v>0.962425626231139</c:v>
                </c:pt>
                <c:pt idx="276">
                  <c:v>0.962438932088992</c:v>
                </c:pt>
                <c:pt idx="277">
                  <c:v>0.962452651510648</c:v>
                </c:pt>
                <c:pt idx="278">
                  <c:v>0.962466777454249</c:v>
                </c:pt>
                <c:pt idx="279">
                  <c:v>0.962481302987096</c:v>
                </c:pt>
                <c:pt idx="280">
                  <c:v>0.962496221283883</c:v>
                </c:pt>
                <c:pt idx="281">
                  <c:v>0.962511525624966</c:v>
                </c:pt>
                <c:pt idx="282">
                  <c:v>0.962527209394659</c:v>
                </c:pt>
                <c:pt idx="283">
                  <c:v>0.962543266079555</c:v>
                </c:pt>
                <c:pt idx="284">
                  <c:v>0.962559689266882</c:v>
                </c:pt>
                <c:pt idx="285">
                  <c:v>0.962576472642878</c:v>
                </c:pt>
                <c:pt idx="286">
                  <c:v>0.962593609991203</c:v>
                </c:pt>
                <c:pt idx="287">
                  <c:v>0.962611095191368</c:v>
                </c:pt>
                <c:pt idx="288">
                  <c:v>0.962628922217196</c:v>
                </c:pt>
                <c:pt idx="289">
                  <c:v>0.962647085135311</c:v>
                </c:pt>
                <c:pt idx="290">
                  <c:v>0.962665578103643</c:v>
                </c:pt>
                <c:pt idx="291">
                  <c:v>0.96268439536997</c:v>
                </c:pt>
                <c:pt idx="292">
                  <c:v>0.962703531270473</c:v>
                </c:pt>
                <c:pt idx="293">
                  <c:v>0.962722980228326</c:v>
                </c:pt>
                <c:pt idx="294">
                  <c:v>0.962742736752299</c:v>
                </c:pt>
                <c:pt idx="295">
                  <c:v>0.962762795435394</c:v>
                </c:pt>
                <c:pt idx="296">
                  <c:v>0.962783150953498</c:v>
                </c:pt>
                <c:pt idx="297">
                  <c:v>0.96280379806406</c:v>
                </c:pt>
                <c:pt idx="298">
                  <c:v>0.962824731604791</c:v>
                </c:pt>
                <c:pt idx="299">
                  <c:v>0.962845946492385</c:v>
                </c:pt>
                <c:pt idx="300">
                  <c:v>0.962867437721261</c:v>
                </c:pt>
                <c:pt idx="301">
                  <c:v>0.962889200362327</c:v>
                </c:pt>
                <c:pt idx="302">
                  <c:v>0.962911229561767</c:v>
                </c:pt>
                <c:pt idx="303">
                  <c:v>0.962933520539839</c:v>
                </c:pt>
                <c:pt idx="304">
                  <c:v>0.962956068589708</c:v>
                </c:pt>
                <c:pt idx="305">
                  <c:v>0.962978869076285</c:v>
                </c:pt>
                <c:pt idx="306">
                  <c:v>0.963001917435092</c:v>
                </c:pt>
                <c:pt idx="307">
                  <c:v>0.963025209171145</c:v>
                </c:pt>
                <c:pt idx="308">
                  <c:v>0.963048739857857</c:v>
                </c:pt>
                <c:pt idx="309">
                  <c:v>0.963072505135954</c:v>
                </c:pt>
                <c:pt idx="310">
                  <c:v>0.963096500712415</c:v>
                </c:pt>
                <c:pt idx="311">
                  <c:v>0.963120722359429</c:v>
                </c:pt>
                <c:pt idx="312">
                  <c:v>0.963145165913366</c:v>
                </c:pt>
                <c:pt idx="313">
                  <c:v>0.963169827273765</c:v>
                </c:pt>
                <c:pt idx="314">
                  <c:v>0.963194702402346</c:v>
                </c:pt>
                <c:pt idx="315">
                  <c:v>0.963219787322029</c:v>
                </c:pt>
                <c:pt idx="316">
                  <c:v>0.963245078115976</c:v>
                </c:pt>
                <c:pt idx="317">
                  <c:v>0.963270570926645</c:v>
                </c:pt>
                <c:pt idx="318">
                  <c:v>0.963296261954862</c:v>
                </c:pt>
                <c:pt idx="319">
                  <c:v>0.96332214745891</c:v>
                </c:pt>
                <c:pt idx="320">
                  <c:v>0.963348223753626</c:v>
                </c:pt>
                <c:pt idx="321">
                  <c:v>0.963374487209522</c:v>
                </c:pt>
                <c:pt idx="322">
                  <c:v>0.963400934251914</c:v>
                </c:pt>
                <c:pt idx="323">
                  <c:v>0.963427561360068</c:v>
                </c:pt>
                <c:pt idx="324">
                  <c:v>0.963454365066364</c:v>
                </c:pt>
                <c:pt idx="325">
                  <c:v>0.963481341955461</c:v>
                </c:pt>
                <c:pt idx="326">
                  <c:v>0.963508488663495</c:v>
                </c:pt>
                <c:pt idx="327">
                  <c:v>0.96353580187727</c:v>
                </c:pt>
                <c:pt idx="328">
                  <c:v>0.963563278333481</c:v>
                </c:pt>
                <c:pt idx="329">
                  <c:v>0.963590914817934</c:v>
                </c:pt>
                <c:pt idx="330">
                  <c:v>0.96361870816479</c:v>
                </c:pt>
                <c:pt idx="331">
                  <c:v>0.963646655255813</c:v>
                </c:pt>
                <c:pt idx="332">
                  <c:v>0.963674753019641</c:v>
                </c:pt>
                <c:pt idx="333">
                  <c:v>0.963702998431055</c:v>
                </c:pt>
                <c:pt idx="334">
                  <c:v>0.963731388510275</c:v>
                </c:pt>
                <c:pt idx="335">
                  <c:v>0.963759920322253</c:v>
                </c:pt>
                <c:pt idx="336">
                  <c:v>0.963788590975991</c:v>
                </c:pt>
                <c:pt idx="337">
                  <c:v>0.96381739762386</c:v>
                </c:pt>
                <c:pt idx="338">
                  <c:v>0.963846337460935</c:v>
                </c:pt>
                <c:pt idx="339">
                  <c:v>0.963875407724338</c:v>
                </c:pt>
                <c:pt idx="340">
                  <c:v>0.963904605692598</c:v>
                </c:pt>
                <c:pt idx="341">
                  <c:v>0.963933928685013</c:v>
                </c:pt>
                <c:pt idx="342">
                  <c:v>0.963963374061028</c:v>
                </c:pt>
                <c:pt idx="343">
                  <c:v>0.963992939219623</c:v>
                </c:pt>
                <c:pt idx="344">
                  <c:v>0.964022621598704</c:v>
                </c:pt>
                <c:pt idx="345">
                  <c:v>0.964052418674517</c:v>
                </c:pt>
                <c:pt idx="346">
                  <c:v>0.964082327961058</c:v>
                </c:pt>
                <c:pt idx="347">
                  <c:v>0.964112347009502</c:v>
                </c:pt>
                <c:pt idx="348">
                  <c:v>0.964142473407634</c:v>
                </c:pt>
                <c:pt idx="349">
                  <c:v>0.964172704779298</c:v>
                </c:pt>
                <c:pt idx="350">
                  <c:v>0.964203038783844</c:v>
                </c:pt>
                <c:pt idx="351">
                  <c:v>0.964233473115597</c:v>
                </c:pt>
                <c:pt idx="352">
                  <c:v>0.964264005503318</c:v>
                </c:pt>
                <c:pt idx="353">
                  <c:v>0.964294633709692</c:v>
                </c:pt>
                <c:pt idx="354">
                  <c:v>0.96432535553081</c:v>
                </c:pt>
                <c:pt idx="355">
                  <c:v>0.964356168795667</c:v>
                </c:pt>
                <c:pt idx="356">
                  <c:v>0.964387071365662</c:v>
                </c:pt>
                <c:pt idx="357">
                  <c:v>0.964418061134116</c:v>
                </c:pt>
                <c:pt idx="358">
                  <c:v>0.964449136025784</c:v>
                </c:pt>
                <c:pt idx="359">
                  <c:v>0.964480293996391</c:v>
                </c:pt>
                <c:pt idx="360">
                  <c:v>0.964511533032156</c:v>
                </c:pt>
                <c:pt idx="361">
                  <c:v>0.964542851149345</c:v>
                </c:pt>
                <c:pt idx="362">
                  <c:v>0.964574246393813</c:v>
                </c:pt>
                <c:pt idx="363">
                  <c:v>0.964605716840562</c:v>
                </c:pt>
                <c:pt idx="364">
                  <c:v>0.96463726059331</c:v>
                </c:pt>
                <c:pt idx="365">
                  <c:v>0.964668875784053</c:v>
                </c:pt>
                <c:pt idx="366">
                  <c:v>0.96470056057265</c:v>
                </c:pt>
                <c:pt idx="367">
                  <c:v>0.964732313146404</c:v>
                </c:pt>
                <c:pt idx="368">
                  <c:v>0.964764131719652</c:v>
                </c:pt>
                <c:pt idx="369">
                  <c:v>0.964796014533366</c:v>
                </c:pt>
                <c:pt idx="370">
                  <c:v>0.964827959854751</c:v>
                </c:pt>
                <c:pt idx="371">
                  <c:v>0.964859965976862</c:v>
                </c:pt>
                <c:pt idx="372">
                  <c:v>0.964892031218213</c:v>
                </c:pt>
                <c:pt idx="373">
                  <c:v>0.964924153922405</c:v>
                </c:pt>
                <c:pt idx="374">
                  <c:v>0.964956332457751</c:v>
                </c:pt>
                <c:pt idx="375">
                  <c:v>0.964988565216909</c:v>
                </c:pt>
                <c:pt idx="376">
                  <c:v>0.965020850616527</c:v>
                </c:pt>
                <c:pt idx="377">
                  <c:v>0.965053187096882</c:v>
                </c:pt>
                <c:pt idx="378">
                  <c:v>0.965085573121536</c:v>
                </c:pt>
                <c:pt idx="379">
                  <c:v>0.965118007176989</c:v>
                </c:pt>
                <c:pt idx="380">
                  <c:v>0.965150487772342</c:v>
                </c:pt>
                <c:pt idx="381">
                  <c:v>0.965183013438967</c:v>
                </c:pt>
                <c:pt idx="382">
                  <c:v>0.965215582730174</c:v>
                </c:pt>
                <c:pt idx="383">
                  <c:v>0.965248194220893</c:v>
                </c:pt>
                <c:pt idx="384">
                  <c:v>0.965280846507354</c:v>
                </c:pt>
                <c:pt idx="385">
                  <c:v>0.965313538206775</c:v>
                </c:pt>
                <c:pt idx="386">
                  <c:v>0.965346267957055</c:v>
                </c:pt>
                <c:pt idx="387">
                  <c:v>0.96537903441647</c:v>
                </c:pt>
                <c:pt idx="388">
                  <c:v>0.965411836263377</c:v>
                </c:pt>
                <c:pt idx="389">
                  <c:v>0.965444672195917</c:v>
                </c:pt>
                <c:pt idx="390">
                  <c:v>0.965477540931728</c:v>
                </c:pt>
                <c:pt idx="391">
                  <c:v>0.965510441207661</c:v>
                </c:pt>
                <c:pt idx="392">
                  <c:v>0.9655433717795</c:v>
                </c:pt>
                <c:pt idx="393">
                  <c:v>0.965576331421682</c:v>
                </c:pt>
                <c:pt idx="394">
                  <c:v>0.965609318927032</c:v>
                </c:pt>
                <c:pt idx="395">
                  <c:v>0.965642333106491</c:v>
                </c:pt>
                <c:pt idx="396">
                  <c:v>0.965675372788854</c:v>
                </c:pt>
                <c:pt idx="397">
                  <c:v>0.96570843682051</c:v>
                </c:pt>
                <c:pt idx="398">
                  <c:v>0.965741524065189</c:v>
                </c:pt>
                <c:pt idx="399">
                  <c:v>0.965774633403708</c:v>
                </c:pt>
                <c:pt idx="400">
                  <c:v>0.965807763733726</c:v>
                </c:pt>
                <c:pt idx="401">
                  <c:v>0.965840913969497</c:v>
                </c:pt>
                <c:pt idx="402">
                  <c:v>0.965874083041635</c:v>
                </c:pt>
                <c:pt idx="403">
                  <c:v>0.965907269896872</c:v>
                </c:pt>
                <c:pt idx="404">
                  <c:v>0.965940473497829</c:v>
                </c:pt>
                <c:pt idx="405">
                  <c:v>0.965973692822787</c:v>
                </c:pt>
                <c:pt idx="406">
                  <c:v>0.966006926865459</c:v>
                </c:pt>
                <c:pt idx="407">
                  <c:v>0.966040174634769</c:v>
                </c:pt>
                <c:pt idx="408">
                  <c:v>0.966073435154634</c:v>
                </c:pt>
                <c:pt idx="409">
                  <c:v>0.966106707463747</c:v>
                </c:pt>
                <c:pt idx="410">
                  <c:v>0.966139990615367</c:v>
                </c:pt>
                <c:pt idx="411">
                  <c:v>0.966173283677105</c:v>
                </c:pt>
                <c:pt idx="412">
                  <c:v>0.966206585730725</c:v>
                </c:pt>
                <c:pt idx="413">
                  <c:v>0.966239895871935</c:v>
                </c:pt>
                <c:pt idx="414">
                  <c:v>0.966273213210193</c:v>
                </c:pt>
                <c:pt idx="415">
                  <c:v>0.966306536868503</c:v>
                </c:pt>
                <c:pt idx="416">
                  <c:v>0.96633986598323</c:v>
                </c:pt>
                <c:pt idx="417">
                  <c:v>0.966373199703901</c:v>
                </c:pt>
                <c:pt idx="418">
                  <c:v>0.966406537193023</c:v>
                </c:pt>
                <c:pt idx="419">
                  <c:v>0.966439877625895</c:v>
                </c:pt>
                <c:pt idx="420">
                  <c:v>0.966473220190425</c:v>
                </c:pt>
                <c:pt idx="421">
                  <c:v>0.966506564086954</c:v>
                </c:pt>
                <c:pt idx="422">
                  <c:v>0.966539908528075</c:v>
                </c:pt>
                <c:pt idx="423">
                  <c:v>0.96657325273846</c:v>
                </c:pt>
                <c:pt idx="424">
                  <c:v>0.966606595954689</c:v>
                </c:pt>
                <c:pt idx="425">
                  <c:v>0.966639937425081</c:v>
                </c:pt>
                <c:pt idx="426">
                  <c:v>0.966673276409525</c:v>
                </c:pt>
                <c:pt idx="427">
                  <c:v>0.966706612179322</c:v>
                </c:pt>
                <c:pt idx="428">
                  <c:v>0.966739944017013</c:v>
                </c:pt>
                <c:pt idx="429">
                  <c:v>0.966773271216231</c:v>
                </c:pt>
                <c:pt idx="430">
                  <c:v>0.966806593081535</c:v>
                </c:pt>
                <c:pt idx="431">
                  <c:v>0.966839908928262</c:v>
                </c:pt>
                <c:pt idx="432">
                  <c:v>0.966873218082369</c:v>
                </c:pt>
                <c:pt idx="433">
                  <c:v>0.966906519880288</c:v>
                </c:pt>
                <c:pt idx="434">
                  <c:v>0.966939813668775</c:v>
                </c:pt>
                <c:pt idx="435">
                  <c:v>0.966973098804764</c:v>
                </c:pt>
                <c:pt idx="436">
                  <c:v>0.967006374655227</c:v>
                </c:pt>
                <c:pt idx="437">
                  <c:v>0.967039640597029</c:v>
                </c:pt>
                <c:pt idx="438">
                  <c:v>0.967072896016789</c:v>
                </c:pt>
                <c:pt idx="439">
                  <c:v>0.967106140310745</c:v>
                </c:pt>
                <c:pt idx="440">
                  <c:v>0.967139372884617</c:v>
                </c:pt>
                <c:pt idx="441">
                  <c:v>0.967172593153474</c:v>
                </c:pt>
                <c:pt idx="442">
                  <c:v>0.967205800541602</c:v>
                </c:pt>
                <c:pt idx="443">
                  <c:v>0.967238994482376</c:v>
                </c:pt>
                <c:pt idx="444">
                  <c:v>0.967272174418131</c:v>
                </c:pt>
                <c:pt idx="445">
                  <c:v>0.967305339800039</c:v>
                </c:pt>
                <c:pt idx="446">
                  <c:v>0.96733849008798</c:v>
                </c:pt>
                <c:pt idx="447">
                  <c:v>0.967371624750426</c:v>
                </c:pt>
                <c:pt idx="448">
                  <c:v>0.967404743264316</c:v>
                </c:pt>
                <c:pt idx="449">
                  <c:v>0.967437845114941</c:v>
                </c:pt>
                <c:pt idx="450">
                  <c:v>0.967470929795826</c:v>
                </c:pt>
                <c:pt idx="451">
                  <c:v>0.967503996808612</c:v>
                </c:pt>
                <c:pt idx="452">
                  <c:v>0.967537045662946</c:v>
                </c:pt>
                <c:pt idx="453">
                  <c:v>0.967570075876371</c:v>
                </c:pt>
                <c:pt idx="454">
                  <c:v>0.967603086974211</c:v>
                </c:pt>
                <c:pt idx="455">
                  <c:v>0.967636078489463</c:v>
                </c:pt>
                <c:pt idx="456">
                  <c:v>0.967669049962695</c:v>
                </c:pt>
                <c:pt idx="457">
                  <c:v>0.967702000941935</c:v>
                </c:pt>
                <c:pt idx="458">
                  <c:v>0.96773493098257</c:v>
                </c:pt>
                <c:pt idx="459">
                  <c:v>0.967767839647243</c:v>
                </c:pt>
                <c:pt idx="460">
                  <c:v>0.967800726505749</c:v>
                </c:pt>
                <c:pt idx="461">
                  <c:v>0.967833591134943</c:v>
                </c:pt>
                <c:pt idx="462">
                  <c:v>0.967866433118634</c:v>
                </c:pt>
                <c:pt idx="463">
                  <c:v>0.967899252047492</c:v>
                </c:pt>
                <c:pt idx="464">
                  <c:v>0.967932047518952</c:v>
                </c:pt>
                <c:pt idx="465">
                  <c:v>0.967964819137122</c:v>
                </c:pt>
                <c:pt idx="466">
                  <c:v>0.967997566512685</c:v>
                </c:pt>
                <c:pt idx="467">
                  <c:v>0.968030289262815</c:v>
                </c:pt>
                <c:pt idx="468">
                  <c:v>0.968062987011081</c:v>
                </c:pt>
                <c:pt idx="469">
                  <c:v>0.968095659387363</c:v>
                </c:pt>
                <c:pt idx="470">
                  <c:v>0.96812830602776</c:v>
                </c:pt>
                <c:pt idx="471">
                  <c:v>0.968160926574507</c:v>
                </c:pt>
                <c:pt idx="472">
                  <c:v>0.968193520675888</c:v>
                </c:pt>
                <c:pt idx="473">
                  <c:v>0.968226087986156</c:v>
                </c:pt>
                <c:pt idx="474">
                  <c:v>0.968258628165446</c:v>
                </c:pt>
                <c:pt idx="475">
                  <c:v>0.968291140879694</c:v>
                </c:pt>
                <c:pt idx="476">
                  <c:v>0.968323625800562</c:v>
                </c:pt>
                <c:pt idx="477">
                  <c:v>0.968356082605351</c:v>
                </c:pt>
                <c:pt idx="478">
                  <c:v>0.968388510976929</c:v>
                </c:pt>
                <c:pt idx="479">
                  <c:v>0.968420910603652</c:v>
                </c:pt>
                <c:pt idx="480">
                  <c:v>0.968453281179289</c:v>
                </c:pt>
                <c:pt idx="481">
                  <c:v>0.968485622402945</c:v>
                </c:pt>
                <c:pt idx="482">
                  <c:v>0.968517933978989</c:v>
                </c:pt>
                <c:pt idx="483">
                  <c:v>0.968550215616984</c:v>
                </c:pt>
                <c:pt idx="484">
                  <c:v>0.96858246703161</c:v>
                </c:pt>
                <c:pt idx="485">
                  <c:v>0.968614687942595</c:v>
                </c:pt>
                <c:pt idx="486">
                  <c:v>0.96864687807465</c:v>
                </c:pt>
                <c:pt idx="487">
                  <c:v>0.968679037157394</c:v>
                </c:pt>
                <c:pt idx="488">
                  <c:v>0.96871116492529</c:v>
                </c:pt>
                <c:pt idx="489">
                  <c:v>0.968743261117576</c:v>
                </c:pt>
                <c:pt idx="490">
                  <c:v>0.968775325478203</c:v>
                </c:pt>
                <c:pt idx="491">
                  <c:v>0.968807357755765</c:v>
                </c:pt>
                <c:pt idx="492">
                  <c:v>0.968839357703438</c:v>
                </c:pt>
                <c:pt idx="493">
                  <c:v>0.968871325078919</c:v>
                </c:pt>
                <c:pt idx="494">
                  <c:v>0.968903259644357</c:v>
                </c:pt>
                <c:pt idx="495">
                  <c:v>0.968935161166299</c:v>
                </c:pt>
                <c:pt idx="496">
                  <c:v>0.968967029415626</c:v>
                </c:pt>
                <c:pt idx="497">
                  <c:v>0.968998864167493</c:v>
                </c:pt>
                <c:pt idx="498">
                  <c:v>0.969030665201271</c:v>
                </c:pt>
                <c:pt idx="499">
                  <c:v>0.969062432300488</c:v>
                </c:pt>
                <c:pt idx="500">
                  <c:v>0.969094165252774</c:v>
                </c:pt>
                <c:pt idx="501">
                  <c:v>0.969125863849804</c:v>
                </c:pt>
                <c:pt idx="502">
                  <c:v>0.969157527887238</c:v>
                </c:pt>
                <c:pt idx="503">
                  <c:v>0.969189157164673</c:v>
                </c:pt>
                <c:pt idx="504">
                  <c:v>0.969220751485585</c:v>
                </c:pt>
                <c:pt idx="505">
                  <c:v>0.969252310657276</c:v>
                </c:pt>
                <c:pt idx="506">
                  <c:v>0.969283834490819</c:v>
                </c:pt>
                <c:pt idx="507">
                  <c:v>0.969315322801013</c:v>
                </c:pt>
                <c:pt idx="508">
                  <c:v>0.969346775406325</c:v>
                </c:pt>
                <c:pt idx="509">
                  <c:v>0.969378192128841</c:v>
                </c:pt>
                <c:pt idx="510">
                  <c:v>0.96940957279422</c:v>
                </c:pt>
                <c:pt idx="511">
                  <c:v>0.96944091723164</c:v>
                </c:pt>
                <c:pt idx="512">
                  <c:v>0.969472225273751</c:v>
                </c:pt>
                <c:pt idx="513">
                  <c:v>0.96950349675663</c:v>
                </c:pt>
                <c:pt idx="514">
                  <c:v>0.96953473151973</c:v>
                </c:pt>
                <c:pt idx="515">
                  <c:v>0.969565929405835</c:v>
                </c:pt>
                <c:pt idx="516">
                  <c:v>0.969597090261017</c:v>
                </c:pt>
                <c:pt idx="517">
                  <c:v>0.969628213934585</c:v>
                </c:pt>
                <c:pt idx="518">
                  <c:v>0.969659300279044</c:v>
                </c:pt>
                <c:pt idx="519">
                  <c:v>0.969690349150052</c:v>
                </c:pt>
                <c:pt idx="520">
                  <c:v>0.969721360406374</c:v>
                </c:pt>
                <c:pt idx="521">
                  <c:v>0.969752333909842</c:v>
                </c:pt>
                <c:pt idx="522">
                  <c:v>0.969783269525308</c:v>
                </c:pt>
                <c:pt idx="523">
                  <c:v>0.969814167120609</c:v>
                </c:pt>
                <c:pt idx="524">
                  <c:v>0.969845026566519</c:v>
                </c:pt>
                <c:pt idx="525">
                  <c:v>0.969875847736715</c:v>
                </c:pt>
                <c:pt idx="526">
                  <c:v>0.969906630507732</c:v>
                </c:pt>
                <c:pt idx="527">
                  <c:v>0.969937374758926</c:v>
                </c:pt>
                <c:pt idx="528">
                  <c:v>0.969968080372434</c:v>
                </c:pt>
                <c:pt idx="529">
                  <c:v>0.969998747233137</c:v>
                </c:pt>
                <c:pt idx="530">
                  <c:v>0.970029375228621</c:v>
                </c:pt>
                <c:pt idx="531">
                  <c:v>0.97005996424914</c:v>
                </c:pt>
                <c:pt idx="532">
                  <c:v>0.970090514187578</c:v>
                </c:pt>
                <c:pt idx="533">
                  <c:v>0.970121024939417</c:v>
                </c:pt>
                <c:pt idx="534">
                  <c:v>0.970151496402694</c:v>
                </c:pt>
                <c:pt idx="535">
                  <c:v>0.970181928477972</c:v>
                </c:pt>
                <c:pt idx="536">
                  <c:v>0.970212321068303</c:v>
                </c:pt>
                <c:pt idx="537">
                  <c:v>0.970242674079192</c:v>
                </c:pt>
                <c:pt idx="538">
                  <c:v>0.970272987418565</c:v>
                </c:pt>
                <c:pt idx="539">
                  <c:v>0.970303260996734</c:v>
                </c:pt>
                <c:pt idx="540">
                  <c:v>0.970333494726365</c:v>
                </c:pt>
                <c:pt idx="541">
                  <c:v>0.970363688522446</c:v>
                </c:pt>
                <c:pt idx="542">
                  <c:v>0.970393842302255</c:v>
                </c:pt>
                <c:pt idx="543">
                  <c:v>0.970423955985323</c:v>
                </c:pt>
                <c:pt idx="544">
                  <c:v>0.970454029493412</c:v>
                </c:pt>
                <c:pt idx="545">
                  <c:v>0.970484062750475</c:v>
                </c:pt>
                <c:pt idx="546">
                  <c:v>0.970514055682633</c:v>
                </c:pt>
                <c:pt idx="547">
                  <c:v>0.970544008218138</c:v>
                </c:pt>
                <c:pt idx="548">
                  <c:v>0.97057392028735</c:v>
                </c:pt>
                <c:pt idx="549">
                  <c:v>0.970603791822702</c:v>
                </c:pt>
                <c:pt idx="550">
                  <c:v>0.970633622758675</c:v>
                </c:pt>
                <c:pt idx="551">
                  <c:v>0.970663413031767</c:v>
                </c:pt>
                <c:pt idx="552">
                  <c:v>0.970693162580469</c:v>
                </c:pt>
                <c:pt idx="553">
                  <c:v>0.97072287134523</c:v>
                </c:pt>
                <c:pt idx="554">
                  <c:v>0.970752539268436</c:v>
                </c:pt>
                <c:pt idx="555">
                  <c:v>0.970782166294382</c:v>
                </c:pt>
                <c:pt idx="556">
                  <c:v>0.970811752369243</c:v>
                </c:pt>
                <c:pt idx="557">
                  <c:v>0.970841297441047</c:v>
                </c:pt>
                <c:pt idx="558">
                  <c:v>0.970870801459655</c:v>
                </c:pt>
                <c:pt idx="559">
                  <c:v>0.970900264376728</c:v>
                </c:pt>
                <c:pt idx="560">
                  <c:v>0.970929686145707</c:v>
                </c:pt>
                <c:pt idx="561">
                  <c:v>0.970959066721785</c:v>
                </c:pt>
                <c:pt idx="562">
                  <c:v>0.970988406061883</c:v>
                </c:pt>
                <c:pt idx="563">
                  <c:v>0.971017704124629</c:v>
                </c:pt>
                <c:pt idx="564">
                  <c:v>0.971046960870328</c:v>
                </c:pt>
                <c:pt idx="565">
                  <c:v>0.971076176260944</c:v>
                </c:pt>
                <c:pt idx="566">
                  <c:v>0.971105350260073</c:v>
                </c:pt>
                <c:pt idx="567">
                  <c:v>0.971134482832922</c:v>
                </c:pt>
                <c:pt idx="568">
                  <c:v>0.971163573946285</c:v>
                </c:pt>
                <c:pt idx="569">
                  <c:v>0.971192623568521</c:v>
                </c:pt>
                <c:pt idx="570">
                  <c:v>0.971221631669534</c:v>
                </c:pt>
                <c:pt idx="571">
                  <c:v>0.971250598220747</c:v>
                </c:pt>
                <c:pt idx="572">
                  <c:v>0.971279523195083</c:v>
                </c:pt>
                <c:pt idx="573">
                  <c:v>0.971308406566944</c:v>
                </c:pt>
                <c:pt idx="574">
                  <c:v>0.97133724831219</c:v>
                </c:pt>
                <c:pt idx="575">
                  <c:v>0.971366048408117</c:v>
                </c:pt>
                <c:pt idx="576">
                  <c:v>0.971394806833436</c:v>
                </c:pt>
                <c:pt idx="577">
                  <c:v>0.971423523568256</c:v>
                </c:pt>
                <c:pt idx="578">
                  <c:v>0.971452198594063</c:v>
                </c:pt>
                <c:pt idx="579">
                  <c:v>0.971480831893696</c:v>
                </c:pt>
                <c:pt idx="580">
                  <c:v>0.971509423451336</c:v>
                </c:pt>
                <c:pt idx="581">
                  <c:v>0.971537973252477</c:v>
                </c:pt>
                <c:pt idx="582">
                  <c:v>0.971566481283917</c:v>
                </c:pt>
                <c:pt idx="583">
                  <c:v>0.971594947533731</c:v>
                </c:pt>
                <c:pt idx="584">
                  <c:v>0.971623371991259</c:v>
                </c:pt>
                <c:pt idx="585">
                  <c:v>0.971651754647082</c:v>
                </c:pt>
                <c:pt idx="586">
                  <c:v>0.971680095493009</c:v>
                </c:pt>
                <c:pt idx="587">
                  <c:v>0.971708394522058</c:v>
                </c:pt>
                <c:pt idx="588">
                  <c:v>0.971736651728438</c:v>
                </c:pt>
                <c:pt idx="589">
                  <c:v>0.97176486710753</c:v>
                </c:pt>
                <c:pt idx="590">
                  <c:v>0.971793040655873</c:v>
                </c:pt>
                <c:pt idx="591">
                  <c:v>0.971821172371146</c:v>
                </c:pt>
                <c:pt idx="592">
                  <c:v>0.971849262252153</c:v>
                </c:pt>
                <c:pt idx="593">
                  <c:v>0.971877310298802</c:v>
                </c:pt>
                <c:pt idx="594">
                  <c:v>0.971905316512095</c:v>
                </c:pt>
                <c:pt idx="595">
                  <c:v>0.971933280894108</c:v>
                </c:pt>
                <c:pt idx="596">
                  <c:v>0.971961203447976</c:v>
                </c:pt>
                <c:pt idx="597">
                  <c:v>0.971989084177878</c:v>
                </c:pt>
                <c:pt idx="598">
                  <c:v>0.972016923089024</c:v>
                </c:pt>
                <c:pt idx="599">
                  <c:v>0.972044720187633</c:v>
                </c:pt>
                <c:pt idx="600">
                  <c:v>0.972072475480928</c:v>
                </c:pt>
                <c:pt idx="601">
                  <c:v>0.972100188977111</c:v>
                </c:pt>
                <c:pt idx="602">
                  <c:v>0.972127860685358</c:v>
                </c:pt>
                <c:pt idx="603">
                  <c:v>0.972155490615796</c:v>
                </c:pt>
                <c:pt idx="604">
                  <c:v>0.972183078779496</c:v>
                </c:pt>
                <c:pt idx="605">
                  <c:v>0.972210625188454</c:v>
                </c:pt>
                <c:pt idx="606">
                  <c:v>0.972238129855582</c:v>
                </c:pt>
                <c:pt idx="607">
                  <c:v>0.972265592794687</c:v>
                </c:pt>
                <c:pt idx="608">
                  <c:v>0.972293014020467</c:v>
                </c:pt>
                <c:pt idx="609">
                  <c:v>0.972320393548491</c:v>
                </c:pt>
                <c:pt idx="610">
                  <c:v>0.972347731395187</c:v>
                </c:pt>
                <c:pt idx="611">
                  <c:v>0.972375027577831</c:v>
                </c:pt>
                <c:pt idx="612">
                  <c:v>0.972402282114534</c:v>
                </c:pt>
                <c:pt idx="613">
                  <c:v>0.972429495024227</c:v>
                </c:pt>
                <c:pt idx="614">
                  <c:v>0.972456666326652</c:v>
                </c:pt>
                <c:pt idx="615">
                  <c:v>0.972483796042346</c:v>
                </c:pt>
                <c:pt idx="616">
                  <c:v>0.972510884192633</c:v>
                </c:pt>
                <c:pt idx="617">
                  <c:v>0.972537930799609</c:v>
                </c:pt>
                <c:pt idx="618">
                  <c:v>0.972564935886131</c:v>
                </c:pt>
                <c:pt idx="619">
                  <c:v>0.972591899475806</c:v>
                </c:pt>
                <c:pt idx="620">
                  <c:v>0.972618821592979</c:v>
                </c:pt>
                <c:pt idx="621">
                  <c:v>0.972645702262722</c:v>
                </c:pt>
                <c:pt idx="622">
                  <c:v>0.972672541510823</c:v>
                </c:pt>
                <c:pt idx="623">
                  <c:v>0.972699339363773</c:v>
                </c:pt>
                <c:pt idx="624">
                  <c:v>0.972726095848758</c:v>
                </c:pt>
                <c:pt idx="625">
                  <c:v>0.972752810993647</c:v>
                </c:pt>
                <c:pt idx="626">
                  <c:v>0.97277948482698</c:v>
                </c:pt>
                <c:pt idx="627">
                  <c:v>0.972806117377961</c:v>
                </c:pt>
                <c:pt idx="628">
                  <c:v>0.972832708676443</c:v>
                </c:pt>
                <c:pt idx="629">
                  <c:v>0.972859258752922</c:v>
                </c:pt>
                <c:pt idx="630">
                  <c:v>0.972885767638524</c:v>
                </c:pt>
                <c:pt idx="631">
                  <c:v>0.972912235364998</c:v>
                </c:pt>
                <c:pt idx="632">
                  <c:v>0.972938661964702</c:v>
                </c:pt>
                <c:pt idx="633">
                  <c:v>0.972965047470599</c:v>
                </c:pt>
                <c:pt idx="634">
                  <c:v>0.97299139191624</c:v>
                </c:pt>
                <c:pt idx="635">
                  <c:v>0.973017695335763</c:v>
                </c:pt>
                <c:pt idx="636">
                  <c:v>0.973043957763875</c:v>
                </c:pt>
                <c:pt idx="637">
                  <c:v>0.973070179235851</c:v>
                </c:pt>
                <c:pt idx="638">
                  <c:v>0.97309635978752</c:v>
                </c:pt>
                <c:pt idx="639">
                  <c:v>0.973122499455256</c:v>
                </c:pt>
                <c:pt idx="640">
                  <c:v>0.973148598275971</c:v>
                </c:pt>
                <c:pt idx="641">
                  <c:v>0.973174656287106</c:v>
                </c:pt>
                <c:pt idx="642">
                  <c:v>0.973200673526621</c:v>
                </c:pt>
                <c:pt idx="643">
                  <c:v>0.973226650032988</c:v>
                </c:pt>
                <c:pt idx="644">
                  <c:v>0.973252585845183</c:v>
                </c:pt>
                <c:pt idx="645">
                  <c:v>0.973278481002675</c:v>
                </c:pt>
                <c:pt idx="646">
                  <c:v>0.97330433554542</c:v>
                </c:pt>
                <c:pt idx="647">
                  <c:v>0.973330149513854</c:v>
                </c:pt>
                <c:pt idx="648">
                  <c:v>0.97335592294888</c:v>
                </c:pt>
                <c:pt idx="649">
                  <c:v>0.973381655891867</c:v>
                </c:pt>
                <c:pt idx="650">
                  <c:v>0.973407348384638</c:v>
                </c:pt>
                <c:pt idx="651">
                  <c:v>0.973433000469462</c:v>
                </c:pt>
                <c:pt idx="652">
                  <c:v>0.973458612189049</c:v>
                </c:pt>
                <c:pt idx="653">
                  <c:v>0.97348418358654</c:v>
                </c:pt>
                <c:pt idx="654">
                  <c:v>0.973509714705501</c:v>
                </c:pt>
                <c:pt idx="655">
                  <c:v>0.973535205589916</c:v>
                </c:pt>
                <c:pt idx="656">
                  <c:v>0.973560656284178</c:v>
                </c:pt>
                <c:pt idx="657">
                  <c:v>0.973586066833085</c:v>
                </c:pt>
                <c:pt idx="658">
                  <c:v>0.97361143728183</c:v>
                </c:pt>
                <c:pt idx="659">
                  <c:v>0.973636767675995</c:v>
                </c:pt>
                <c:pt idx="660">
                  <c:v>0.973662058061545</c:v>
                </c:pt>
                <c:pt idx="661">
                  <c:v>0.97368730848482</c:v>
                </c:pt>
                <c:pt idx="662">
                  <c:v>0.97371251899253</c:v>
                </c:pt>
                <c:pt idx="663">
                  <c:v>0.973737689631746</c:v>
                </c:pt>
                <c:pt idx="664">
                  <c:v>0.973762820449897</c:v>
                </c:pt>
                <c:pt idx="665">
                  <c:v>0.97378791149476</c:v>
                </c:pt>
                <c:pt idx="666">
                  <c:v>0.973812962814455</c:v>
                </c:pt>
                <c:pt idx="667">
                  <c:v>0.973837974457441</c:v>
                </c:pt>
                <c:pt idx="668">
                  <c:v>0.973862946472505</c:v>
                </c:pt>
                <c:pt idx="669">
                  <c:v>0.97388787890876</c:v>
                </c:pt>
                <c:pt idx="670">
                  <c:v>0.97391277181564</c:v>
                </c:pt>
                <c:pt idx="671">
                  <c:v>0.973937625242889</c:v>
                </c:pt>
                <c:pt idx="672">
                  <c:v>0.973962439240559</c:v>
                </c:pt>
                <c:pt idx="673">
                  <c:v>0.973987213859003</c:v>
                </c:pt>
                <c:pt idx="674">
                  <c:v>0.974011949148871</c:v>
                </c:pt>
                <c:pt idx="675">
                  <c:v>0.9740366451611</c:v>
                </c:pt>
                <c:pt idx="676">
                  <c:v>0.974061301946915</c:v>
                </c:pt>
                <c:pt idx="677">
                  <c:v>0.974085919557817</c:v>
                </c:pt>
                <c:pt idx="678">
                  <c:v>0.974110498045583</c:v>
                </c:pt>
                <c:pt idx="679">
                  <c:v>0.974135037462255</c:v>
                </c:pt>
                <c:pt idx="680">
                  <c:v>0.974159537860142</c:v>
                </c:pt>
                <c:pt idx="681">
                  <c:v>0.974183999291807</c:v>
                </c:pt>
                <c:pt idx="682">
                  <c:v>0.974208421810069</c:v>
                </c:pt>
                <c:pt idx="683">
                  <c:v>0.974232805467991</c:v>
                </c:pt>
                <c:pt idx="684">
                  <c:v>0.974257150318882</c:v>
                </c:pt>
                <c:pt idx="685">
                  <c:v>0.974281456416286</c:v>
                </c:pt>
                <c:pt idx="686">
                  <c:v>0.974305723813981</c:v>
                </c:pt>
                <c:pt idx="687">
                  <c:v>0.974329952565974</c:v>
                </c:pt>
                <c:pt idx="688">
                  <c:v>0.974354142726492</c:v>
                </c:pt>
                <c:pt idx="689">
                  <c:v>0.974378294349985</c:v>
                </c:pt>
                <c:pt idx="690">
                  <c:v>0.974402407491113</c:v>
                </c:pt>
                <c:pt idx="691">
                  <c:v>0.974426482204748</c:v>
                </c:pt>
                <c:pt idx="692">
                  <c:v>0.974450518545965</c:v>
                </c:pt>
                <c:pt idx="693">
                  <c:v>0.974474516570041</c:v>
                </c:pt>
                <c:pt idx="694">
                  <c:v>0.974498476332447</c:v>
                </c:pt>
                <c:pt idx="695">
                  <c:v>0.974522397888849</c:v>
                </c:pt>
                <c:pt idx="696">
                  <c:v>0.974546281295097</c:v>
                </c:pt>
                <c:pt idx="697">
                  <c:v>0.974570126607227</c:v>
                </c:pt>
                <c:pt idx="698">
                  <c:v>0.974593933881453</c:v>
                </c:pt>
                <c:pt idx="699">
                  <c:v>0.974617703174162</c:v>
                </c:pt>
                <c:pt idx="700">
                  <c:v>0.974641434541917</c:v>
                </c:pt>
                <c:pt idx="701">
                  <c:v>0.974665128041442</c:v>
                </c:pt>
                <c:pt idx="702">
                  <c:v>0.974688783729629</c:v>
                </c:pt>
                <c:pt idx="703">
                  <c:v>0.974712401663525</c:v>
                </c:pt>
                <c:pt idx="704">
                  <c:v>0.974735981900336</c:v>
                </c:pt>
                <c:pt idx="705">
                  <c:v>0.974759524497417</c:v>
                </c:pt>
                <c:pt idx="706">
                  <c:v>0.974783029512272</c:v>
                </c:pt>
                <c:pt idx="707">
                  <c:v>0.974806497002548</c:v>
                </c:pt>
                <c:pt idx="708">
                  <c:v>0.974829927026032</c:v>
                </c:pt>
                <c:pt idx="709">
                  <c:v>0.974853319640651</c:v>
                </c:pt>
                <c:pt idx="710">
                  <c:v>0.974876674904462</c:v>
                </c:pt>
                <c:pt idx="711">
                  <c:v>0.974899992875652</c:v>
                </c:pt>
                <c:pt idx="712">
                  <c:v>0.974923273612537</c:v>
                </c:pt>
                <c:pt idx="713">
                  <c:v>0.974946517173552</c:v>
                </c:pt>
                <c:pt idx="714">
                  <c:v>0.974969723617255</c:v>
                </c:pt>
                <c:pt idx="715">
                  <c:v>0.974992893002317</c:v>
                </c:pt>
                <c:pt idx="716">
                  <c:v>0.975016025387526</c:v>
                </c:pt>
                <c:pt idx="717">
                  <c:v>0.975039120831777</c:v>
                </c:pt>
                <c:pt idx="718">
                  <c:v>0.975062179394071</c:v>
                </c:pt>
                <c:pt idx="719">
                  <c:v>0.975085201133513</c:v>
                </c:pt>
                <c:pt idx="720">
                  <c:v>0.975108186109309</c:v>
                </c:pt>
                <c:pt idx="721">
                  <c:v>0.975131134380763</c:v>
                </c:pt>
                <c:pt idx="722">
                  <c:v>0.97515404600727</c:v>
                </c:pt>
                <c:pt idx="723">
                  <c:v>0.97517692104832</c:v>
                </c:pt>
                <c:pt idx="724">
                  <c:v>0.975199759563488</c:v>
                </c:pt>
                <c:pt idx="725">
                  <c:v>0.975222561612436</c:v>
                </c:pt>
                <c:pt idx="726">
                  <c:v>0.975245327254909</c:v>
                </c:pt>
                <c:pt idx="727">
                  <c:v>0.97526805655073</c:v>
                </c:pt>
                <c:pt idx="728">
                  <c:v>0.9752907495598</c:v>
                </c:pt>
                <c:pt idx="729">
                  <c:v>0.975313406342094</c:v>
                </c:pt>
                <c:pt idx="730">
                  <c:v>0.975336026957658</c:v>
                </c:pt>
                <c:pt idx="731">
                  <c:v>0.975358611466606</c:v>
                </c:pt>
                <c:pt idx="732">
                  <c:v>0.975381159929121</c:v>
                </c:pt>
                <c:pt idx="733">
                  <c:v>0.975403672405445</c:v>
                </c:pt>
                <c:pt idx="734">
                  <c:v>0.975426148955886</c:v>
                </c:pt>
                <c:pt idx="735">
                  <c:v>0.975448589640806</c:v>
                </c:pt>
                <c:pt idx="736">
                  <c:v>0.975470994520625</c:v>
                </c:pt>
                <c:pt idx="737">
                  <c:v>0.975493363655815</c:v>
                </c:pt>
                <c:pt idx="738">
                  <c:v>0.975515697106901</c:v>
                </c:pt>
                <c:pt idx="739">
                  <c:v>0.975537994934455</c:v>
                </c:pt>
                <c:pt idx="740">
                  <c:v>0.975560257199095</c:v>
                </c:pt>
                <c:pt idx="741">
                  <c:v>0.975582483961485</c:v>
                </c:pt>
                <c:pt idx="742">
                  <c:v>0.975604675282327</c:v>
                </c:pt>
                <c:pt idx="743">
                  <c:v>0.975626831222364</c:v>
                </c:pt>
                <c:pt idx="744">
                  <c:v>0.975648951842378</c:v>
                </c:pt>
                <c:pt idx="745">
                  <c:v>0.975671037203182</c:v>
                </c:pt>
                <c:pt idx="746">
                  <c:v>0.975693087365625</c:v>
                </c:pt>
                <c:pt idx="747">
                  <c:v>0.975715102390584</c:v>
                </c:pt>
                <c:pt idx="748">
                  <c:v>0.975737082338965</c:v>
                </c:pt>
                <c:pt idx="749">
                  <c:v>0.975759027271702</c:v>
                </c:pt>
                <c:pt idx="750">
                  <c:v>0.975780937249749</c:v>
                </c:pt>
                <c:pt idx="751">
                  <c:v>0.975802812334087</c:v>
                </c:pt>
                <c:pt idx="752">
                  <c:v>0.975824652585715</c:v>
                </c:pt>
                <c:pt idx="753">
                  <c:v>0.975846458065648</c:v>
                </c:pt>
                <c:pt idx="754">
                  <c:v>0.97586822883492</c:v>
                </c:pt>
                <c:pt idx="755">
                  <c:v>0.97588996495458</c:v>
                </c:pt>
                <c:pt idx="756">
                  <c:v>0.975911666485685</c:v>
                </c:pt>
                <c:pt idx="757">
                  <c:v>0.975933333489307</c:v>
                </c:pt>
                <c:pt idx="758">
                  <c:v>0.975954966026525</c:v>
                </c:pt>
                <c:pt idx="759">
                  <c:v>0.975976564158423</c:v>
                </c:pt>
                <c:pt idx="760">
                  <c:v>0.975998127946093</c:v>
                </c:pt>
                <c:pt idx="761">
                  <c:v>0.976019657450629</c:v>
                </c:pt>
                <c:pt idx="762">
                  <c:v>0.976041152733125</c:v>
                </c:pt>
                <c:pt idx="763">
                  <c:v>0.976062613854677</c:v>
                </c:pt>
                <c:pt idx="764">
                  <c:v>0.976084040876378</c:v>
                </c:pt>
                <c:pt idx="765">
                  <c:v>0.976105433859318</c:v>
                </c:pt>
                <c:pt idx="766">
                  <c:v>0.97612679286458</c:v>
                </c:pt>
                <c:pt idx="767">
                  <c:v>0.976148117953242</c:v>
                </c:pt>
                <c:pt idx="768">
                  <c:v>0.976169409186373</c:v>
                </c:pt>
                <c:pt idx="769">
                  <c:v>0.976190666625031</c:v>
                </c:pt>
                <c:pt idx="770">
                  <c:v>0.976211890330264</c:v>
                </c:pt>
                <c:pt idx="771">
                  <c:v>0.976233080363105</c:v>
                </c:pt>
                <c:pt idx="772">
                  <c:v>0.976254236784574</c:v>
                </c:pt>
                <c:pt idx="773">
                  <c:v>0.976275359655674</c:v>
                </c:pt>
                <c:pt idx="774">
                  <c:v>0.97629644903739</c:v>
                </c:pt>
                <c:pt idx="775">
                  <c:v>0.976317504990688</c:v>
                </c:pt>
                <c:pt idx="776">
                  <c:v>0.976338527576514</c:v>
                </c:pt>
                <c:pt idx="777">
                  <c:v>0.976359516855791</c:v>
                </c:pt>
                <c:pt idx="778">
                  <c:v>0.976380472889421</c:v>
                </c:pt>
                <c:pt idx="779">
                  <c:v>0.976401395738278</c:v>
                </c:pt>
                <c:pt idx="780">
                  <c:v>0.976422285463212</c:v>
                </c:pt>
                <c:pt idx="781">
                  <c:v>0.976443142125045</c:v>
                </c:pt>
                <c:pt idx="782">
                  <c:v>0.976463965784572</c:v>
                </c:pt>
                <c:pt idx="783">
                  <c:v>0.976484756502554</c:v>
                </c:pt>
                <c:pt idx="784">
                  <c:v>0.976505514339725</c:v>
                </c:pt>
                <c:pt idx="785">
                  <c:v>0.976526239356784</c:v>
                </c:pt>
                <c:pt idx="786">
                  <c:v>0.976546931614398</c:v>
                </c:pt>
                <c:pt idx="787">
                  <c:v>0.976567591173195</c:v>
                </c:pt>
                <c:pt idx="788">
                  <c:v>0.976588218093773</c:v>
                </c:pt>
                <c:pt idx="789">
                  <c:v>0.976608812436688</c:v>
                </c:pt>
                <c:pt idx="790">
                  <c:v>0.976629374262458</c:v>
                </c:pt>
                <c:pt idx="791">
                  <c:v>0.976649903631564</c:v>
                </c:pt>
                <c:pt idx="792">
                  <c:v>0.976670400604443</c:v>
                </c:pt>
                <c:pt idx="793">
                  <c:v>0.976690865241492</c:v>
                </c:pt>
                <c:pt idx="794">
                  <c:v>0.976711297603065</c:v>
                </c:pt>
                <c:pt idx="795">
                  <c:v>0.97673169774947</c:v>
                </c:pt>
                <c:pt idx="796">
                  <c:v>0.976752065740973</c:v>
                </c:pt>
                <c:pt idx="797">
                  <c:v>0.97677240163779</c:v>
                </c:pt>
                <c:pt idx="798">
                  <c:v>0.976792705500094</c:v>
                </c:pt>
                <c:pt idx="799">
                  <c:v>0.976812977388005</c:v>
                </c:pt>
                <c:pt idx="800">
                  <c:v>0.976833217361599</c:v>
                </c:pt>
                <c:pt idx="801">
                  <c:v>0.976853425480898</c:v>
                </c:pt>
                <c:pt idx="802">
                  <c:v>0.976873601805873</c:v>
                </c:pt>
                <c:pt idx="803">
                  <c:v>0.976893746396445</c:v>
                </c:pt>
                <c:pt idx="804">
                  <c:v>0.976913859312481</c:v>
                </c:pt>
                <c:pt idx="805">
                  <c:v>0.976933940613792</c:v>
                </c:pt>
                <c:pt idx="806">
                  <c:v>0.976953990360138</c:v>
                </c:pt>
                <c:pt idx="807">
                  <c:v>0.976974008611219</c:v>
                </c:pt>
                <c:pt idx="808">
                  <c:v>0.976993995426681</c:v>
                </c:pt>
                <c:pt idx="809">
                  <c:v>0.977013950866111</c:v>
                </c:pt>
                <c:pt idx="810">
                  <c:v>0.97703387498904</c:v>
                </c:pt>
                <c:pt idx="811">
                  <c:v>0.977053767854936</c:v>
                </c:pt>
                <c:pt idx="812">
                  <c:v>0.97707362952321</c:v>
                </c:pt>
                <c:pt idx="813">
                  <c:v>0.977093460053211</c:v>
                </c:pt>
                <c:pt idx="814">
                  <c:v>0.977113259504226</c:v>
                </c:pt>
                <c:pt idx="815">
                  <c:v>0.97713302793548</c:v>
                </c:pt>
                <c:pt idx="816">
                  <c:v>0.977152765406135</c:v>
                </c:pt>
                <c:pt idx="817">
                  <c:v>0.977172471975287</c:v>
                </c:pt>
                <c:pt idx="818">
                  <c:v>0.97719214770197</c:v>
                </c:pt>
                <c:pt idx="819">
                  <c:v>0.977211792645152</c:v>
                </c:pt>
                <c:pt idx="820">
                  <c:v>0.977231406863732</c:v>
                </c:pt>
                <c:pt idx="821">
                  <c:v>0.977250990416545</c:v>
                </c:pt>
                <c:pt idx="822">
                  <c:v>0.977270543362358</c:v>
                </c:pt>
                <c:pt idx="823">
                  <c:v>0.977290065759868</c:v>
                </c:pt>
                <c:pt idx="824">
                  <c:v>0.977309557667704</c:v>
                </c:pt>
                <c:pt idx="825">
                  <c:v>0.977329019144427</c:v>
                </c:pt>
                <c:pt idx="826">
                  <c:v>0.977348450248524</c:v>
                </c:pt>
                <c:pt idx="827">
                  <c:v>0.977367851038413</c:v>
                </c:pt>
                <c:pt idx="828">
                  <c:v>0.977387221572442</c:v>
                </c:pt>
                <c:pt idx="829">
                  <c:v>0.977406561908884</c:v>
                </c:pt>
                <c:pt idx="830">
                  <c:v>0.97742587210594</c:v>
                </c:pt>
                <c:pt idx="831">
                  <c:v>0.977445152221739</c:v>
                </c:pt>
                <c:pt idx="832">
                  <c:v>0.977464402314333</c:v>
                </c:pt>
                <c:pt idx="833">
                  <c:v>0.977483622441702</c:v>
                </c:pt>
                <c:pt idx="834">
                  <c:v>0.977502812661751</c:v>
                </c:pt>
                <c:pt idx="835">
                  <c:v>0.977521973032306</c:v>
                </c:pt>
                <c:pt idx="836">
                  <c:v>0.97754110361112</c:v>
                </c:pt>
                <c:pt idx="837">
                  <c:v>0.977560204455867</c:v>
                </c:pt>
                <c:pt idx="838">
                  <c:v>0.977579275624146</c:v>
                </c:pt>
                <c:pt idx="839">
                  <c:v>0.977598317173476</c:v>
                </c:pt>
                <c:pt idx="840">
                  <c:v>0.977617329161297</c:v>
                </c:pt>
                <c:pt idx="841">
                  <c:v>0.977636311644973</c:v>
                </c:pt>
                <c:pt idx="842">
                  <c:v>0.977655264681787</c:v>
                </c:pt>
                <c:pt idx="843">
                  <c:v>0.977674188328941</c:v>
                </c:pt>
                <c:pt idx="844">
                  <c:v>0.977693082643557</c:v>
                </c:pt>
                <c:pt idx="845">
                  <c:v>0.977711947682678</c:v>
                </c:pt>
                <c:pt idx="846">
                  <c:v>0.977730783503265</c:v>
                </c:pt>
                <c:pt idx="847">
                  <c:v>0.977749590162194</c:v>
                </c:pt>
                <c:pt idx="848">
                  <c:v>0.977768367716265</c:v>
                </c:pt>
                <c:pt idx="849">
                  <c:v>0.977787116222189</c:v>
                </c:pt>
                <c:pt idx="850">
                  <c:v>0.977805835736599</c:v>
                </c:pt>
                <c:pt idx="851">
                  <c:v>0.977824526316041</c:v>
                </c:pt>
                <c:pt idx="852">
                  <c:v>0.977843188016978</c:v>
                </c:pt>
                <c:pt idx="853">
                  <c:v>0.977861820895792</c:v>
                </c:pt>
                <c:pt idx="854">
                  <c:v>0.977880425008774</c:v>
                </c:pt>
                <c:pt idx="855">
                  <c:v>0.977899000412137</c:v>
                </c:pt>
                <c:pt idx="856">
                  <c:v>0.977917547162002</c:v>
                </c:pt>
                <c:pt idx="857">
                  <c:v>0.97793606531441</c:v>
                </c:pt>
                <c:pt idx="858">
                  <c:v>0.977954554925312</c:v>
                </c:pt>
                <c:pt idx="859">
                  <c:v>0.977973016050574</c:v>
                </c:pt>
                <c:pt idx="860">
                  <c:v>0.977991448745974</c:v>
                </c:pt>
                <c:pt idx="861">
                  <c:v>0.978009853067205</c:v>
                </c:pt>
                <c:pt idx="862">
                  <c:v>0.978028229069871</c:v>
                </c:pt>
                <c:pt idx="863">
                  <c:v>0.978046576809488</c:v>
                </c:pt>
                <c:pt idx="864">
                  <c:v>0.978064896341483</c:v>
                </c:pt>
                <c:pt idx="865">
                  <c:v>0.978083187721198</c:v>
                </c:pt>
                <c:pt idx="866">
                  <c:v>0.978101451003883</c:v>
                </c:pt>
                <c:pt idx="867">
                  <c:v>0.9781196862447</c:v>
                </c:pt>
                <c:pt idx="868">
                  <c:v>0.978137893498721</c:v>
                </c:pt>
                <c:pt idx="869">
                  <c:v>0.97815607282093</c:v>
                </c:pt>
                <c:pt idx="870">
                  <c:v>0.97817422426622</c:v>
                </c:pt>
                <c:pt idx="871">
                  <c:v>0.978192347889393</c:v>
                </c:pt>
                <c:pt idx="872">
                  <c:v>0.978210443745161</c:v>
                </c:pt>
                <c:pt idx="873">
                  <c:v>0.978228511888148</c:v>
                </c:pt>
                <c:pt idx="874">
                  <c:v>0.978246552372882</c:v>
                </c:pt>
                <c:pt idx="875">
                  <c:v>0.978264565253805</c:v>
                </c:pt>
                <c:pt idx="876">
                  <c:v>0.978282550585264</c:v>
                </c:pt>
                <c:pt idx="877">
                  <c:v>0.978300508421515</c:v>
                </c:pt>
                <c:pt idx="878">
                  <c:v>0.978318438816724</c:v>
                </c:pt>
                <c:pt idx="879">
                  <c:v>0.978336341824962</c:v>
                </c:pt>
                <c:pt idx="880">
                  <c:v>0.97835421750021</c:v>
                </c:pt>
                <c:pt idx="881">
                  <c:v>0.978372065896355</c:v>
                </c:pt>
                <c:pt idx="882">
                  <c:v>0.978389887067193</c:v>
                </c:pt>
                <c:pt idx="883">
                  <c:v>0.978407681066425</c:v>
                </c:pt>
                <c:pt idx="884">
                  <c:v>0.97842544794766</c:v>
                </c:pt>
                <c:pt idx="885">
                  <c:v>0.978443187764414</c:v>
                </c:pt>
                <c:pt idx="886">
                  <c:v>0.978460900570108</c:v>
                </c:pt>
                <c:pt idx="887">
                  <c:v>0.978478586418071</c:v>
                </c:pt>
                <c:pt idx="888">
                  <c:v>0.978496245361536</c:v>
                </c:pt>
                <c:pt idx="889">
                  <c:v>0.978513877453645</c:v>
                </c:pt>
                <c:pt idx="890">
                  <c:v>0.978531482747444</c:v>
                </c:pt>
                <c:pt idx="891">
                  <c:v>0.978549061295884</c:v>
                </c:pt>
                <c:pt idx="892">
                  <c:v>0.978566613151823</c:v>
                </c:pt>
                <c:pt idx="893">
                  <c:v>0.978584138368023</c:v>
                </c:pt>
                <c:pt idx="894">
                  <c:v>0.978601636997153</c:v>
                </c:pt>
                <c:pt idx="895">
                  <c:v>0.978619109091785</c:v>
                </c:pt>
                <c:pt idx="896">
                  <c:v>0.978636554704397</c:v>
                </c:pt>
                <c:pt idx="897">
                  <c:v>0.978653973887372</c:v>
                </c:pt>
                <c:pt idx="898">
                  <c:v>0.978671366692998</c:v>
                </c:pt>
                <c:pt idx="899">
                  <c:v>0.978688733173465</c:v>
                </c:pt>
                <c:pt idx="900">
                  <c:v>0.978706073380872</c:v>
                </c:pt>
                <c:pt idx="901">
                  <c:v>0.978723387367218</c:v>
                </c:pt>
                <c:pt idx="902">
                  <c:v>0.978740675184408</c:v>
                </c:pt>
                <c:pt idx="903">
                  <c:v>0.978757936884252</c:v>
                </c:pt>
                <c:pt idx="904">
                  <c:v>0.978775172518463</c:v>
                </c:pt>
                <c:pt idx="905">
                  <c:v>0.978792382138657</c:v>
                </c:pt>
                <c:pt idx="906">
                  <c:v>0.978809565796356</c:v>
                </c:pt>
                <c:pt idx="907">
                  <c:v>0.978826723542984</c:v>
                </c:pt>
                <c:pt idx="908">
                  <c:v>0.978843855429871</c:v>
                </c:pt>
                <c:pt idx="909">
                  <c:v>0.978860961508247</c:v>
                </c:pt>
                <c:pt idx="910">
                  <c:v>0.978878041829248</c:v>
                </c:pt>
                <c:pt idx="911">
                  <c:v>0.978895096443913</c:v>
                </c:pt>
                <c:pt idx="912">
                  <c:v>0.978912125403185</c:v>
                </c:pt>
                <c:pt idx="913">
                  <c:v>0.978929128757909</c:v>
                </c:pt>
                <c:pt idx="914">
                  <c:v>0.978946106558834</c:v>
                </c:pt>
                <c:pt idx="915">
                  <c:v>0.978963058856612</c:v>
                </c:pt>
                <c:pt idx="916">
                  <c:v>0.978979985701798</c:v>
                </c:pt>
                <c:pt idx="917">
                  <c:v>0.978996887144852</c:v>
                </c:pt>
                <c:pt idx="918">
                  <c:v>0.979013763236134</c:v>
                </c:pt>
                <c:pt idx="919">
                  <c:v>0.979030614025909</c:v>
                </c:pt>
                <c:pt idx="920">
                  <c:v>0.979047439564344</c:v>
                </c:pt>
                <c:pt idx="921">
                  <c:v>0.97906423990151</c:v>
                </c:pt>
                <c:pt idx="922">
                  <c:v>0.97908101508738</c:v>
                </c:pt>
                <c:pt idx="923">
                  <c:v>0.97909776517183</c:v>
                </c:pt>
                <c:pt idx="924">
                  <c:v>0.97911449020464</c:v>
                </c:pt>
                <c:pt idx="925">
                  <c:v>0.979131190235491</c:v>
                </c:pt>
                <c:pt idx="926">
                  <c:v>0.979147865313969</c:v>
                </c:pt>
                <c:pt idx="927">
                  <c:v>0.97916451548956</c:v>
                </c:pt>
                <c:pt idx="928">
                  <c:v>0.979181140811655</c:v>
                </c:pt>
                <c:pt idx="929">
                  <c:v>0.979197741329547</c:v>
                </c:pt>
                <c:pt idx="930">
                  <c:v>0.979214317092433</c:v>
                </c:pt>
                <c:pt idx="931">
                  <c:v>0.97923086814941</c:v>
                </c:pt>
                <c:pt idx="932">
                  <c:v>0.979247394549481</c:v>
                </c:pt>
                <c:pt idx="933">
                  <c:v>0.979263896341549</c:v>
                </c:pt>
                <c:pt idx="934">
                  <c:v>0.979280373574422</c:v>
                </c:pt>
                <c:pt idx="935">
                  <c:v>0.979296826296809</c:v>
                </c:pt>
                <c:pt idx="936">
                  <c:v>0.979313254557323</c:v>
                </c:pt>
                <c:pt idx="937">
                  <c:v>0.97932965840448</c:v>
                </c:pt>
                <c:pt idx="938">
                  <c:v>0.979346037886698</c:v>
                </c:pt>
                <c:pt idx="939">
                  <c:v>0.979362393052297</c:v>
                </c:pt>
                <c:pt idx="940">
                  <c:v>0.979378723949502</c:v>
                </c:pt>
                <c:pt idx="941">
                  <c:v>0.97939503062644</c:v>
                </c:pt>
                <c:pt idx="942">
                  <c:v>0.97941131313114</c:v>
                </c:pt>
                <c:pt idx="943">
                  <c:v>0.979427571511536</c:v>
                </c:pt>
                <c:pt idx="944">
                  <c:v>0.979443805815462</c:v>
                </c:pt>
                <c:pt idx="945">
                  <c:v>0.979460016090657</c:v>
                </c:pt>
                <c:pt idx="946">
                  <c:v>0.979476202384764</c:v>
                </c:pt>
                <c:pt idx="947">
                  <c:v>0.979492364745326</c:v>
                </c:pt>
                <c:pt idx="948">
                  <c:v>0.979508503219793</c:v>
                </c:pt>
                <c:pt idx="949">
                  <c:v>0.979524617855515</c:v>
                </c:pt>
                <c:pt idx="950">
                  <c:v>0.979540708699745</c:v>
                </c:pt>
                <c:pt idx="951">
                  <c:v>0.979556775799643</c:v>
                </c:pt>
                <c:pt idx="952">
                  <c:v>0.979572819202268</c:v>
                </c:pt>
                <c:pt idx="953">
                  <c:v>0.979588838954585</c:v>
                </c:pt>
                <c:pt idx="954">
                  <c:v>0.979604835103461</c:v>
                </c:pt>
                <c:pt idx="955">
                  <c:v>0.979620807695668</c:v>
                </c:pt>
                <c:pt idx="956">
                  <c:v>0.97963675677788</c:v>
                </c:pt>
                <c:pt idx="957">
                  <c:v>0.979652682396675</c:v>
                </c:pt>
                <c:pt idx="958">
                  <c:v>0.979668584598535</c:v>
                </c:pt>
                <c:pt idx="959">
                  <c:v>0.979684463429846</c:v>
                </c:pt>
                <c:pt idx="960">
                  <c:v>0.979700318936896</c:v>
                </c:pt>
                <c:pt idx="961">
                  <c:v>0.979716151165879</c:v>
                </c:pt>
                <c:pt idx="962">
                  <c:v>0.979731960162891</c:v>
                </c:pt>
                <c:pt idx="963">
                  <c:v>0.979747745973935</c:v>
                </c:pt>
                <c:pt idx="964">
                  <c:v>0.979763508644914</c:v>
                </c:pt>
                <c:pt idx="965">
                  <c:v>0.979779248221638</c:v>
                </c:pt>
                <c:pt idx="966">
                  <c:v>0.97979496474982</c:v>
                </c:pt>
                <c:pt idx="967">
                  <c:v>0.979810658275078</c:v>
                </c:pt>
                <c:pt idx="968">
                  <c:v>0.979826328842934</c:v>
                </c:pt>
                <c:pt idx="969">
                  <c:v>0.979841976498814</c:v>
                </c:pt>
                <c:pt idx="970">
                  <c:v>0.979857601288049</c:v>
                </c:pt>
                <c:pt idx="971">
                  <c:v>0.979873203255874</c:v>
                </c:pt>
                <c:pt idx="972">
                  <c:v>0.97988878244743</c:v>
                </c:pt>
                <c:pt idx="973">
                  <c:v>0.979904338907762</c:v>
                </c:pt>
                <c:pt idx="974">
                  <c:v>0.97991987268182</c:v>
                </c:pt>
                <c:pt idx="975">
                  <c:v>0.979935383814458</c:v>
                </c:pt>
                <c:pt idx="976">
                  <c:v>0.979950872350436</c:v>
                </c:pt>
                <c:pt idx="977">
                  <c:v>0.97996633833442</c:v>
                </c:pt>
                <c:pt idx="978">
                  <c:v>0.979981781810979</c:v>
                </c:pt>
                <c:pt idx="979">
                  <c:v>0.979997202824589</c:v>
                </c:pt>
                <c:pt idx="980">
                  <c:v>0.980012601419631</c:v>
                </c:pt>
                <c:pt idx="981">
                  <c:v>0.980027977640391</c:v>
                </c:pt>
                <c:pt idx="982">
                  <c:v>0.980043331531063</c:v>
                </c:pt>
                <c:pt idx="983">
                  <c:v>0.980058663135743</c:v>
                </c:pt>
                <c:pt idx="984">
                  <c:v>0.980073972498436</c:v>
                </c:pt>
                <c:pt idx="985">
                  <c:v>0.980089259663051</c:v>
                </c:pt>
                <c:pt idx="986">
                  <c:v>0.980104524673404</c:v>
                </c:pt>
                <c:pt idx="987">
                  <c:v>0.980119767573217</c:v>
                </c:pt>
                <c:pt idx="988">
                  <c:v>0.980134988406119</c:v>
                </c:pt>
                <c:pt idx="989">
                  <c:v>0.980150187215642</c:v>
                </c:pt>
                <c:pt idx="990">
                  <c:v>0.98016536404523</c:v>
                </c:pt>
                <c:pt idx="991">
                  <c:v>0.980180518938229</c:v>
                </c:pt>
                <c:pt idx="992">
                  <c:v>0.980195651937894</c:v>
                </c:pt>
                <c:pt idx="993">
                  <c:v>0.980210763087386</c:v>
                </c:pt>
                <c:pt idx="994">
                  <c:v>0.980225852429774</c:v>
                </c:pt>
                <c:pt idx="995">
                  <c:v>0.980240920008032</c:v>
                </c:pt>
                <c:pt idx="996">
                  <c:v>0.980255965865043</c:v>
                </c:pt>
                <c:pt idx="997">
                  <c:v>0.980270990043597</c:v>
                </c:pt>
                <c:pt idx="998">
                  <c:v>0.98028599258639</c:v>
                </c:pt>
                <c:pt idx="999">
                  <c:v>0.980300973536029</c:v>
                </c:pt>
                <c:pt idx="1000">
                  <c:v>0.980315932935024</c:v>
                </c:pt>
                <c:pt idx="1001">
                  <c:v>0.980330870825797</c:v>
                </c:pt>
                <c:pt idx="1002">
                  <c:v>0.980345787250675</c:v>
                </c:pt>
                <c:pt idx="1003">
                  <c:v>0.980360682251894</c:v>
                </c:pt>
                <c:pt idx="1004">
                  <c:v>0.980375555871599</c:v>
                </c:pt>
                <c:pt idx="1005">
                  <c:v>0.980390408151843</c:v>
                </c:pt>
                <c:pt idx="1006">
                  <c:v>0.980405239134586</c:v>
                </c:pt>
                <c:pt idx="1007">
                  <c:v>0.980420048861698</c:v>
                </c:pt>
                <c:pt idx="1008">
                  <c:v>0.980434837374957</c:v>
                </c:pt>
                <c:pt idx="1009">
                  <c:v>0.980449604716051</c:v>
                </c:pt>
                <c:pt idx="1010">
                  <c:v>0.980464350926575</c:v>
                </c:pt>
                <c:pt idx="1011">
                  <c:v>0.980479076048035</c:v>
                </c:pt>
                <c:pt idx="1012">
                  <c:v>0.980493780121845</c:v>
                </c:pt>
                <c:pt idx="1013">
                  <c:v>0.980508463189329</c:v>
                </c:pt>
                <c:pt idx="1014">
                  <c:v>0.980523125291719</c:v>
                </c:pt>
                <c:pt idx="1015">
                  <c:v>0.980537766470159</c:v>
                </c:pt>
                <c:pt idx="1016">
                  <c:v>0.980552386765701</c:v>
                </c:pt>
                <c:pt idx="1017">
                  <c:v>0.980566986219308</c:v>
                </c:pt>
                <c:pt idx="1018">
                  <c:v>0.980581564871852</c:v>
                </c:pt>
                <c:pt idx="1019">
                  <c:v>0.980596122764115</c:v>
                </c:pt>
                <c:pt idx="1020">
                  <c:v>0.980610659936791</c:v>
                </c:pt>
                <c:pt idx="1021">
                  <c:v>0.980625176430484</c:v>
                </c:pt>
                <c:pt idx="1022">
                  <c:v>0.980639672285706</c:v>
                </c:pt>
                <c:pt idx="1023">
                  <c:v>0.980654147542884</c:v>
                </c:pt>
                <c:pt idx="1024">
                  <c:v>0.980668602242352</c:v>
                </c:pt>
                <c:pt idx="1025">
                  <c:v>0.980683036424357</c:v>
                </c:pt>
                <c:pt idx="1026">
                  <c:v>0.980697450129057</c:v>
                </c:pt>
                <c:pt idx="1027">
                  <c:v>0.980711843396521</c:v>
                </c:pt>
                <c:pt idx="1028">
                  <c:v>0.98072621626673</c:v>
                </c:pt>
                <c:pt idx="1029">
                  <c:v>0.980740568779575</c:v>
                </c:pt>
                <c:pt idx="1030">
                  <c:v>0.980754900974862</c:v>
                </c:pt>
                <c:pt idx="1031">
                  <c:v>0.980769212892305</c:v>
                </c:pt>
                <c:pt idx="1032">
                  <c:v>0.980783504571532</c:v>
                </c:pt>
                <c:pt idx="1033">
                  <c:v>0.980797776052084</c:v>
                </c:pt>
                <c:pt idx="1034">
                  <c:v>0.980812027373412</c:v>
                </c:pt>
                <c:pt idx="1035">
                  <c:v>0.980826258574882</c:v>
                </c:pt>
                <c:pt idx="1036">
                  <c:v>0.980840469695771</c:v>
                </c:pt>
                <c:pt idx="1037">
                  <c:v>0.98085466077527</c:v>
                </c:pt>
                <c:pt idx="1038">
                  <c:v>0.980868831852481</c:v>
                </c:pt>
                <c:pt idx="1039">
                  <c:v>0.980882982966421</c:v>
                </c:pt>
                <c:pt idx="1040">
                  <c:v>0.980897114156019</c:v>
                </c:pt>
                <c:pt idx="1041">
                  <c:v>0.980911225460119</c:v>
                </c:pt>
                <c:pt idx="1042">
                  <c:v>0.980925316917476</c:v>
                </c:pt>
                <c:pt idx="1043">
                  <c:v>0.980939388566761</c:v>
                </c:pt>
                <c:pt idx="1044">
                  <c:v>0.980953440446558</c:v>
                </c:pt>
                <c:pt idx="1045">
                  <c:v>0.980967472595365</c:v>
                </c:pt>
                <c:pt idx="1046">
                  <c:v>0.980981485051594</c:v>
                </c:pt>
                <c:pt idx="1047">
                  <c:v>0.980995477853571</c:v>
                </c:pt>
                <c:pt idx="1048">
                  <c:v>0.981009451039537</c:v>
                </c:pt>
                <c:pt idx="1049">
                  <c:v>0.981023404647648</c:v>
                </c:pt>
                <c:pt idx="1050">
                  <c:v>0.981037338715974</c:v>
                </c:pt>
                <c:pt idx="1051">
                  <c:v>0.9810512532825</c:v>
                </c:pt>
                <c:pt idx="1052">
                  <c:v>0.981065148385127</c:v>
                </c:pt>
                <c:pt idx="1053">
                  <c:v>0.98107902406167</c:v>
                </c:pt>
                <c:pt idx="1054">
                  <c:v>0.98109288034986</c:v>
                </c:pt>
                <c:pt idx="1055">
                  <c:v>0.981106717287343</c:v>
                </c:pt>
                <c:pt idx="1056">
                  <c:v>0.981120534911682</c:v>
                </c:pt>
                <c:pt idx="1057">
                  <c:v>0.981134333260355</c:v>
                </c:pt>
                <c:pt idx="1058">
                  <c:v>0.981148112370755</c:v>
                </c:pt>
                <c:pt idx="1059">
                  <c:v>0.981161872280194</c:v>
                </c:pt>
                <c:pt idx="1060">
                  <c:v>0.981175613025897</c:v>
                </c:pt>
                <c:pt idx="1061">
                  <c:v>0.981189334645008</c:v>
                </c:pt>
                <c:pt idx="1062">
                  <c:v>0.981203037174586</c:v>
                </c:pt>
                <c:pt idx="1063">
                  <c:v>0.981216720651609</c:v>
                </c:pt>
                <c:pt idx="1064">
                  <c:v>0.98123038511297</c:v>
                </c:pt>
                <c:pt idx="1065">
                  <c:v>0.981244030595478</c:v>
                </c:pt>
                <c:pt idx="1066">
                  <c:v>0.981257657135864</c:v>
                </c:pt>
                <c:pt idx="1067">
                  <c:v>0.981271264770771</c:v>
                </c:pt>
                <c:pt idx="1068">
                  <c:v>0.981284853536763</c:v>
                </c:pt>
                <c:pt idx="1069">
                  <c:v>0.981298423470321</c:v>
                </c:pt>
                <c:pt idx="1070">
                  <c:v>0.981311974607844</c:v>
                </c:pt>
                <c:pt idx="1071">
                  <c:v>0.981325506985648</c:v>
                </c:pt>
                <c:pt idx="1072">
                  <c:v>0.981339020639969</c:v>
                </c:pt>
                <c:pt idx="1073">
                  <c:v>0.981352515606961</c:v>
                </c:pt>
                <c:pt idx="1074">
                  <c:v>0.981365991922695</c:v>
                </c:pt>
                <c:pt idx="1075">
                  <c:v>0.981379449623162</c:v>
                </c:pt>
                <c:pt idx="1076">
                  <c:v>0.981392888744273</c:v>
                </c:pt>
                <c:pt idx="1077">
                  <c:v>0.981406309321856</c:v>
                </c:pt>
                <c:pt idx="1078">
                  <c:v>0.981419711391659</c:v>
                </c:pt>
                <c:pt idx="1079">
                  <c:v>0.98143309498935</c:v>
                </c:pt>
                <c:pt idx="1080">
                  <c:v>0.981446460150516</c:v>
                </c:pt>
                <c:pt idx="1081">
                  <c:v>0.981459806910664</c:v>
                </c:pt>
                <c:pt idx="1082">
                  <c:v>0.981473135305221</c:v>
                </c:pt>
                <c:pt idx="1083">
                  <c:v>0.981486445369532</c:v>
                </c:pt>
                <c:pt idx="1084">
                  <c:v>0.981499737138866</c:v>
                </c:pt>
                <c:pt idx="1085">
                  <c:v>0.98151301064841</c:v>
                </c:pt>
                <c:pt idx="1086">
                  <c:v>0.981526265933271</c:v>
                </c:pt>
                <c:pt idx="1087">
                  <c:v>0.981539503028477</c:v>
                </c:pt>
                <c:pt idx="1088">
                  <c:v>0.98155272196898</c:v>
                </c:pt>
                <c:pt idx="1089">
                  <c:v>0.981565922789647</c:v>
                </c:pt>
                <c:pt idx="1090">
                  <c:v>0.981579105525273</c:v>
                </c:pt>
                <c:pt idx="1091">
                  <c:v>0.981592270210568</c:v>
                </c:pt>
                <c:pt idx="1092">
                  <c:v>0.981605416880169</c:v>
                </c:pt>
                <c:pt idx="1093">
                  <c:v>0.981618545568631</c:v>
                </c:pt>
                <c:pt idx="1094">
                  <c:v>0.981631656310431</c:v>
                </c:pt>
                <c:pt idx="1095">
                  <c:v>0.981644749139971</c:v>
                </c:pt>
                <c:pt idx="1096">
                  <c:v>0.981657824091572</c:v>
                </c:pt>
                <c:pt idx="1097">
                  <c:v>0.981670881199478</c:v>
                </c:pt>
                <c:pt idx="1098">
                  <c:v>0.981683920497858</c:v>
                </c:pt>
                <c:pt idx="1099">
                  <c:v>0.981696942020799</c:v>
                </c:pt>
                <c:pt idx="1100">
                  <c:v>0.981709945802316</c:v>
                </c:pt>
                <c:pt idx="1101">
                  <c:v>0.981722931876343</c:v>
                </c:pt>
                <c:pt idx="1102">
                  <c:v>0.981735900276739</c:v>
                </c:pt>
                <c:pt idx="1103">
                  <c:v>0.981748851037285</c:v>
                </c:pt>
                <c:pt idx="1104">
                  <c:v>0.981761784191688</c:v>
                </c:pt>
                <c:pt idx="1105">
                  <c:v>0.981774699773576</c:v>
                </c:pt>
                <c:pt idx="1106">
                  <c:v>0.981787597816502</c:v>
                </c:pt>
                <c:pt idx="1107">
                  <c:v>0.981800478353943</c:v>
                </c:pt>
                <c:pt idx="1108">
                  <c:v>0.9818133414193</c:v>
                </c:pt>
                <c:pt idx="1109">
                  <c:v>0.981826187045898</c:v>
                </c:pt>
                <c:pt idx="1110">
                  <c:v>0.981839015266987</c:v>
                </c:pt>
                <c:pt idx="1111">
                  <c:v>0.98185182611574</c:v>
                </c:pt>
                <c:pt idx="1112">
                  <c:v>0.981864619625258</c:v>
                </c:pt>
                <c:pt idx="1113">
                  <c:v>0.981877395828564</c:v>
                </c:pt>
                <c:pt idx="1114">
                  <c:v>0.981890154758607</c:v>
                </c:pt>
                <c:pt idx="1115">
                  <c:v>0.981902896448262</c:v>
                </c:pt>
                <c:pt idx="1116">
                  <c:v>0.981915620930328</c:v>
                </c:pt>
                <c:pt idx="1117">
                  <c:v>0.981928328237531</c:v>
                </c:pt>
                <c:pt idx="1118">
                  <c:v>0.981941018402523</c:v>
                </c:pt>
                <c:pt idx="1119">
                  <c:v>0.981953691457879</c:v>
                </c:pt>
                <c:pt idx="1120">
                  <c:v>0.981966347436104</c:v>
                </c:pt>
                <c:pt idx="1121">
                  <c:v>0.981978986369627</c:v>
                </c:pt>
                <c:pt idx="1122">
                  <c:v>0.981991608290804</c:v>
                </c:pt>
                <c:pt idx="1123">
                  <c:v>0.982004213231917</c:v>
                </c:pt>
                <c:pt idx="1124">
                  <c:v>0.982016801225175</c:v>
                </c:pt>
                <c:pt idx="1125">
                  <c:v>0.982029372302715</c:v>
                </c:pt>
                <c:pt idx="1126">
                  <c:v>0.982041926496599</c:v>
                </c:pt>
                <c:pt idx="1127">
                  <c:v>0.982054463838819</c:v>
                </c:pt>
                <c:pt idx="1128">
                  <c:v>0.982066984361291</c:v>
                </c:pt>
                <c:pt idx="1129">
                  <c:v>0.982079488095861</c:v>
                </c:pt>
                <c:pt idx="1130">
                  <c:v>0.982091975074302</c:v>
                </c:pt>
                <c:pt idx="1131">
                  <c:v>0.982104445328315</c:v>
                </c:pt>
                <c:pt idx="1132">
                  <c:v>0.982116898889529</c:v>
                </c:pt>
                <c:pt idx="1133">
                  <c:v>0.9821293357895</c:v>
                </c:pt>
                <c:pt idx="1134">
                  <c:v>0.982141756059715</c:v>
                </c:pt>
                <c:pt idx="1135">
                  <c:v>0.982154159731587</c:v>
                </c:pt>
                <c:pt idx="1136">
                  <c:v>0.98216654683646</c:v>
                </c:pt>
                <c:pt idx="1137">
                  <c:v>0.982178917405603</c:v>
                </c:pt>
                <c:pt idx="1138">
                  <c:v>0.982191271470218</c:v>
                </c:pt>
                <c:pt idx="1139">
                  <c:v>0.982203609061435</c:v>
                </c:pt>
                <c:pt idx="1140">
                  <c:v>0.982215930210313</c:v>
                </c:pt>
                <c:pt idx="1141">
                  <c:v>0.982228234947839</c:v>
                </c:pt>
                <c:pt idx="1142">
                  <c:v>0.982240523304932</c:v>
                </c:pt>
                <c:pt idx="1143">
                  <c:v>0.98225279531244</c:v>
                </c:pt>
                <c:pt idx="1144">
                  <c:v>0.982265051001141</c:v>
                </c:pt>
                <c:pt idx="1145">
                  <c:v>0.982277290401743</c:v>
                </c:pt>
                <c:pt idx="1146">
                  <c:v>0.982289513544883</c:v>
                </c:pt>
                <c:pt idx="1147">
                  <c:v>0.982301720461131</c:v>
                </c:pt>
                <c:pt idx="1148">
                  <c:v>0.982313911180986</c:v>
                </c:pt>
                <c:pt idx="1149">
                  <c:v>0.982326085734877</c:v>
                </c:pt>
                <c:pt idx="1150">
                  <c:v>0.982338244153166</c:v>
                </c:pt>
                <c:pt idx="1151">
                  <c:v>0.982350386466145</c:v>
                </c:pt>
                <c:pt idx="1152">
                  <c:v>0.982362512704037</c:v>
                </c:pt>
                <c:pt idx="1153">
                  <c:v>0.982374622896996</c:v>
                </c:pt>
                <c:pt idx="1154">
                  <c:v>0.98238671707511</c:v>
                </c:pt>
                <c:pt idx="1155">
                  <c:v>0.982398795268395</c:v>
                </c:pt>
                <c:pt idx="1156">
                  <c:v>0.982410857506801</c:v>
                </c:pt>
                <c:pt idx="1157">
                  <c:v>0.98242290382021</c:v>
                </c:pt>
                <c:pt idx="1158">
                  <c:v>0.982434934238437</c:v>
                </c:pt>
                <c:pt idx="1159">
                  <c:v>0.982446948791227</c:v>
                </c:pt>
                <c:pt idx="1160">
                  <c:v>0.982458947508259</c:v>
                </c:pt>
                <c:pt idx="1161">
                  <c:v>0.982470930419145</c:v>
                </c:pt>
                <c:pt idx="1162">
                  <c:v>0.982482897553429</c:v>
                </c:pt>
                <c:pt idx="1163">
                  <c:v>0.982494848940587</c:v>
                </c:pt>
                <c:pt idx="1164">
                  <c:v>0.982506784610031</c:v>
                </c:pt>
                <c:pt idx="1165">
                  <c:v>0.982518704591104</c:v>
                </c:pt>
                <c:pt idx="1166">
                  <c:v>0.982530608913083</c:v>
                </c:pt>
                <c:pt idx="1167">
                  <c:v>0.982542497605178</c:v>
                </c:pt>
                <c:pt idx="1168">
                  <c:v>0.982554370696534</c:v>
                </c:pt>
                <c:pt idx="1169">
                  <c:v>0.982566228216229</c:v>
                </c:pt>
                <c:pt idx="1170">
                  <c:v>0.982578070193276</c:v>
                </c:pt>
                <c:pt idx="1171">
                  <c:v>0.98258989665662</c:v>
                </c:pt>
                <c:pt idx="1172">
                  <c:v>0.982601707635143</c:v>
                </c:pt>
                <c:pt idx="1173">
                  <c:v>0.98261350315766</c:v>
                </c:pt>
                <c:pt idx="1174">
                  <c:v>0.982625283252921</c:v>
                </c:pt>
                <c:pt idx="1175">
                  <c:v>0.982637047949612</c:v>
                </c:pt>
                <c:pt idx="1176">
                  <c:v>0.982648797276351</c:v>
                </c:pt>
                <c:pt idx="1177">
                  <c:v>0.982660531261693</c:v>
                </c:pt>
                <c:pt idx="1178">
                  <c:v>0.98267224993413</c:v>
                </c:pt>
                <c:pt idx="1179">
                  <c:v>0.982683953322087</c:v>
                </c:pt>
                <c:pt idx="1180">
                  <c:v>0.982695641453924</c:v>
                </c:pt>
                <c:pt idx="1181">
                  <c:v>0.982707314357939</c:v>
                </c:pt>
                <c:pt idx="1182">
                  <c:v>0.982718972062366</c:v>
                </c:pt>
                <c:pt idx="1183">
                  <c:v>0.982730614595371</c:v>
                </c:pt>
                <c:pt idx="1184">
                  <c:v>0.982742241985062</c:v>
                </c:pt>
                <c:pt idx="1185">
                  <c:v>0.98275385425948</c:v>
                </c:pt>
                <c:pt idx="1186">
                  <c:v>0.982765451446601</c:v>
                </c:pt>
                <c:pt idx="1187">
                  <c:v>0.982777033574342</c:v>
                </c:pt>
                <c:pt idx="1188">
                  <c:v>0.982788600670553</c:v>
                </c:pt>
                <c:pt idx="1189">
                  <c:v>0.982800152763023</c:v>
                </c:pt>
                <c:pt idx="1190">
                  <c:v>0.982811689879477</c:v>
                </c:pt>
                <c:pt idx="1191">
                  <c:v>0.982823212047578</c:v>
                </c:pt>
                <c:pt idx="1192">
                  <c:v>0.982834719294927</c:v>
                </c:pt>
                <c:pt idx="1193">
                  <c:v>0.98284621164906</c:v>
                </c:pt>
                <c:pt idx="1194">
                  <c:v>0.982857689137454</c:v>
                </c:pt>
                <c:pt idx="1195">
                  <c:v>0.982869151787521</c:v>
                </c:pt>
                <c:pt idx="1196">
                  <c:v>0.982880599626613</c:v>
                </c:pt>
                <c:pt idx="1197">
                  <c:v>0.982892032682019</c:v>
                </c:pt>
                <c:pt idx="1198">
                  <c:v>0.982903450980967</c:v>
                </c:pt>
                <c:pt idx="1199">
                  <c:v>0.982914854550622</c:v>
                </c:pt>
                <c:pt idx="1200">
                  <c:v>0.982926243418091</c:v>
                </c:pt>
                <c:pt idx="1201">
                  <c:v>0.982937617610415</c:v>
                </c:pt>
                <c:pt idx="1202">
                  <c:v>0.982948977154578</c:v>
                </c:pt>
                <c:pt idx="1203">
                  <c:v>0.9829603220775</c:v>
                </c:pt>
                <c:pt idx="1204">
                  <c:v>0.982971652406042</c:v>
                </c:pt>
                <c:pt idx="1205">
                  <c:v>0.982982968167005</c:v>
                </c:pt>
                <c:pt idx="1206">
                  <c:v>0.982994269387127</c:v>
                </c:pt>
                <c:pt idx="1207">
                  <c:v>0.983005556093088</c:v>
                </c:pt>
                <c:pt idx="1208">
                  <c:v>0.983016828311506</c:v>
                </c:pt>
                <c:pt idx="1209">
                  <c:v>0.983028086068939</c:v>
                </c:pt>
                <c:pt idx="1210">
                  <c:v>0.983039329391887</c:v>
                </c:pt>
                <c:pt idx="1211">
                  <c:v>0.983050558306788</c:v>
                </c:pt>
                <c:pt idx="1212">
                  <c:v>0.983061772840022</c:v>
                </c:pt>
                <c:pt idx="1213">
                  <c:v>0.983072973017907</c:v>
                </c:pt>
                <c:pt idx="1214">
                  <c:v>0.983084158866706</c:v>
                </c:pt>
                <c:pt idx="1215">
                  <c:v>0.983095330412618</c:v>
                </c:pt>
                <c:pt idx="1216">
                  <c:v>0.983106487681785</c:v>
                </c:pt>
                <c:pt idx="1217">
                  <c:v>0.983117630700292</c:v>
                </c:pt>
                <c:pt idx="1218">
                  <c:v>0.983128759494161</c:v>
                </c:pt>
                <c:pt idx="1219">
                  <c:v>0.983139874089359</c:v>
                </c:pt>
                <c:pt idx="1220">
                  <c:v>0.983150974511793</c:v>
                </c:pt>
                <c:pt idx="1221">
                  <c:v>0.983162060787311</c:v>
                </c:pt>
                <c:pt idx="1222">
                  <c:v>0.983173132941705</c:v>
                </c:pt>
                <c:pt idx="1223">
                  <c:v>0.983184191000706</c:v>
                </c:pt>
                <c:pt idx="1224">
                  <c:v>0.983195234989989</c:v>
                </c:pt>
                <c:pt idx="1225">
                  <c:v>0.983206264935171</c:v>
                </c:pt>
                <c:pt idx="1226">
                  <c:v>0.98321728086181</c:v>
                </c:pt>
                <c:pt idx="1227">
                  <c:v>0.983228282795409</c:v>
                </c:pt>
                <c:pt idx="1228">
                  <c:v>0.983239270761411</c:v>
                </c:pt>
                <c:pt idx="1229">
                  <c:v>0.983250244785204</c:v>
                </c:pt>
                <c:pt idx="1230">
                  <c:v>0.983261204892117</c:v>
                </c:pt>
                <c:pt idx="1231">
                  <c:v>0.983272151107423</c:v>
                </c:pt>
                <c:pt idx="1232">
                  <c:v>0.983283083456338</c:v>
                </c:pt>
                <c:pt idx="1233">
                  <c:v>0.983294001964021</c:v>
                </c:pt>
                <c:pt idx="1234">
                  <c:v>0.983304906655576</c:v>
                </c:pt>
                <c:pt idx="1235">
                  <c:v>0.983315797556048</c:v>
                </c:pt>
                <c:pt idx="1236">
                  <c:v>0.983326674690427</c:v>
                </c:pt>
                <c:pt idx="1237">
                  <c:v>0.983337538083649</c:v>
                </c:pt>
                <c:pt idx="1238">
                  <c:v>0.983348387760589</c:v>
                </c:pt>
                <c:pt idx="1239">
                  <c:v>0.983359223746072</c:v>
                </c:pt>
                <c:pt idx="1240">
                  <c:v>0.983370046064863</c:v>
                </c:pt>
                <c:pt idx="1241">
                  <c:v>0.983380854741673</c:v>
                </c:pt>
                <c:pt idx="1242">
                  <c:v>0.983391649801157</c:v>
                </c:pt>
                <c:pt idx="1243">
                  <c:v>0.983402431267916</c:v>
                </c:pt>
                <c:pt idx="1244">
                  <c:v>0.983413199166494</c:v>
                </c:pt>
                <c:pt idx="1245">
                  <c:v>0.983423953521381</c:v>
                </c:pt>
                <c:pt idx="1246">
                  <c:v>0.983434694357013</c:v>
                </c:pt>
                <c:pt idx="1247">
                  <c:v>0.983445421697769</c:v>
                </c:pt>
                <c:pt idx="1248">
                  <c:v>0.983456135567975</c:v>
                </c:pt>
                <c:pt idx="1249">
                  <c:v>0.983466835991902</c:v>
                </c:pt>
                <c:pt idx="1250">
                  <c:v>0.983477522993767</c:v>
                </c:pt>
                <c:pt idx="1251">
                  <c:v>0.983488196597732</c:v>
                </c:pt>
                <c:pt idx="1252">
                  <c:v>0.983498856827905</c:v>
                </c:pt>
                <c:pt idx="1253">
                  <c:v>0.983509503708341</c:v>
                </c:pt>
                <c:pt idx="1254">
                  <c:v>0.983520137263041</c:v>
                </c:pt>
                <c:pt idx="1255">
                  <c:v>0.983530757515952</c:v>
                </c:pt>
                <c:pt idx="1256">
                  <c:v>0.983541364490966</c:v>
                </c:pt>
                <c:pt idx="1257">
                  <c:v>0.983551958211923</c:v>
                </c:pt>
                <c:pt idx="1258">
                  <c:v>0.983562538702611</c:v>
                </c:pt>
                <c:pt idx="1259">
                  <c:v>0.983573105986762</c:v>
                </c:pt>
                <c:pt idx="1260">
                  <c:v>0.983583660088057</c:v>
                </c:pt>
                <c:pt idx="1261">
                  <c:v>0.983594201030123</c:v>
                </c:pt>
                <c:pt idx="1262">
                  <c:v>0.983604728836536</c:v>
                </c:pt>
                <c:pt idx="1263">
                  <c:v>0.983615243530816</c:v>
                </c:pt>
                <c:pt idx="1264">
                  <c:v>0.983625745136434</c:v>
                </c:pt>
                <c:pt idx="1265">
                  <c:v>0.983636233676806</c:v>
                </c:pt>
                <c:pt idx="1266">
                  <c:v>0.983646709175298</c:v>
                </c:pt>
                <c:pt idx="1267">
                  <c:v>0.983657171655222</c:v>
                </c:pt>
                <c:pt idx="1268">
                  <c:v>0.983667621139839</c:v>
                </c:pt>
                <c:pt idx="1269">
                  <c:v>0.983678057652357</c:v>
                </c:pt>
                <c:pt idx="1270">
                  <c:v>0.983688481215934</c:v>
                </c:pt>
                <c:pt idx="1271">
                  <c:v>0.983698891853676</c:v>
                </c:pt>
                <c:pt idx="1272">
                  <c:v>0.983709289588636</c:v>
                </c:pt>
                <c:pt idx="1273">
                  <c:v>0.983719674443817</c:v>
                </c:pt>
                <c:pt idx="1274">
                  <c:v>0.98373004644217</c:v>
                </c:pt>
                <c:pt idx="1275">
                  <c:v>0.983740405606596</c:v>
                </c:pt>
                <c:pt idx="1276">
                  <c:v>0.983750751959944</c:v>
                </c:pt>
                <c:pt idx="1277">
                  <c:v>0.983761085525013</c:v>
                </c:pt>
                <c:pt idx="1278">
                  <c:v>0.983771406324549</c:v>
                </c:pt>
                <c:pt idx="1279">
                  <c:v>0.983781714381251</c:v>
                </c:pt>
                <c:pt idx="1280">
                  <c:v>0.983792009717765</c:v>
                </c:pt>
                <c:pt idx="1281">
                  <c:v>0.983802292356687</c:v>
                </c:pt>
                <c:pt idx="1282">
                  <c:v>0.983812562320563</c:v>
                </c:pt>
                <c:pt idx="1283">
                  <c:v>0.98382281963189</c:v>
                </c:pt>
                <c:pt idx="1284">
                  <c:v>0.983833064313114</c:v>
                </c:pt>
                <c:pt idx="1285">
                  <c:v>0.983843296386629</c:v>
                </c:pt>
                <c:pt idx="1286">
                  <c:v>0.983853515874784</c:v>
                </c:pt>
                <c:pt idx="1287">
                  <c:v>0.983863722799875</c:v>
                </c:pt>
                <c:pt idx="1288">
                  <c:v>0.983873917184148</c:v>
                </c:pt>
                <c:pt idx="1289">
                  <c:v>0.983884099049803</c:v>
                </c:pt>
                <c:pt idx="1290">
                  <c:v>0.983894268418988</c:v>
                </c:pt>
                <c:pt idx="1291">
                  <c:v>0.983904425313802</c:v>
                </c:pt>
                <c:pt idx="1292">
                  <c:v>0.983914569756296</c:v>
                </c:pt>
                <c:pt idx="1293">
                  <c:v>0.983924701768472</c:v>
                </c:pt>
                <c:pt idx="1294">
                  <c:v>0.983934821372283</c:v>
                </c:pt>
                <c:pt idx="1295">
                  <c:v>0.983944928589633</c:v>
                </c:pt>
                <c:pt idx="1296">
                  <c:v>0.983955023442379</c:v>
                </c:pt>
                <c:pt idx="1297">
                  <c:v>0.983965105952327</c:v>
                </c:pt>
                <c:pt idx="1298">
                  <c:v>0.983975176141237</c:v>
                </c:pt>
                <c:pt idx="1299">
                  <c:v>0.98398523403082</c:v>
                </c:pt>
                <c:pt idx="1300">
                  <c:v>0.983995279642739</c:v>
                </c:pt>
                <c:pt idx="1301">
                  <c:v>0.98400531299861</c:v>
                </c:pt>
                <c:pt idx="1302">
                  <c:v>0.984015334119999</c:v>
                </c:pt>
                <c:pt idx="1303">
                  <c:v>0.984025343028426</c:v>
                </c:pt>
                <c:pt idx="1304">
                  <c:v>0.984035339745364</c:v>
                </c:pt>
                <c:pt idx="1305">
                  <c:v>0.984045324292237</c:v>
                </c:pt>
                <c:pt idx="1306">
                  <c:v>0.984055296690423</c:v>
                </c:pt>
                <c:pt idx="1307">
                  <c:v>0.984065256961251</c:v>
                </c:pt>
                <c:pt idx="1308">
                  <c:v>0.984075205126006</c:v>
                </c:pt>
                <c:pt idx="1309">
                  <c:v>0.984085141205922</c:v>
                </c:pt>
                <c:pt idx="1310">
                  <c:v>0.98409506522219</c:v>
                </c:pt>
                <c:pt idx="1311">
                  <c:v>0.984104977195952</c:v>
                </c:pt>
                <c:pt idx="1312">
                  <c:v>0.984114877148305</c:v>
                </c:pt>
                <c:pt idx="1313">
                  <c:v>0.984124765100297</c:v>
                </c:pt>
                <c:pt idx="1314">
                  <c:v>0.984134641072931</c:v>
                </c:pt>
                <c:pt idx="1315">
                  <c:v>0.984144505087166</c:v>
                </c:pt>
                <c:pt idx="1316">
                  <c:v>0.98415435716391</c:v>
                </c:pt>
                <c:pt idx="1317">
                  <c:v>0.98416419732403</c:v>
                </c:pt>
                <c:pt idx="1318">
                  <c:v>0.984174025588344</c:v>
                </c:pt>
                <c:pt idx="1319">
                  <c:v>0.984183841977624</c:v>
                </c:pt>
                <c:pt idx="1320">
                  <c:v>0.984193646512599</c:v>
                </c:pt>
                <c:pt idx="1321">
                  <c:v>0.984203439213949</c:v>
                </c:pt>
                <c:pt idx="1322">
                  <c:v>0.984213220102311</c:v>
                </c:pt>
                <c:pt idx="1323">
                  <c:v>0.984222989198277</c:v>
                </c:pt>
                <c:pt idx="1324">
                  <c:v>0.984232746522391</c:v>
                </c:pt>
                <c:pt idx="1325">
                  <c:v>0.984242492095154</c:v>
                </c:pt>
                <c:pt idx="1326">
                  <c:v>0.984252225937022</c:v>
                </c:pt>
                <c:pt idx="1327">
                  <c:v>0.984261948068405</c:v>
                </c:pt>
                <c:pt idx="1328">
                  <c:v>0.98427165850967</c:v>
                </c:pt>
                <c:pt idx="1329">
                  <c:v>0.984281357281137</c:v>
                </c:pt>
                <c:pt idx="1330">
                  <c:v>0.984291044403083</c:v>
                </c:pt>
                <c:pt idx="1331">
                  <c:v>0.984300719895741</c:v>
                </c:pt>
                <c:pt idx="1332">
                  <c:v>0.984310383779297</c:v>
                </c:pt>
                <c:pt idx="1333">
                  <c:v>0.984320036073897</c:v>
                </c:pt>
                <c:pt idx="1334">
                  <c:v>0.984329676799638</c:v>
                </c:pt>
                <c:pt idx="1335">
                  <c:v>0.984339305976578</c:v>
                </c:pt>
                <c:pt idx="1336">
                  <c:v>0.984348923624726</c:v>
                </c:pt>
                <c:pt idx="1337">
                  <c:v>0.984358529764052</c:v>
                </c:pt>
                <c:pt idx="1338">
                  <c:v>0.984368124414479</c:v>
                </c:pt>
                <c:pt idx="1339">
                  <c:v>0.984377707595888</c:v>
                </c:pt>
                <c:pt idx="1340">
                  <c:v>0.984387279328115</c:v>
                </c:pt>
                <c:pt idx="1341">
                  <c:v>0.984396839630956</c:v>
                </c:pt>
                <c:pt idx="1342">
                  <c:v>0.984406388524159</c:v>
                </c:pt>
                <c:pt idx="1343">
                  <c:v>0.984415926027433</c:v>
                </c:pt>
                <c:pt idx="1344">
                  <c:v>0.984425452160442</c:v>
                </c:pt>
                <c:pt idx="1345">
                  <c:v>0.984434966942807</c:v>
                </c:pt>
                <c:pt idx="1346">
                  <c:v>0.984444470394107</c:v>
                </c:pt>
                <c:pt idx="1347">
                  <c:v>0.984453962533877</c:v>
                </c:pt>
                <c:pt idx="1348">
                  <c:v>0.984463443381612</c:v>
                </c:pt>
                <c:pt idx="1349">
                  <c:v>0.984472912956762</c:v>
                </c:pt>
                <c:pt idx="1350">
                  <c:v>0.984482371278734</c:v>
                </c:pt>
                <c:pt idx="1351">
                  <c:v>0.984491818366897</c:v>
                </c:pt>
                <c:pt idx="1352">
                  <c:v>0.984501254240572</c:v>
                </c:pt>
                <c:pt idx="1353">
                  <c:v>0.984510678919043</c:v>
                </c:pt>
                <c:pt idx="1354">
                  <c:v>0.984520092421549</c:v>
                </c:pt>
                <c:pt idx="1355">
                  <c:v>0.984529494767288</c:v>
                </c:pt>
                <c:pt idx="1356">
                  <c:v>0.984538885975416</c:v>
                </c:pt>
                <c:pt idx="1357">
                  <c:v>0.984548266065049</c:v>
                </c:pt>
                <c:pt idx="1358">
                  <c:v>0.984557635055258</c:v>
                </c:pt>
                <c:pt idx="1359">
                  <c:v>0.984566992965077</c:v>
                </c:pt>
                <c:pt idx="1360">
                  <c:v>0.984576339813494</c:v>
                </c:pt>
                <c:pt idx="1361">
                  <c:v>0.98458567561946</c:v>
                </c:pt>
                <c:pt idx="1362">
                  <c:v>0.984595000401882</c:v>
                </c:pt>
                <c:pt idx="1363">
                  <c:v>0.984604314179627</c:v>
                </c:pt>
                <c:pt idx="1364">
                  <c:v>0.984613616971521</c:v>
                </c:pt>
                <c:pt idx="1365">
                  <c:v>0.984622908796349</c:v>
                </c:pt>
                <c:pt idx="1366">
                  <c:v>0.984632189672856</c:v>
                </c:pt>
                <c:pt idx="1367">
                  <c:v>0.984641459619745</c:v>
                </c:pt>
                <c:pt idx="1368">
                  <c:v>0.984650718655679</c:v>
                </c:pt>
                <c:pt idx="1369">
                  <c:v>0.984659966799282</c:v>
                </c:pt>
                <c:pt idx="1370">
                  <c:v>0.984669204069136</c:v>
                </c:pt>
                <c:pt idx="1371">
                  <c:v>0.984678430483783</c:v>
                </c:pt>
                <c:pt idx="1372">
                  <c:v>0.984687646061725</c:v>
                </c:pt>
                <c:pt idx="1373">
                  <c:v>0.984696850821425</c:v>
                </c:pt>
                <c:pt idx="1374">
                  <c:v>0.984706044781305</c:v>
                </c:pt>
                <c:pt idx="1375">
                  <c:v>0.984715227959747</c:v>
                </c:pt>
                <c:pt idx="1376">
                  <c:v>0.984724400375093</c:v>
                </c:pt>
                <c:pt idx="1377">
                  <c:v>0.984733562045648</c:v>
                </c:pt>
                <c:pt idx="1378">
                  <c:v>0.984742712989674</c:v>
                </c:pt>
                <c:pt idx="1379">
                  <c:v>0.984751853225396</c:v>
                </c:pt>
                <c:pt idx="1380">
                  <c:v>0.984760982770998</c:v>
                </c:pt>
                <c:pt idx="1381">
                  <c:v>0.984770101644626</c:v>
                </c:pt>
                <c:pt idx="1382">
                  <c:v>0.984779209864386</c:v>
                </c:pt>
                <c:pt idx="1383">
                  <c:v>0.984788307448346</c:v>
                </c:pt>
                <c:pt idx="1384">
                  <c:v>0.984797394414534</c:v>
                </c:pt>
                <c:pt idx="1385">
                  <c:v>0.98480647078094</c:v>
                </c:pt>
                <c:pt idx="1386">
                  <c:v>0.984815536565515</c:v>
                </c:pt>
                <c:pt idx="1387">
                  <c:v>0.98482459178617</c:v>
                </c:pt>
                <c:pt idx="1388">
                  <c:v>0.98483363646078</c:v>
                </c:pt>
                <c:pt idx="1389">
                  <c:v>0.98484267060718</c:v>
                </c:pt>
                <c:pt idx="1390">
                  <c:v>0.984851694243166</c:v>
                </c:pt>
                <c:pt idx="1391">
                  <c:v>0.984860707386498</c:v>
                </c:pt>
                <c:pt idx="1392">
                  <c:v>0.984869710054895</c:v>
                </c:pt>
                <c:pt idx="1393">
                  <c:v>0.98487870226604</c:v>
                </c:pt>
                <c:pt idx="1394">
                  <c:v>0.984887684037578</c:v>
                </c:pt>
                <c:pt idx="1395">
                  <c:v>0.984896655387114</c:v>
                </c:pt>
                <c:pt idx="1396">
                  <c:v>0.984905616332218</c:v>
                </c:pt>
                <c:pt idx="1397">
                  <c:v>0.984914566890421</c:v>
                </c:pt>
                <c:pt idx="1398">
                  <c:v>0.984923507079216</c:v>
                </c:pt>
                <c:pt idx="1399">
                  <c:v>0.984932436916059</c:v>
                </c:pt>
                <c:pt idx="1400">
                  <c:v>0.984941356418368</c:v>
                </c:pt>
                <c:pt idx="1401">
                  <c:v>0.984950265603524</c:v>
                </c:pt>
                <c:pt idx="1402">
                  <c:v>0.984959164488873</c:v>
                </c:pt>
                <c:pt idx="1403">
                  <c:v>0.984968053091719</c:v>
                </c:pt>
                <c:pt idx="1404">
                  <c:v>0.984976931429334</c:v>
                </c:pt>
                <c:pt idx="1405">
                  <c:v>0.984985799518949</c:v>
                </c:pt>
                <c:pt idx="1406">
                  <c:v>0.984994657377762</c:v>
                </c:pt>
                <c:pt idx="1407">
                  <c:v>0.98500350502293</c:v>
                </c:pt>
                <c:pt idx="1408">
                  <c:v>0.985012342471577</c:v>
                </c:pt>
                <c:pt idx="1409">
                  <c:v>0.985021169740789</c:v>
                </c:pt>
                <c:pt idx="1410">
                  <c:v>0.985029986847614</c:v>
                </c:pt>
                <c:pt idx="1411">
                  <c:v>0.985038793809066</c:v>
                </c:pt>
                <c:pt idx="1412">
                  <c:v>0.985047590642122</c:v>
                </c:pt>
                <c:pt idx="1413">
                  <c:v>0.985056377363722</c:v>
                </c:pt>
                <c:pt idx="1414">
                  <c:v>0.985065153990771</c:v>
                </c:pt>
                <c:pt idx="1415">
                  <c:v>0.985073920540136</c:v>
                </c:pt>
                <c:pt idx="1416">
                  <c:v>0.985082677028651</c:v>
                </c:pt>
                <c:pt idx="1417">
                  <c:v>0.985091423473111</c:v>
                </c:pt>
                <c:pt idx="1418">
                  <c:v>0.985100159890278</c:v>
                </c:pt>
                <c:pt idx="1419">
                  <c:v>0.985108886296876</c:v>
                </c:pt>
                <c:pt idx="1420">
                  <c:v>0.985117602709595</c:v>
                </c:pt>
                <c:pt idx="1421">
                  <c:v>0.985126309145089</c:v>
                </c:pt>
                <c:pt idx="1422">
                  <c:v>0.985135005619976</c:v>
                </c:pt>
                <c:pt idx="1423">
                  <c:v>0.985143692150839</c:v>
                </c:pt>
                <c:pt idx="1424">
                  <c:v>0.985152368754228</c:v>
                </c:pt>
                <c:pt idx="1425">
                  <c:v>0.985161035446653</c:v>
                </c:pt>
                <c:pt idx="1426">
                  <c:v>0.985169692244594</c:v>
                </c:pt>
                <c:pt idx="1427">
                  <c:v>0.985178339164492</c:v>
                </c:pt>
                <c:pt idx="1428">
                  <c:v>0.985186976222755</c:v>
                </c:pt>
                <c:pt idx="1429">
                  <c:v>0.985195603435757</c:v>
                </c:pt>
                <c:pt idx="1430">
                  <c:v>0.985204220819836</c:v>
                </c:pt>
                <c:pt idx="1431">
                  <c:v>0.985212828391295</c:v>
                </c:pt>
                <c:pt idx="1432">
                  <c:v>0.985221426166404</c:v>
                </c:pt>
                <c:pt idx="1433">
                  <c:v>0.985230014161397</c:v>
                </c:pt>
                <c:pt idx="1434">
                  <c:v>0.985238592392475</c:v>
                </c:pt>
                <c:pt idx="1435">
                  <c:v>0.985247160875803</c:v>
                </c:pt>
                <c:pt idx="1436">
                  <c:v>0.985255719627513</c:v>
                </c:pt>
                <c:pt idx="1437">
                  <c:v>0.985264268663703</c:v>
                </c:pt>
                <c:pt idx="1438">
                  <c:v>0.985272808000436</c:v>
                </c:pt>
                <c:pt idx="1439">
                  <c:v>0.985281337653742</c:v>
                </c:pt>
                <c:pt idx="1440">
                  <c:v>0.985289857639617</c:v>
                </c:pt>
                <c:pt idx="1441">
                  <c:v>0.985298367974023</c:v>
                </c:pt>
                <c:pt idx="1442">
                  <c:v>0.985306868672887</c:v>
                </c:pt>
                <c:pt idx="1443">
                  <c:v>0.985315359752105</c:v>
                </c:pt>
                <c:pt idx="1444">
                  <c:v>0.985323841227538</c:v>
                </c:pt>
                <c:pt idx="1445">
                  <c:v>0.985332313115013</c:v>
                </c:pt>
                <c:pt idx="1446">
                  <c:v>0.985340775430325</c:v>
                </c:pt>
                <c:pt idx="1447">
                  <c:v>0.985349228189234</c:v>
                </c:pt>
                <c:pt idx="1448">
                  <c:v>0.985357671407469</c:v>
                </c:pt>
                <c:pt idx="1449">
                  <c:v>0.985366105100723</c:v>
                </c:pt>
                <c:pt idx="1450">
                  <c:v>0.985374529284659</c:v>
                </c:pt>
                <c:pt idx="1451">
                  <c:v>0.985382943974905</c:v>
                </c:pt>
                <c:pt idx="1452">
                  <c:v>0.985391349187056</c:v>
                </c:pt>
                <c:pt idx="1453">
                  <c:v>0.985399744936677</c:v>
                </c:pt>
                <c:pt idx="1454">
                  <c:v>0.985408131239296</c:v>
                </c:pt>
                <c:pt idx="1455">
                  <c:v>0.985416508110413</c:v>
                </c:pt>
                <c:pt idx="1456">
                  <c:v>0.985424875565491</c:v>
                </c:pt>
                <c:pt idx="1457">
                  <c:v>0.985433233619963</c:v>
                </c:pt>
                <c:pt idx="1458">
                  <c:v>0.985441582289229</c:v>
                </c:pt>
                <c:pt idx="1459">
                  <c:v>0.985449921588658</c:v>
                </c:pt>
                <c:pt idx="1460">
                  <c:v>0.985458251533584</c:v>
                </c:pt>
                <c:pt idx="1461">
                  <c:v>0.985466572139311</c:v>
                </c:pt>
                <c:pt idx="1462">
                  <c:v>0.985474883421111</c:v>
                </c:pt>
                <c:pt idx="1463">
                  <c:v>0.985483185394223</c:v>
                </c:pt>
                <c:pt idx="1464">
                  <c:v>0.985491478073854</c:v>
                </c:pt>
                <c:pt idx="1465">
                  <c:v>0.98549976147518</c:v>
                </c:pt>
                <c:pt idx="1466">
                  <c:v>0.985508035613345</c:v>
                </c:pt>
                <c:pt idx="1467">
                  <c:v>0.985516300503461</c:v>
                </c:pt>
                <c:pt idx="1468">
                  <c:v>0.985524556160608</c:v>
                </c:pt>
                <c:pt idx="1469">
                  <c:v>0.985532802599835</c:v>
                </c:pt>
                <c:pt idx="1470">
                  <c:v>0.985541039836161</c:v>
                </c:pt>
                <c:pt idx="1471">
                  <c:v>0.98554926788457</c:v>
                </c:pt>
                <c:pt idx="1472">
                  <c:v>0.985557486760018</c:v>
                </c:pt>
                <c:pt idx="1473">
                  <c:v>0.985565696477429</c:v>
                </c:pt>
                <c:pt idx="1474">
                  <c:v>0.985573897051695</c:v>
                </c:pt>
                <c:pt idx="1475">
                  <c:v>0.985582088497678</c:v>
                </c:pt>
                <c:pt idx="1476">
                  <c:v>0.985590270830208</c:v>
                </c:pt>
                <c:pt idx="1477">
                  <c:v>0.985598444064084</c:v>
                </c:pt>
                <c:pt idx="1478">
                  <c:v>0.985606608214075</c:v>
                </c:pt>
                <c:pt idx="1479">
                  <c:v>0.98561476329492</c:v>
                </c:pt>
                <c:pt idx="1480">
                  <c:v>0.985622909321325</c:v>
                </c:pt>
                <c:pt idx="1481">
                  <c:v>0.985631046307967</c:v>
                </c:pt>
                <c:pt idx="1482">
                  <c:v>0.985639174269492</c:v>
                </c:pt>
                <c:pt idx="1483">
                  <c:v>0.985647293220516</c:v>
                </c:pt>
                <c:pt idx="1484">
                  <c:v>0.985655403175623</c:v>
                </c:pt>
                <c:pt idx="1485">
                  <c:v>0.98566350414937</c:v>
                </c:pt>
                <c:pt idx="1486">
                  <c:v>0.98567159615628</c:v>
                </c:pt>
                <c:pt idx="1487">
                  <c:v>0.985679679210849</c:v>
                </c:pt>
                <c:pt idx="1488">
                  <c:v>0.98568775332754</c:v>
                </c:pt>
                <c:pt idx="1489">
                  <c:v>0.985695818520787</c:v>
                </c:pt>
                <c:pt idx="1490">
                  <c:v>0.985703874804997</c:v>
                </c:pt>
                <c:pt idx="1491">
                  <c:v>0.985711922194542</c:v>
                </c:pt>
                <c:pt idx="1492">
                  <c:v>0.985719960703768</c:v>
                </c:pt>
                <c:pt idx="1493">
                  <c:v>0.98572799034699</c:v>
                </c:pt>
                <c:pt idx="1494">
                  <c:v>0.985736011138493</c:v>
                </c:pt>
                <c:pt idx="1495">
                  <c:v>0.985744023092533</c:v>
                </c:pt>
                <c:pt idx="1496">
                  <c:v>0.985752026223337</c:v>
                </c:pt>
                <c:pt idx="1497">
                  <c:v>0.985760020545102</c:v>
                </c:pt>
                <c:pt idx="1498">
                  <c:v>0.985768006071994</c:v>
                </c:pt>
                <c:pt idx="1499">
                  <c:v>0.985775982818153</c:v>
                </c:pt>
                <c:pt idx="1500">
                  <c:v>0.985783950797687</c:v>
                </c:pt>
                <c:pt idx="1501">
                  <c:v>0.985791910024676</c:v>
                </c:pt>
                <c:pt idx="1502">
                  <c:v>0.985799860513171</c:v>
                </c:pt>
                <c:pt idx="1503">
                  <c:v>0.985807802277194</c:v>
                </c:pt>
                <c:pt idx="1504">
                  <c:v>0.985815735330738</c:v>
                </c:pt>
                <c:pt idx="1505">
                  <c:v>0.985823659687767</c:v>
                </c:pt>
                <c:pt idx="1506">
                  <c:v>0.985831575362215</c:v>
                </c:pt>
                <c:pt idx="1507">
                  <c:v>0.98583948236799</c:v>
                </c:pt>
                <c:pt idx="1508">
                  <c:v>0.985847380718969</c:v>
                </c:pt>
                <c:pt idx="1509">
                  <c:v>0.985855270429002</c:v>
                </c:pt>
                <c:pt idx="1510">
                  <c:v>0.985863151511909</c:v>
                </c:pt>
                <c:pt idx="1511">
                  <c:v>0.985871023981483</c:v>
                </c:pt>
                <c:pt idx="1512">
                  <c:v>0.985878887851487</c:v>
                </c:pt>
                <c:pt idx="1513">
                  <c:v>0.985886743135658</c:v>
                </c:pt>
                <c:pt idx="1514">
                  <c:v>0.985894589847702</c:v>
                </c:pt>
                <c:pt idx="1515">
                  <c:v>0.985902428001299</c:v>
                </c:pt>
                <c:pt idx="1516">
                  <c:v>0.9859102576101</c:v>
                </c:pt>
                <c:pt idx="1517">
                  <c:v>0.985918078687729</c:v>
                </c:pt>
                <c:pt idx="1518">
                  <c:v>0.985925891247779</c:v>
                </c:pt>
                <c:pt idx="1519">
                  <c:v>0.98593369530382</c:v>
                </c:pt>
                <c:pt idx="1520">
                  <c:v>0.985941490869389</c:v>
                </c:pt>
                <c:pt idx="1521">
                  <c:v>0.985949277957998</c:v>
                </c:pt>
                <c:pt idx="1522">
                  <c:v>0.985957056583133</c:v>
                </c:pt>
                <c:pt idx="1523">
                  <c:v>0.985964826758248</c:v>
                </c:pt>
                <c:pt idx="1524">
                  <c:v>0.985972588496773</c:v>
                </c:pt>
                <c:pt idx="1525">
                  <c:v>0.98598034181211</c:v>
                </c:pt>
                <c:pt idx="1526">
                  <c:v>0.985988086717631</c:v>
                </c:pt>
                <c:pt idx="1527">
                  <c:v>0.985995823226684</c:v>
                </c:pt>
                <c:pt idx="1528">
                  <c:v>0.986003551352588</c:v>
                </c:pt>
                <c:pt idx="1529">
                  <c:v>0.986011271108634</c:v>
                </c:pt>
                <c:pt idx="1530">
                  <c:v>0.986018982508088</c:v>
                </c:pt>
                <c:pt idx="1531">
                  <c:v>0.986026685564188</c:v>
                </c:pt>
                <c:pt idx="1532">
                  <c:v>0.986034380290144</c:v>
                </c:pt>
                <c:pt idx="1533">
                  <c:v>0.98604206669914</c:v>
                </c:pt>
                <c:pt idx="1534">
                  <c:v>0.986049744804333</c:v>
                </c:pt>
                <c:pt idx="1535">
                  <c:v>0.986057414618854</c:v>
                </c:pt>
                <c:pt idx="1536">
                  <c:v>0.986065076155804</c:v>
                </c:pt>
                <c:pt idx="1537">
                  <c:v>0.986072729428261</c:v>
                </c:pt>
                <c:pt idx="1538">
                  <c:v>0.986080374449276</c:v>
                </c:pt>
                <c:pt idx="1539">
                  <c:v>0.986088011231871</c:v>
                </c:pt>
                <c:pt idx="1540">
                  <c:v>0.986095639789043</c:v>
                </c:pt>
                <c:pt idx="1541">
                  <c:v>0.986103260133763</c:v>
                </c:pt>
                <c:pt idx="1542">
                  <c:v>0.986110872278975</c:v>
                </c:pt>
                <c:pt idx="1543">
                  <c:v>0.986118476237597</c:v>
                </c:pt>
                <c:pt idx="1544">
                  <c:v>0.98612607202252</c:v>
                </c:pt>
                <c:pt idx="1545">
                  <c:v>0.986133659646609</c:v>
                </c:pt>
                <c:pt idx="1546">
                  <c:v>0.986141239122704</c:v>
                </c:pt>
                <c:pt idx="1547">
                  <c:v>0.986148810463618</c:v>
                </c:pt>
                <c:pt idx="1548">
                  <c:v>0.986156373682138</c:v>
                </c:pt>
                <c:pt idx="1549">
                  <c:v>0.986163928791026</c:v>
                </c:pt>
                <c:pt idx="1550">
                  <c:v>0.986171475803017</c:v>
                </c:pt>
                <c:pt idx="1551">
                  <c:v>0.986179014730819</c:v>
                </c:pt>
                <c:pt idx="1552">
                  <c:v>0.986186545587118</c:v>
                </c:pt>
                <c:pt idx="1553">
                  <c:v>0.986194068384571</c:v>
                </c:pt>
                <c:pt idx="1554">
                  <c:v>0.986201583135811</c:v>
                </c:pt>
                <c:pt idx="1555">
                  <c:v>0.986209089853445</c:v>
                </c:pt>
                <c:pt idx="1556">
                  <c:v>0.986216588550053</c:v>
                </c:pt>
                <c:pt idx="1557">
                  <c:v>0.986224079238193</c:v>
                </c:pt>
                <c:pt idx="1558">
                  <c:v>0.986231561930395</c:v>
                </c:pt>
                <c:pt idx="1559">
                  <c:v>0.986239036639164</c:v>
                </c:pt>
                <c:pt idx="1560">
                  <c:v>0.98624650337698</c:v>
                </c:pt>
                <c:pt idx="1561">
                  <c:v>0.986253962156299</c:v>
                </c:pt>
                <c:pt idx="1562">
                  <c:v>0.986261412989549</c:v>
                </c:pt>
                <c:pt idx="1563">
                  <c:v>0.986268855889136</c:v>
                </c:pt>
                <c:pt idx="1564">
                  <c:v>0.986276290867438</c:v>
                </c:pt>
                <c:pt idx="1565">
                  <c:v>0.986283717936812</c:v>
                </c:pt>
                <c:pt idx="1566">
                  <c:v>0.986291137109587</c:v>
                </c:pt>
                <c:pt idx="1567">
                  <c:v>0.986298548398068</c:v>
                </c:pt>
                <c:pt idx="1568">
                  <c:v>0.986305951814534</c:v>
                </c:pt>
                <c:pt idx="1569">
                  <c:v>0.986313347371242</c:v>
                </c:pt>
                <c:pt idx="1570">
                  <c:v>0.986320735080422</c:v>
                </c:pt>
                <c:pt idx="1571">
                  <c:v>0.986328114954281</c:v>
                </c:pt>
                <c:pt idx="1572">
                  <c:v>0.986335487005001</c:v>
                </c:pt>
                <c:pt idx="1573">
                  <c:v>0.986342851244738</c:v>
                </c:pt>
                <c:pt idx="1574">
                  <c:v>0.986350207685625</c:v>
                </c:pt>
                <c:pt idx="1575">
                  <c:v>0.986357556339772</c:v>
                </c:pt>
                <c:pt idx="1576">
                  <c:v>0.986364897219261</c:v>
                </c:pt>
                <c:pt idx="1577">
                  <c:v>0.986372230336154</c:v>
                </c:pt>
                <c:pt idx="1578">
                  <c:v>0.986379555702486</c:v>
                </c:pt>
                <c:pt idx="1579">
                  <c:v>0.986386873330268</c:v>
                </c:pt>
                <c:pt idx="1580">
                  <c:v>0.986394183231488</c:v>
                </c:pt>
                <c:pt idx="1581">
                  <c:v>0.98640148541811</c:v>
                </c:pt>
                <c:pt idx="1582">
                  <c:v>0.986408779902073</c:v>
                </c:pt>
                <c:pt idx="1583">
                  <c:v>0.986416066695293</c:v>
                </c:pt>
                <c:pt idx="1584">
                  <c:v>0.986423345809662</c:v>
                </c:pt>
                <c:pt idx="1585">
                  <c:v>0.986430617257048</c:v>
                </c:pt>
                <c:pt idx="1586">
                  <c:v>0.986437881049295</c:v>
                </c:pt>
                <c:pt idx="1587">
                  <c:v>0.986445137198224</c:v>
                </c:pt>
                <c:pt idx="1588">
                  <c:v>0.986452385715632</c:v>
                </c:pt>
                <c:pt idx="1589">
                  <c:v>0.986459626613293</c:v>
                </c:pt>
                <c:pt idx="1590">
                  <c:v>0.986466859902957</c:v>
                </c:pt>
                <c:pt idx="1591">
                  <c:v>0.98647408559635</c:v>
                </c:pt>
                <c:pt idx="1592">
                  <c:v>0.986481303705176</c:v>
                </c:pt>
                <c:pt idx="1593">
                  <c:v>0.986488514241114</c:v>
                </c:pt>
                <c:pt idx="1594">
                  <c:v>0.986495717215821</c:v>
                </c:pt>
                <c:pt idx="1595">
                  <c:v>0.986502912640931</c:v>
                </c:pt>
                <c:pt idx="1596">
                  <c:v>0.986510100528053</c:v>
                </c:pt>
                <c:pt idx="1597">
                  <c:v>0.986517280888775</c:v>
                </c:pt>
                <c:pt idx="1598">
                  <c:v>0.986524453734661</c:v>
                </c:pt>
                <c:pt idx="1599">
                  <c:v>0.986531619077252</c:v>
                </c:pt>
                <c:pt idx="1600">
                  <c:v>0.986538776928066</c:v>
                </c:pt>
                <c:pt idx="1601">
                  <c:v>0.986545927298599</c:v>
                </c:pt>
                <c:pt idx="1602">
                  <c:v>0.986553070200322</c:v>
                </c:pt>
                <c:pt idx="1603">
                  <c:v>0.986560205644686</c:v>
                </c:pt>
                <c:pt idx="1604">
                  <c:v>0.986567333643117</c:v>
                </c:pt>
                <c:pt idx="1605">
                  <c:v>0.986574454207019</c:v>
                </c:pt>
                <c:pt idx="1606">
                  <c:v>0.986581567347775</c:v>
                </c:pt>
                <c:pt idx="1607">
                  <c:v>0.986588673076743</c:v>
                </c:pt>
                <c:pt idx="1608">
                  <c:v>0.98659577140526</c:v>
                </c:pt>
                <c:pt idx="1609">
                  <c:v>0.986602862344639</c:v>
                </c:pt>
                <c:pt idx="1610">
                  <c:v>0.986609945906173</c:v>
                </c:pt>
                <c:pt idx="1611">
                  <c:v>0.986617022101131</c:v>
                </c:pt>
                <c:pt idx="1612">
                  <c:v>0.98662409094076</c:v>
                </c:pt>
                <c:pt idx="1613">
                  <c:v>0.986631152436285</c:v>
                </c:pt>
                <c:pt idx="1614">
                  <c:v>0.986638206598908</c:v>
                </c:pt>
                <c:pt idx="1615">
                  <c:v>0.98664525343981</c:v>
                </c:pt>
                <c:pt idx="1616">
                  <c:v>0.986652292970149</c:v>
                </c:pt>
                <c:pt idx="1617">
                  <c:v>0.986659325201061</c:v>
                </c:pt>
                <c:pt idx="1618">
                  <c:v>0.986666350143661</c:v>
                </c:pt>
                <c:pt idx="1619">
                  <c:v>0.986673367809042</c:v>
                </c:pt>
                <c:pt idx="1620">
                  <c:v>0.986680378208274</c:v>
                </c:pt>
                <c:pt idx="1621">
                  <c:v>0.986687381352405</c:v>
                </c:pt>
                <c:pt idx="1622">
                  <c:v>0.986694377252463</c:v>
                </c:pt>
                <c:pt idx="1623">
                  <c:v>0.986701365919452</c:v>
                </c:pt>
                <c:pt idx="1624">
                  <c:v>0.986708347364357</c:v>
                </c:pt>
                <c:pt idx="1625">
                  <c:v>0.98671532159814</c:v>
                </c:pt>
                <c:pt idx="1626">
                  <c:v>0.98672228863174</c:v>
                </c:pt>
                <c:pt idx="1627">
                  <c:v>0.986729248476076</c:v>
                </c:pt>
                <c:pt idx="1628">
                  <c:v>0.986736201142047</c:v>
                </c:pt>
                <c:pt idx="1629">
                  <c:v>0.986743146640528</c:v>
                </c:pt>
                <c:pt idx="1630">
                  <c:v>0.986750084982373</c:v>
                </c:pt>
                <c:pt idx="1631">
                  <c:v>0.986757016178416</c:v>
                </c:pt>
                <c:pt idx="1632">
                  <c:v>0.986763940239468</c:v>
                </c:pt>
                <c:pt idx="1633">
                  <c:v>0.986770857176322</c:v>
                </c:pt>
                <c:pt idx="1634">
                  <c:v>0.986777766999746</c:v>
                </c:pt>
                <c:pt idx="1635">
                  <c:v>0.986784669720488</c:v>
                </c:pt>
                <c:pt idx="1636">
                  <c:v>0.986791565349278</c:v>
                </c:pt>
                <c:pt idx="1637">
                  <c:v>0.986798453896819</c:v>
                </c:pt>
                <c:pt idx="1638">
                  <c:v>0.9868053353738</c:v>
                </c:pt>
                <c:pt idx="1639">
                  <c:v>0.986812209790883</c:v>
                </c:pt>
                <c:pt idx="1640">
                  <c:v>0.986819077158712</c:v>
                </c:pt>
                <c:pt idx="1641">
                  <c:v>0.986825937487912</c:v>
                </c:pt>
                <c:pt idx="1642">
                  <c:v>0.986832790789082</c:v>
                </c:pt>
                <c:pt idx="1643">
                  <c:v>0.986839637072806</c:v>
                </c:pt>
                <c:pt idx="1644">
                  <c:v>0.986846476349643</c:v>
                </c:pt>
                <c:pt idx="1645">
                  <c:v>0.986853308630135</c:v>
                </c:pt>
                <c:pt idx="1646">
                  <c:v>0.986860133924799</c:v>
                </c:pt>
                <c:pt idx="1647">
                  <c:v>0.986866952244136</c:v>
                </c:pt>
                <c:pt idx="1648">
                  <c:v>0.986873763598624</c:v>
                </c:pt>
                <c:pt idx="1649">
                  <c:v>0.986880567998721</c:v>
                </c:pt>
                <c:pt idx="1650">
                  <c:v>0.986887365454864</c:v>
                </c:pt>
                <c:pt idx="1651">
                  <c:v>0.986894155977472</c:v>
                </c:pt>
                <c:pt idx="1652">
                  <c:v>0.986900939576941</c:v>
                </c:pt>
                <c:pt idx="1653">
                  <c:v>0.986907716263647</c:v>
                </c:pt>
                <c:pt idx="1654">
                  <c:v>0.986914486047949</c:v>
                </c:pt>
                <c:pt idx="1655">
                  <c:v>0.986921248940181</c:v>
                </c:pt>
                <c:pt idx="1656">
                  <c:v>0.986928004950661</c:v>
                </c:pt>
                <c:pt idx="1657">
                  <c:v>0.986934754089686</c:v>
                </c:pt>
                <c:pt idx="1658">
                  <c:v>0.98694149636753</c:v>
                </c:pt>
                <c:pt idx="1659">
                  <c:v>0.986948231794451</c:v>
                </c:pt>
                <c:pt idx="1660">
                  <c:v>0.986954960380686</c:v>
                </c:pt>
                <c:pt idx="1661">
                  <c:v>0.98696168213645</c:v>
                </c:pt>
                <c:pt idx="1662">
                  <c:v>0.986968397071941</c:v>
                </c:pt>
                <c:pt idx="1663">
                  <c:v>0.986975105197336</c:v>
                </c:pt>
                <c:pt idx="1664">
                  <c:v>0.986981806522791</c:v>
                </c:pt>
                <c:pt idx="1665">
                  <c:v>0.986988501058446</c:v>
                </c:pt>
                <c:pt idx="1666">
                  <c:v>0.986995188814417</c:v>
                </c:pt>
                <c:pt idx="1667">
                  <c:v>0.987001869800804</c:v>
                </c:pt>
                <c:pt idx="1668">
                  <c:v>0.987008544027684</c:v>
                </c:pt>
                <c:pt idx="1669">
                  <c:v>0.987015211505118</c:v>
                </c:pt>
                <c:pt idx="1670">
                  <c:v>0.987021872243146</c:v>
                </c:pt>
                <c:pt idx="1671">
                  <c:v>0.987028526251787</c:v>
                </c:pt>
                <c:pt idx="1672">
                  <c:v>0.987035173541043</c:v>
                </c:pt>
                <c:pt idx="1673">
                  <c:v>0.987041814120897</c:v>
                </c:pt>
                <c:pt idx="1674">
                  <c:v>0.98704844800131</c:v>
                </c:pt>
                <c:pt idx="1675">
                  <c:v>0.987055075192226</c:v>
                </c:pt>
                <c:pt idx="1676">
                  <c:v>0.987061695703568</c:v>
                </c:pt>
                <c:pt idx="1677">
                  <c:v>0.987068309545244</c:v>
                </c:pt>
                <c:pt idx="1678">
                  <c:v>0.987074916727137</c:v>
                </c:pt>
                <c:pt idx="1679">
                  <c:v>0.987081517259115</c:v>
                </c:pt>
                <c:pt idx="1680">
                  <c:v>0.987088111151027</c:v>
                </c:pt>
                <c:pt idx="1681">
                  <c:v>0.9870946984127</c:v>
                </c:pt>
                <c:pt idx="1682">
                  <c:v>0.987101279053946</c:v>
                </c:pt>
                <c:pt idx="1683">
                  <c:v>0.987107853084554</c:v>
                </c:pt>
                <c:pt idx="1684">
                  <c:v>0.987114420514299</c:v>
                </c:pt>
                <c:pt idx="1685">
                  <c:v>0.987120981352932</c:v>
                </c:pt>
                <c:pt idx="1686">
                  <c:v>0.987127535610189</c:v>
                </c:pt>
                <c:pt idx="1687">
                  <c:v>0.987134083295787</c:v>
                </c:pt>
                <c:pt idx="1688">
                  <c:v>0.987140624419421</c:v>
                </c:pt>
                <c:pt idx="1689">
                  <c:v>0.987147158990773</c:v>
                </c:pt>
                <c:pt idx="1690">
                  <c:v>0.987153687019501</c:v>
                </c:pt>
                <c:pt idx="1691">
                  <c:v>0.987160208515248</c:v>
                </c:pt>
                <c:pt idx="1692">
                  <c:v>0.987166723487636</c:v>
                </c:pt>
                <c:pt idx="1693">
                  <c:v>0.987173231946272</c:v>
                </c:pt>
                <c:pt idx="1694">
                  <c:v>0.98717973390074</c:v>
                </c:pt>
                <c:pt idx="1695">
                  <c:v>0.98718622936061</c:v>
                </c:pt>
                <c:pt idx="1696">
                  <c:v>0.987192718335432</c:v>
                </c:pt>
                <c:pt idx="1697">
                  <c:v>0.987199200834736</c:v>
                </c:pt>
                <c:pt idx="1698">
                  <c:v>0.987205676868035</c:v>
                </c:pt>
                <c:pt idx="1699">
                  <c:v>0.987212146444827</c:v>
                </c:pt>
                <c:pt idx="1700">
                  <c:v>0.987218609574586</c:v>
                </c:pt>
                <c:pt idx="1701">
                  <c:v>0.987225066266772</c:v>
                </c:pt>
                <c:pt idx="1702">
                  <c:v>0.987231516530827</c:v>
                </c:pt>
                <c:pt idx="1703">
                  <c:v>0.987237960376172</c:v>
                </c:pt>
                <c:pt idx="1704">
                  <c:v>0.987244397812213</c:v>
                </c:pt>
                <c:pt idx="1705">
                  <c:v>0.987250828848337</c:v>
                </c:pt>
                <c:pt idx="1706">
                  <c:v>0.987257253493912</c:v>
                </c:pt>
                <c:pt idx="1707">
                  <c:v>0.98726367175829</c:v>
                </c:pt>
                <c:pt idx="1708">
                  <c:v>0.987270083650804</c:v>
                </c:pt>
                <c:pt idx="1709">
                  <c:v>0.987276489180771</c:v>
                </c:pt>
                <c:pt idx="1710">
                  <c:v>0.987282888357486</c:v>
                </c:pt>
                <c:pt idx="1711">
                  <c:v>0.987289281190232</c:v>
                </c:pt>
                <c:pt idx="1712">
                  <c:v>0.98729566768827</c:v>
                </c:pt>
                <c:pt idx="1713">
                  <c:v>0.987302047860846</c:v>
                </c:pt>
                <c:pt idx="1714">
                  <c:v>0.987308421717187</c:v>
                </c:pt>
                <c:pt idx="1715">
                  <c:v>0.987314789266502</c:v>
                </c:pt>
                <c:pt idx="1716">
                  <c:v>0.987321150517984</c:v>
                </c:pt>
                <c:pt idx="1717">
                  <c:v>0.987327505480808</c:v>
                </c:pt>
                <c:pt idx="1718">
                  <c:v>0.987333854164132</c:v>
                </c:pt>
                <c:pt idx="1719">
                  <c:v>0.987340196577095</c:v>
                </c:pt>
                <c:pt idx="1720">
                  <c:v>0.987346532728821</c:v>
                </c:pt>
                <c:pt idx="1721">
                  <c:v>0.987352862628415</c:v>
                </c:pt>
                <c:pt idx="1722">
                  <c:v>0.987359186284966</c:v>
                </c:pt>
                <c:pt idx="1723">
                  <c:v>0.987365503707544</c:v>
                </c:pt>
                <c:pt idx="1724">
                  <c:v>0.987371814905204</c:v>
                </c:pt>
                <c:pt idx="1725">
                  <c:v>0.987378119886982</c:v>
                </c:pt>
                <c:pt idx="1726">
                  <c:v>0.987384418661898</c:v>
                </c:pt>
                <c:pt idx="1727">
                  <c:v>0.987390711238954</c:v>
                </c:pt>
                <c:pt idx="1728">
                  <c:v>0.987396997627138</c:v>
                </c:pt>
                <c:pt idx="1729">
                  <c:v>0.987403277835416</c:v>
                </c:pt>
                <c:pt idx="1730">
                  <c:v>0.987409551872741</c:v>
                </c:pt>
                <c:pt idx="1731">
                  <c:v>0.987415819748048</c:v>
                </c:pt>
                <c:pt idx="1732">
                  <c:v>0.987422081470255</c:v>
                </c:pt>
                <c:pt idx="1733">
                  <c:v>0.987428337048263</c:v>
                </c:pt>
                <c:pt idx="1734">
                  <c:v>0.987434586490957</c:v>
                </c:pt>
                <c:pt idx="1735">
                  <c:v>0.987440829807203</c:v>
                </c:pt>
                <c:pt idx="1736">
                  <c:v>0.987447067005854</c:v>
                </c:pt>
                <c:pt idx="1737">
                  <c:v>0.987453298095744</c:v>
                </c:pt>
                <c:pt idx="1738">
                  <c:v>0.98745952308569</c:v>
                </c:pt>
                <c:pt idx="1739">
                  <c:v>0.987465741984493</c:v>
                </c:pt>
                <c:pt idx="1740">
                  <c:v>0.987471954800938</c:v>
                </c:pt>
                <c:pt idx="1741">
                  <c:v>0.987478161543794</c:v>
                </c:pt>
                <c:pt idx="1742">
                  <c:v>0.987484362221811</c:v>
                </c:pt>
                <c:pt idx="1743">
                  <c:v>0.987490556843725</c:v>
                </c:pt>
                <c:pt idx="1744">
                  <c:v>0.987496745418254</c:v>
                </c:pt>
                <c:pt idx="1745">
                  <c:v>0.987502927954101</c:v>
                </c:pt>
                <c:pt idx="1746">
                  <c:v>0.987509104459953</c:v>
                </c:pt>
                <c:pt idx="1747">
                  <c:v>0.987515274944478</c:v>
                </c:pt>
                <c:pt idx="1748">
                  <c:v>0.987521439416331</c:v>
                </c:pt>
                <c:pt idx="1749">
                  <c:v>0.987527597884149</c:v>
                </c:pt>
                <c:pt idx="1750">
                  <c:v>0.987533750356553</c:v>
                </c:pt>
                <c:pt idx="1751">
                  <c:v>0.987539896842147</c:v>
                </c:pt>
                <c:pt idx="1752">
                  <c:v>0.987546037349522</c:v>
                </c:pt>
                <c:pt idx="1753">
                  <c:v>0.987552171887249</c:v>
                </c:pt>
                <c:pt idx="1754">
                  <c:v>0.987558300463886</c:v>
                </c:pt>
                <c:pt idx="1755">
                  <c:v>0.987564423087973</c:v>
                </c:pt>
                <c:pt idx="1756">
                  <c:v>0.987570539768036</c:v>
                </c:pt>
                <c:pt idx="1757">
                  <c:v>0.987576650512582</c:v>
                </c:pt>
                <c:pt idx="1758">
                  <c:v>0.987582755330106</c:v>
                </c:pt>
                <c:pt idx="1759">
                  <c:v>0.987588854229085</c:v>
                </c:pt>
                <c:pt idx="1760">
                  <c:v>0.987594947217979</c:v>
                </c:pt>
                <c:pt idx="1761">
                  <c:v>0.987601034305235</c:v>
                </c:pt>
                <c:pt idx="1762">
                  <c:v>0.987607115499282</c:v>
                </c:pt>
                <c:pt idx="1763">
                  <c:v>0.987613190808535</c:v>
                </c:pt>
                <c:pt idx="1764">
                  <c:v>0.987619260241392</c:v>
                </c:pt>
                <c:pt idx="1765">
                  <c:v>0.987625323806235</c:v>
                </c:pt>
                <c:pt idx="1766">
                  <c:v>0.987631381511434</c:v>
                </c:pt>
                <c:pt idx="1767">
                  <c:v>0.987637433365338</c:v>
                </c:pt>
                <c:pt idx="1768">
                  <c:v>0.987643479376284</c:v>
                </c:pt>
                <c:pt idx="1769">
                  <c:v>0.987649519552593</c:v>
                </c:pt>
                <c:pt idx="1770">
                  <c:v>0.98765555390257</c:v>
                </c:pt>
                <c:pt idx="1771">
                  <c:v>0.987661582434506</c:v>
                </c:pt>
                <c:pt idx="1772">
                  <c:v>0.987667605156673</c:v>
                </c:pt>
                <c:pt idx="1773">
                  <c:v>0.987673622077332</c:v>
                </c:pt>
                <c:pt idx="1774">
                  <c:v>0.987679633204726</c:v>
                </c:pt>
                <c:pt idx="1775">
                  <c:v>0.987685638547083</c:v>
                </c:pt>
                <c:pt idx="1776">
                  <c:v>0.987691638112617</c:v>
                </c:pt>
                <c:pt idx="1777">
                  <c:v>0.987697631909526</c:v>
                </c:pt>
                <c:pt idx="1778">
                  <c:v>0.987703619945993</c:v>
                </c:pt>
                <c:pt idx="1779">
                  <c:v>0.987709602230185</c:v>
                </c:pt>
                <c:pt idx="1780">
                  <c:v>0.987715578770254</c:v>
                </c:pt>
                <c:pt idx="1781">
                  <c:v>0.987721549574339</c:v>
                </c:pt>
                <c:pt idx="1782">
                  <c:v>0.987727514650561</c:v>
                </c:pt>
                <c:pt idx="1783">
                  <c:v>0.987733474007029</c:v>
                </c:pt>
                <c:pt idx="1784">
                  <c:v>0.987739427651834</c:v>
                </c:pt>
                <c:pt idx="1785">
                  <c:v>0.987745375593053</c:v>
                </c:pt>
                <c:pt idx="1786">
                  <c:v>0.987751317838751</c:v>
                </c:pt>
                <c:pt idx="1787">
                  <c:v>0.987757254396973</c:v>
                </c:pt>
                <c:pt idx="1788">
                  <c:v>0.987763185275754</c:v>
                </c:pt>
                <c:pt idx="1789">
                  <c:v>0.987769110483111</c:v>
                </c:pt>
                <c:pt idx="1790">
                  <c:v>0.987775030027047</c:v>
                </c:pt>
                <c:pt idx="1791">
                  <c:v>0.987780943915551</c:v>
                </c:pt>
                <c:pt idx="1792">
                  <c:v>0.987786852156596</c:v>
                </c:pt>
                <c:pt idx="1793">
                  <c:v>0.987792754758142</c:v>
                </c:pt>
                <c:pt idx="1794">
                  <c:v>0.987798651728134</c:v>
                </c:pt>
                <c:pt idx="1795">
                  <c:v>0.9878045430745</c:v>
                </c:pt>
                <c:pt idx="1796">
                  <c:v>0.987810428805157</c:v>
                </c:pt>
                <c:pt idx="1797">
                  <c:v>0.987816308928005</c:v>
                </c:pt>
                <c:pt idx="1798">
                  <c:v>0.98782218345093</c:v>
                </c:pt>
                <c:pt idx="1799">
                  <c:v>0.987828052381804</c:v>
                </c:pt>
                <c:pt idx="1800">
                  <c:v>0.987833915728485</c:v>
                </c:pt>
                <c:pt idx="1801">
                  <c:v>0.987839773498814</c:v>
                </c:pt>
                <c:pt idx="1802">
                  <c:v>0.987845625700621</c:v>
                </c:pt>
                <c:pt idx="1803">
                  <c:v>0.98785147234172</c:v>
                </c:pt>
                <c:pt idx="1804">
                  <c:v>0.987857313429911</c:v>
                </c:pt>
                <c:pt idx="1805">
                  <c:v>0.987863148972978</c:v>
                </c:pt>
                <c:pt idx="1806">
                  <c:v>0.987868978978693</c:v>
                </c:pt>
                <c:pt idx="1807">
                  <c:v>0.987874803454814</c:v>
                </c:pt>
                <c:pt idx="1808">
                  <c:v>0.987880622409083</c:v>
                </c:pt>
                <c:pt idx="1809">
                  <c:v>0.987886435849228</c:v>
                </c:pt>
                <c:pt idx="1810">
                  <c:v>0.987892243782965</c:v>
                </c:pt>
                <c:pt idx="1811">
                  <c:v>0.987898046217993</c:v>
                </c:pt>
                <c:pt idx="1812">
                  <c:v>0.987903843161999</c:v>
                </c:pt>
                <c:pt idx="1813">
                  <c:v>0.987909634622656</c:v>
                </c:pt>
                <c:pt idx="1814">
                  <c:v>0.987915420607621</c:v>
                </c:pt>
                <c:pt idx="1815">
                  <c:v>0.987921201124538</c:v>
                </c:pt>
                <c:pt idx="1816">
                  <c:v>0.98792697618104</c:v>
                </c:pt>
                <c:pt idx="1817">
                  <c:v>0.987932745784741</c:v>
                </c:pt>
                <c:pt idx="1818">
                  <c:v>0.987938509943244</c:v>
                </c:pt>
                <c:pt idx="1819">
                  <c:v>0.987944268664138</c:v>
                </c:pt>
                <c:pt idx="1820">
                  <c:v>0.987950021954998</c:v>
                </c:pt>
                <c:pt idx="1821">
                  <c:v>0.987955769823386</c:v>
                </c:pt>
                <c:pt idx="1822">
                  <c:v>0.987961512276848</c:v>
                </c:pt>
                <c:pt idx="1823">
                  <c:v>0.987967249322917</c:v>
                </c:pt>
                <c:pt idx="1824">
                  <c:v>0.987972980969115</c:v>
                </c:pt>
                <c:pt idx="1825">
                  <c:v>0.987978707222947</c:v>
                </c:pt>
                <c:pt idx="1826">
                  <c:v>0.987984428091906</c:v>
                </c:pt>
                <c:pt idx="1827">
                  <c:v>0.987990143583471</c:v>
                </c:pt>
                <c:pt idx="1828">
                  <c:v>0.987995853705107</c:v>
                </c:pt>
                <c:pt idx="1829">
                  <c:v>0.988001558464266</c:v>
                </c:pt>
                <c:pt idx="1830">
                  <c:v>0.988007257868387</c:v>
                </c:pt>
                <c:pt idx="1831">
                  <c:v>0.988012951924894</c:v>
                </c:pt>
                <c:pt idx="1832">
                  <c:v>0.988018640641199</c:v>
                </c:pt>
                <c:pt idx="1833">
                  <c:v>0.988024324024699</c:v>
                </c:pt>
                <c:pt idx="1834">
                  <c:v>0.988030002082781</c:v>
                </c:pt>
                <c:pt idx="1835">
                  <c:v>0.988035674822813</c:v>
                </c:pt>
                <c:pt idx="1836">
                  <c:v>0.988041342252155</c:v>
                </c:pt>
                <c:pt idx="1837">
                  <c:v>0.988047004378151</c:v>
                </c:pt>
                <c:pt idx="1838">
                  <c:v>0.988052661208133</c:v>
                </c:pt>
                <c:pt idx="1839">
                  <c:v>0.988058312749418</c:v>
                </c:pt>
                <c:pt idx="1840">
                  <c:v>0.988063959009311</c:v>
                </c:pt>
                <c:pt idx="1841">
                  <c:v>0.988069599995103</c:v>
                </c:pt>
                <c:pt idx="1842">
                  <c:v>0.988075235714074</c:v>
                </c:pt>
                <c:pt idx="1843">
                  <c:v>0.988080866173488</c:v>
                </c:pt>
                <c:pt idx="1844">
                  <c:v>0.988086491380598</c:v>
                </c:pt>
                <c:pt idx="1845">
                  <c:v>0.988092111342643</c:v>
                </c:pt>
                <c:pt idx="1846">
                  <c:v>0.988097726066848</c:v>
                </c:pt>
                <c:pt idx="1847">
                  <c:v>0.988103335560428</c:v>
                </c:pt>
                <c:pt idx="1848">
                  <c:v>0.988108939830581</c:v>
                </c:pt>
                <c:pt idx="1849">
                  <c:v>0.988114538884496</c:v>
                </c:pt>
                <c:pt idx="1850">
                  <c:v>0.988120132729345</c:v>
                </c:pt>
                <c:pt idx="1851">
                  <c:v>0.988125721372292</c:v>
                </c:pt>
                <c:pt idx="1852">
                  <c:v>0.988131304820482</c:v>
                </c:pt>
                <c:pt idx="1853">
                  <c:v>0.988136883081054</c:v>
                </c:pt>
                <c:pt idx="1854">
                  <c:v>0.988142456161128</c:v>
                </c:pt>
                <c:pt idx="1855">
                  <c:v>0.988148024067815</c:v>
                </c:pt>
                <c:pt idx="1856">
                  <c:v>0.988153586808212</c:v>
                </c:pt>
                <c:pt idx="1857">
                  <c:v>0.988159144389404</c:v>
                </c:pt>
                <c:pt idx="1858">
                  <c:v>0.988164696818462</c:v>
                </c:pt>
                <c:pt idx="1859">
                  <c:v>0.988170244102445</c:v>
                </c:pt>
                <c:pt idx="1860">
                  <c:v>0.988175786248399</c:v>
                </c:pt>
                <c:pt idx="1861">
                  <c:v>0.988181323263358</c:v>
                </c:pt>
                <c:pt idx="1862">
                  <c:v>0.988186855154344</c:v>
                </c:pt>
                <c:pt idx="1863">
                  <c:v>0.988192381928365</c:v>
                </c:pt>
                <c:pt idx="1864">
                  <c:v>0.988197903592416</c:v>
                </c:pt>
                <c:pt idx="1865">
                  <c:v>0.988203420153482</c:v>
                </c:pt>
                <c:pt idx="1866">
                  <c:v>0.988208931618533</c:v>
                </c:pt>
                <c:pt idx="1867">
                  <c:v>0.988214437994528</c:v>
                </c:pt>
                <c:pt idx="1868">
                  <c:v>0.988219939288413</c:v>
                </c:pt>
                <c:pt idx="1869">
                  <c:v>0.988225435507121</c:v>
                </c:pt>
                <c:pt idx="1870">
                  <c:v>0.988230926657575</c:v>
                </c:pt>
                <c:pt idx="1871">
                  <c:v>0.988236412746682</c:v>
                </c:pt>
                <c:pt idx="1872">
                  <c:v>0.988241893781339</c:v>
                </c:pt>
                <c:pt idx="1873">
                  <c:v>0.988247369768432</c:v>
                </c:pt>
                <c:pt idx="1874">
                  <c:v>0.988252840714831</c:v>
                </c:pt>
                <c:pt idx="1875">
                  <c:v>0.988258306627397</c:v>
                </c:pt>
                <c:pt idx="1876">
                  <c:v>0.988263767512977</c:v>
                </c:pt>
                <c:pt idx="1877">
                  <c:v>0.988269223378406</c:v>
                </c:pt>
                <c:pt idx="1878">
                  <c:v>0.988274674230508</c:v>
                </c:pt>
                <c:pt idx="1879">
                  <c:v>0.988280120076095</c:v>
                </c:pt>
                <c:pt idx="1880">
                  <c:v>0.988285560921964</c:v>
                </c:pt>
                <c:pt idx="1881">
                  <c:v>0.988290996774902</c:v>
                </c:pt>
                <c:pt idx="1882">
                  <c:v>0.988296427641685</c:v>
                </c:pt>
                <c:pt idx="1883">
                  <c:v>0.988301853529076</c:v>
                </c:pt>
                <c:pt idx="1884">
                  <c:v>0.988307274443824</c:v>
                </c:pt>
                <c:pt idx="1885">
                  <c:v>0.988312690392669</c:v>
                </c:pt>
                <c:pt idx="1886">
                  <c:v>0.988318101382338</c:v>
                </c:pt>
                <c:pt idx="1887">
                  <c:v>0.988323507419545</c:v>
                </c:pt>
                <c:pt idx="1888">
                  <c:v>0.988328908510993</c:v>
                </c:pt>
                <c:pt idx="1889">
                  <c:v>0.988334304663374</c:v>
                </c:pt>
                <c:pt idx="1890">
                  <c:v>0.988339695883367</c:v>
                </c:pt>
                <c:pt idx="1891">
                  <c:v>0.988345082177639</c:v>
                </c:pt>
                <c:pt idx="1892">
                  <c:v>0.988350463552845</c:v>
                </c:pt>
                <c:pt idx="1893">
                  <c:v>0.988355840015631</c:v>
                </c:pt>
                <c:pt idx="1894">
                  <c:v>0.988361211572627</c:v>
                </c:pt>
                <c:pt idx="1895">
                  <c:v>0.988366578230454</c:v>
                </c:pt>
                <c:pt idx="1896">
                  <c:v>0.98837193999572</c:v>
                </c:pt>
                <c:pt idx="1897">
                  <c:v>0.988377296875024</c:v>
                </c:pt>
                <c:pt idx="1898">
                  <c:v>0.988382648874949</c:v>
                </c:pt>
                <c:pt idx="1899">
                  <c:v>0.98838799600207</c:v>
                </c:pt>
                <c:pt idx="1900">
                  <c:v>0.988393338262948</c:v>
                </c:pt>
                <c:pt idx="1901">
                  <c:v>0.988398675664135</c:v>
                </c:pt>
                <c:pt idx="1902">
                  <c:v>0.988404008212169</c:v>
                </c:pt>
                <c:pt idx="1903">
                  <c:v>0.988409335913578</c:v>
                </c:pt>
                <c:pt idx="1904">
                  <c:v>0.988414658774877</c:v>
                </c:pt>
                <c:pt idx="1905">
                  <c:v>0.988419976802571</c:v>
                </c:pt>
                <c:pt idx="1906">
                  <c:v>0.988425290003153</c:v>
                </c:pt>
                <c:pt idx="1907">
                  <c:v>0.988430598383105</c:v>
                </c:pt>
                <c:pt idx="1908">
                  <c:v>0.988435901948897</c:v>
                </c:pt>
                <c:pt idx="1909">
                  <c:v>0.988441200706987</c:v>
                </c:pt>
                <c:pt idx="1910">
                  <c:v>0.988446494663823</c:v>
                </c:pt>
                <c:pt idx="1911">
                  <c:v>0.988451783825841</c:v>
                </c:pt>
                <c:pt idx="1912">
                  <c:v>0.988457068199466</c:v>
                </c:pt>
                <c:pt idx="1913">
                  <c:v>0.988462347791112</c:v>
                </c:pt>
                <c:pt idx="1914">
                  <c:v>0.98846762260718</c:v>
                </c:pt>
                <c:pt idx="1915">
                  <c:v>0.988472892654062</c:v>
                </c:pt>
                <c:pt idx="1916">
                  <c:v>0.988478157938137</c:v>
                </c:pt>
                <c:pt idx="1917">
                  <c:v>0.988483418465775</c:v>
                </c:pt>
                <c:pt idx="1918">
                  <c:v>0.988488674243332</c:v>
                </c:pt>
                <c:pt idx="1919">
                  <c:v>0.988493925277156</c:v>
                </c:pt>
                <c:pt idx="1920">
                  <c:v>0.98849917157358</c:v>
                </c:pt>
                <c:pt idx="1921">
                  <c:v>0.98850441313893</c:v>
                </c:pt>
                <c:pt idx="1922">
                  <c:v>0.988509649979519</c:v>
                </c:pt>
                <c:pt idx="1923">
                  <c:v>0.988514882101648</c:v>
                </c:pt>
                <c:pt idx="1924">
                  <c:v>0.988520109511608</c:v>
                </c:pt>
                <c:pt idx="1925">
                  <c:v>0.98852533221568</c:v>
                </c:pt>
                <c:pt idx="1926">
                  <c:v>0.988530550220132</c:v>
                </c:pt>
                <c:pt idx="1927">
                  <c:v>0.988535763531223</c:v>
                </c:pt>
                <c:pt idx="1928">
                  <c:v>0.9885409721552</c:v>
                </c:pt>
                <c:pt idx="1929">
                  <c:v>0.988546176098299</c:v>
                </c:pt>
                <c:pt idx="1930">
                  <c:v>0.988551375366746</c:v>
                </c:pt>
                <c:pt idx="1931">
                  <c:v>0.988556569966754</c:v>
                </c:pt>
                <c:pt idx="1932">
                  <c:v>0.988561759904529</c:v>
                </c:pt>
                <c:pt idx="1933">
                  <c:v>0.988566945186261</c:v>
                </c:pt>
                <c:pt idx="1934">
                  <c:v>0.988572125818135</c:v>
                </c:pt>
                <c:pt idx="1935">
                  <c:v>0.988577301806321</c:v>
                </c:pt>
                <c:pt idx="1936">
                  <c:v>0.98858247315698</c:v>
                </c:pt>
                <c:pt idx="1937">
                  <c:v>0.988587639876261</c:v>
                </c:pt>
                <c:pt idx="1938">
                  <c:v>0.988592801970304</c:v>
                </c:pt>
                <c:pt idx="1939">
                  <c:v>0.988597959445238</c:v>
                </c:pt>
                <c:pt idx="1940">
                  <c:v>0.988603112307179</c:v>
                </c:pt>
                <c:pt idx="1941">
                  <c:v>0.988608260562237</c:v>
                </c:pt>
                <c:pt idx="1942">
                  <c:v>0.988613404216506</c:v>
                </c:pt>
                <c:pt idx="1943">
                  <c:v>0.988618543276074</c:v>
                </c:pt>
                <c:pt idx="1944">
                  <c:v>0.988623677747015</c:v>
                </c:pt>
                <c:pt idx="1945">
                  <c:v>0.988628807635395</c:v>
                </c:pt>
                <c:pt idx="1946">
                  <c:v>0.988633932947269</c:v>
                </c:pt>
                <c:pt idx="1947">
                  <c:v>0.98863905368868</c:v>
                </c:pt>
                <c:pt idx="1948">
                  <c:v>0.988644169865661</c:v>
                </c:pt>
                <c:pt idx="1949">
                  <c:v>0.988649281484236</c:v>
                </c:pt>
                <c:pt idx="1950">
                  <c:v>0.988654388550418</c:v>
                </c:pt>
                <c:pt idx="1951">
                  <c:v>0.988659491070208</c:v>
                </c:pt>
                <c:pt idx="1952">
                  <c:v>0.988664589049599</c:v>
                </c:pt>
                <c:pt idx="1953">
                  <c:v>0.988669682494571</c:v>
                </c:pt>
                <c:pt idx="1954">
                  <c:v>0.988674771411097</c:v>
                </c:pt>
                <c:pt idx="1955">
                  <c:v>0.988679855805137</c:v>
                </c:pt>
                <c:pt idx="1956">
                  <c:v>0.988684935682642</c:v>
                </c:pt>
                <c:pt idx="1957">
                  <c:v>0.988690011049551</c:v>
                </c:pt>
                <c:pt idx="1958">
                  <c:v>0.988695081911796</c:v>
                </c:pt>
                <c:pt idx="1959">
                  <c:v>0.988700148275294</c:v>
                </c:pt>
                <c:pt idx="1960">
                  <c:v>0.988705210145958</c:v>
                </c:pt>
                <c:pt idx="1961">
                  <c:v>0.988710267529684</c:v>
                </c:pt>
                <c:pt idx="1962">
                  <c:v>0.988715320432364</c:v>
                </c:pt>
                <c:pt idx="1963">
                  <c:v>0.988720368859876</c:v>
                </c:pt>
                <c:pt idx="1964">
                  <c:v>0.988725412818089</c:v>
                </c:pt>
                <c:pt idx="1965">
                  <c:v>0.988730452312862</c:v>
                </c:pt>
                <c:pt idx="1966">
                  <c:v>0.988735487350044</c:v>
                </c:pt>
                <c:pt idx="1967">
                  <c:v>0.988740517935473</c:v>
                </c:pt>
                <c:pt idx="1968">
                  <c:v>0.988745544074978</c:v>
                </c:pt>
                <c:pt idx="1969">
                  <c:v>0.988750565774379</c:v>
                </c:pt>
                <c:pt idx="1970">
                  <c:v>0.988755583039483</c:v>
                </c:pt>
                <c:pt idx="1971">
                  <c:v>0.988760595876089</c:v>
                </c:pt>
                <c:pt idx="1972">
                  <c:v>0.988765604289987</c:v>
                </c:pt>
                <c:pt idx="1973">
                  <c:v>0.988770608286954</c:v>
                </c:pt>
                <c:pt idx="1974">
                  <c:v>0.988775607872761</c:v>
                </c:pt>
                <c:pt idx="1975">
                  <c:v>0.988780603053166</c:v>
                </c:pt>
                <c:pt idx="1976">
                  <c:v>0.988785593833918</c:v>
                </c:pt>
                <c:pt idx="1977">
                  <c:v>0.988790580220756</c:v>
                </c:pt>
                <c:pt idx="1978">
                  <c:v>0.988795562219411</c:v>
                </c:pt>
                <c:pt idx="1979">
                  <c:v>0.988800539835601</c:v>
                </c:pt>
                <c:pt idx="1980">
                  <c:v>0.988805513075037</c:v>
                </c:pt>
                <c:pt idx="1981">
                  <c:v>0.98881048194342</c:v>
                </c:pt>
                <c:pt idx="1982">
                  <c:v>0.988815446446438</c:v>
                </c:pt>
                <c:pt idx="1983">
                  <c:v>0.988820406589774</c:v>
                </c:pt>
                <c:pt idx="1984">
                  <c:v>0.988825362379098</c:v>
                </c:pt>
                <c:pt idx="1985">
                  <c:v>0.988830313820071</c:v>
                </c:pt>
                <c:pt idx="1986">
                  <c:v>0.988835260918345</c:v>
                </c:pt>
                <c:pt idx="1987">
                  <c:v>0.988840203679562</c:v>
                </c:pt>
                <c:pt idx="1988">
                  <c:v>0.988845142109354</c:v>
                </c:pt>
                <c:pt idx="1989">
                  <c:v>0.988850076213345</c:v>
                </c:pt>
                <c:pt idx="1990">
                  <c:v>0.988855005997147</c:v>
                </c:pt>
                <c:pt idx="1991">
                  <c:v>0.988859931466364</c:v>
                </c:pt>
                <c:pt idx="1992">
                  <c:v>0.98886485262659</c:v>
                </c:pt>
                <c:pt idx="1993">
                  <c:v>0.98886976948341</c:v>
                </c:pt>
                <c:pt idx="1994">
                  <c:v>0.988874682042399</c:v>
                </c:pt>
                <c:pt idx="1995">
                  <c:v>0.988879590309121</c:v>
                </c:pt>
                <c:pt idx="1996">
                  <c:v>0.988884494289135</c:v>
                </c:pt>
                <c:pt idx="1997">
                  <c:v>0.988889393987985</c:v>
                </c:pt>
                <c:pt idx="1998">
                  <c:v>0.98889428941121</c:v>
                </c:pt>
                <c:pt idx="1999">
                  <c:v>0.988899180564337</c:v>
                </c:pt>
                <c:pt idx="2000">
                  <c:v>0.988904067452885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0.0</c:v>
                </c:pt>
                <c:pt idx="1">
                  <c:v>0.370672544108187</c:v>
                </c:pt>
                <c:pt idx="2">
                  <c:v>0.510598304079898</c:v>
                </c:pt>
                <c:pt idx="3">
                  <c:v>0.609476008323559</c:v>
                </c:pt>
                <c:pt idx="4">
                  <c:v>0.686287253694952</c:v>
                </c:pt>
                <c:pt idx="5">
                  <c:v>0.748652684141703</c:v>
                </c:pt>
                <c:pt idx="6">
                  <c:v>0.800611043517959</c:v>
                </c:pt>
                <c:pt idx="7">
                  <c:v>0.844634296142789</c:v>
                </c:pt>
                <c:pt idx="8">
                  <c:v>0.882376738147663</c:v>
                </c:pt>
                <c:pt idx="9">
                  <c:v>0.915014811161851</c:v>
                </c:pt>
                <c:pt idx="10">
                  <c:v>0.943422649874539</c:v>
                </c:pt>
                <c:pt idx="11">
                  <c:v>0.96827157294496</c:v>
                </c:pt>
                <c:pt idx="12">
                  <c:v>0.990090540797594</c:v>
                </c:pt>
                <c:pt idx="13">
                  <c:v>1.00930495146948</c:v>
                </c:pt>
                <c:pt idx="14">
                  <c:v>1.026262650034322</c:v>
                </c:pt>
                <c:pt idx="15">
                  <c:v>1.041252003644319</c:v>
                </c:pt>
                <c:pt idx="16">
                  <c:v>1.054514844979695</c:v>
                </c:pt>
                <c:pt idx="17">
                  <c:v>1.066255979141717</c:v>
                </c:pt>
                <c:pt idx="18">
                  <c:v>1.076650319671512</c:v>
                </c:pt>
                <c:pt idx="19">
                  <c:v>1.085848346388947</c:v>
                </c:pt>
                <c:pt idx="20">
                  <c:v>1.093980348505151</c:v>
                </c:pt>
                <c:pt idx="21">
                  <c:v>1.10115977103635</c:v>
                </c:pt>
                <c:pt idx="22">
                  <c:v>1.107485887687338</c:v>
                </c:pt>
                <c:pt idx="23">
                  <c:v>1.113045959952208</c:v>
                </c:pt>
                <c:pt idx="24">
                  <c:v>1.117916998834591</c:v>
                </c:pt>
                <c:pt idx="25">
                  <c:v>1.122167215373564</c:v>
                </c:pt>
                <c:pt idx="26">
                  <c:v>1.12585722471835</c:v>
                </c:pt>
                <c:pt idx="27">
                  <c:v>1.129041053029468</c:v>
                </c:pt>
                <c:pt idx="28">
                  <c:v>1.131766985163978</c:v>
                </c:pt>
                <c:pt idx="29">
                  <c:v>1.13407828270416</c:v>
                </c:pt>
                <c:pt idx="30">
                  <c:v>1.136013795580846</c:v>
                </c:pt>
                <c:pt idx="31">
                  <c:v>1.137608485749961</c:v>
                </c:pt>
                <c:pt idx="32">
                  <c:v>1.138893877701229</c:v>
                </c:pt>
                <c:pt idx="33">
                  <c:v>1.139898447725272</c:v>
                </c:pt>
                <c:pt idx="34">
                  <c:v>1.140647961633559</c:v>
                </c:pt>
                <c:pt idx="35">
                  <c:v>1.141165768865028</c:v>
                </c:pt>
                <c:pt idx="36">
                  <c:v>1.141473059513332</c:v>
                </c:pt>
                <c:pt idx="37">
                  <c:v>1.141589089687406</c:v>
                </c:pt>
                <c:pt idx="38">
                  <c:v>1.141531379713902</c:v>
                </c:pt>
                <c:pt idx="39">
                  <c:v>1.141315888956246</c:v>
                </c:pt>
                <c:pt idx="40">
                  <c:v>1.140957170425879</c:v>
                </c:pt>
                <c:pt idx="41">
                  <c:v>1.140468507869355</c:v>
                </c:pt>
                <c:pt idx="42">
                  <c:v>1.139862037608844</c:v>
                </c:pt>
                <c:pt idx="43">
                  <c:v>1.139148857076716</c:v>
                </c:pt>
                <c:pt idx="44">
                  <c:v>1.138339121704091</c:v>
                </c:pt>
                <c:pt idx="45">
                  <c:v>1.137442131588137</c:v>
                </c:pt>
                <c:pt idx="46">
                  <c:v>1.136466409165216</c:v>
                </c:pt>
                <c:pt idx="47">
                  <c:v>1.135419768950143</c:v>
                </c:pt>
                <c:pt idx="48">
                  <c:v>1.134309380260426</c:v>
                </c:pt>
                <c:pt idx="49">
                  <c:v>1.133141823724098</c:v>
                </c:pt>
                <c:pt idx="50">
                  <c:v>1.131923142267177</c:v>
                </c:pt>
                <c:pt idx="51">
                  <c:v>1.130658887188946</c:v>
                </c:pt>
                <c:pt idx="52">
                  <c:v>1.129354159857793</c:v>
                </c:pt>
                <c:pt idx="53">
                  <c:v>1.128013649495409</c:v>
                </c:pt>
                <c:pt idx="54">
                  <c:v>1.126641667461023</c:v>
                </c:pt>
                <c:pt idx="55">
                  <c:v>1.125242178398726</c:v>
                </c:pt>
                <c:pt idx="56">
                  <c:v>1.123818828568785</c:v>
                </c:pt>
                <c:pt idx="57">
                  <c:v>1.122374971647063</c:v>
                </c:pt>
                <c:pt idx="58">
                  <c:v>1.120913692244664</c:v>
                </c:pt>
                <c:pt idx="59">
                  <c:v>1.119437827371854</c:v>
                </c:pt>
                <c:pt idx="60">
                  <c:v>1.117949986045786</c:v>
                </c:pt>
                <c:pt idx="61">
                  <c:v>1.11645256721995</c:v>
                </c:pt>
                <c:pt idx="62">
                  <c:v>1.114947776194325</c:v>
                </c:pt>
                <c:pt idx="63">
                  <c:v>1.11343763964845</c:v>
                </c:pt>
                <c:pt idx="64">
                  <c:v>1.111924019424864</c:v>
                </c:pt>
                <c:pt idx="65">
                  <c:v>1.110408625177275</c:v>
                </c:pt>
                <c:pt idx="66">
                  <c:v>1.10889302598623</c:v>
                </c:pt>
                <c:pt idx="67">
                  <c:v>1.107378661034768</c:v>
                </c:pt>
                <c:pt idx="68">
                  <c:v>1.105866849427373</c:v>
                </c:pt>
                <c:pt idx="69">
                  <c:v>1.104358799227389</c:v>
                </c:pt>
                <c:pt idx="70">
                  <c:v>1.102855615780805</c:v>
                </c:pt>
                <c:pt idx="71">
                  <c:v>1.101358309387795</c:v>
                </c:pt>
                <c:pt idx="72">
                  <c:v>1.099867802377596</c:v>
                </c:pt>
                <c:pt idx="73">
                  <c:v>1.098384935637113</c:v>
                </c:pt>
                <c:pt idx="74">
                  <c:v>1.096910474638942</c:v>
                </c:pt>
                <c:pt idx="75">
                  <c:v>1.095445115010332</c:v>
                </c:pt>
                <c:pt idx="76">
                  <c:v>1.093989487680827</c:v>
                </c:pt>
                <c:pt idx="77">
                  <c:v>1.092544163642927</c:v>
                </c:pt>
                <c:pt idx="78">
                  <c:v>1.091109658357059</c:v>
                </c:pt>
                <c:pt idx="79">
                  <c:v>1.089686435829375</c:v>
                </c:pt>
                <c:pt idx="80">
                  <c:v>1.08827491238841</c:v>
                </c:pt>
                <c:pt idx="81">
                  <c:v>1.086875460184366</c:v>
                </c:pt>
                <c:pt idx="82">
                  <c:v>1.085488410432764</c:v>
                </c:pt>
                <c:pt idx="83">
                  <c:v>1.084114056422325</c:v>
                </c:pt>
                <c:pt idx="84">
                  <c:v>1.082752656305302</c:v>
                </c:pt>
                <c:pt idx="85">
                  <c:v>1.081404435686919</c:v>
                </c:pt>
                <c:pt idx="86">
                  <c:v>1.080069590029236</c:v>
                </c:pt>
                <c:pt idx="87">
                  <c:v>1.078748286883443</c:v>
                </c:pt>
                <c:pt idx="88">
                  <c:v>1.077440667963495</c:v>
                </c:pt>
                <c:pt idx="89">
                  <c:v>1.076146851072916</c:v>
                </c:pt>
                <c:pt idx="90">
                  <c:v>1.074866931895664</c:v>
                </c:pt>
                <c:pt idx="91">
                  <c:v>1.073600985661086</c:v>
                </c:pt>
                <c:pt idx="92">
                  <c:v>1.072349068692168</c:v>
                </c:pt>
                <c:pt idx="93">
                  <c:v>1.071111219845608</c:v>
                </c:pt>
                <c:pt idx="94">
                  <c:v>1.069887461851522</c:v>
                </c:pt>
                <c:pt idx="95">
                  <c:v>1.068677802560028</c:v>
                </c:pt>
                <c:pt idx="96">
                  <c:v>1.067482236101376</c:v>
                </c:pt>
                <c:pt idx="97">
                  <c:v>1.066300743965779</c:v>
                </c:pt>
                <c:pt idx="98">
                  <c:v>1.065133296008646</c:v>
                </c:pt>
                <c:pt idx="99">
                  <c:v>1.063979851386476</c:v>
                </c:pt>
                <c:pt idx="100">
                  <c:v>1.062840359428277</c:v>
                </c:pt>
                <c:pt idx="101">
                  <c:v>1.061714760447027</c:v>
                </c:pt>
                <c:pt idx="102">
                  <c:v>1.060602986495334</c:v>
                </c:pt>
                <c:pt idx="103">
                  <c:v>1.059504962069175</c:v>
                </c:pt>
                <c:pt idx="104">
                  <c:v>1.058420604763273</c:v>
                </c:pt>
                <c:pt idx="105">
                  <c:v>1.057349825881465</c:v>
                </c:pt>
                <c:pt idx="106">
                  <c:v>1.056292531005103</c:v>
                </c:pt>
                <c:pt idx="107">
                  <c:v>1.055248620522379</c:v>
                </c:pt>
                <c:pt idx="108">
                  <c:v>1.054217990121217</c:v>
                </c:pt>
                <c:pt idx="109">
                  <c:v>1.053200531248182</c:v>
                </c:pt>
                <c:pt idx="110">
                  <c:v>1.052196131535728</c:v>
                </c:pt>
                <c:pt idx="111">
                  <c:v>1.051204675199878</c:v>
                </c:pt>
                <c:pt idx="112">
                  <c:v>1.050226043410356</c:v>
                </c:pt>
                <c:pt idx="113">
                  <c:v>1.049260114634973</c:v>
                </c:pt>
                <c:pt idx="114">
                  <c:v>1.048306764960009</c:v>
                </c:pt>
                <c:pt idx="115">
                  <c:v>1.047365868388176</c:v>
                </c:pt>
                <c:pt idx="116">
                  <c:v>1.046437297115654</c:v>
                </c:pt>
                <c:pt idx="117">
                  <c:v>1.045520921789571</c:v>
                </c:pt>
                <c:pt idx="118">
                  <c:v>1.044616611747238</c:v>
                </c:pt>
                <c:pt idx="119">
                  <c:v>1.043724235238317</c:v>
                </c:pt>
                <c:pt idx="120">
                  <c:v>1.042843659631073</c:v>
                </c:pt>
                <c:pt idx="121">
                  <c:v>1.041974751603722</c:v>
                </c:pt>
                <c:pt idx="122">
                  <c:v>1.04111737732188</c:v>
                </c:pt>
                <c:pt idx="123">
                  <c:v>1.04027140260301</c:v>
                </c:pt>
                <c:pt idx="124">
                  <c:v>1.039436693068712</c:v>
                </c:pt>
                <c:pt idx="125">
                  <c:v>1.038613114285671</c:v>
                </c:pt>
                <c:pt idx="126">
                  <c:v>1.037800531895975</c:v>
                </c:pt>
                <c:pt idx="127">
                  <c:v>1.036998811737523</c:v>
                </c:pt>
                <c:pt idx="128">
                  <c:v>1.036207819955154</c:v>
                </c:pt>
                <c:pt idx="129">
                  <c:v>1.035427423103107</c:v>
                </c:pt>
                <c:pt idx="130">
                  <c:v>1.034657488239379</c:v>
                </c:pt>
                <c:pt idx="131">
                  <c:v>1.033897883012507</c:v>
                </c:pt>
                <c:pt idx="132">
                  <c:v>1.033148475741268</c:v>
                </c:pt>
                <c:pt idx="133">
                  <c:v>1.032409135487771</c:v>
                </c:pt>
                <c:pt idx="134">
                  <c:v>1.031679732124351</c:v>
                </c:pt>
                <c:pt idx="135">
                  <c:v>1.030960136394698</c:v>
                </c:pt>
                <c:pt idx="136">
                  <c:v>1.030250219969576</c:v>
                </c:pt>
                <c:pt idx="137">
                  <c:v>1.029549855497504</c:v>
                </c:pt>
                <c:pt idx="138">
                  <c:v>1.028858916650718</c:v>
                </c:pt>
                <c:pt idx="139">
                  <c:v>1.028177278166745</c:v>
                </c:pt>
                <c:pt idx="140">
                  <c:v>1.027504815885848</c:v>
                </c:pt>
                <c:pt idx="141">
                  <c:v>1.026841406784655</c:v>
                </c:pt>
                <c:pt idx="142">
                  <c:v>1.026186929006195</c:v>
                </c:pt>
                <c:pt idx="143">
                  <c:v>1.025541261886592</c:v>
                </c:pt>
                <c:pt idx="144">
                  <c:v>1.024904285978655</c:v>
                </c:pt>
                <c:pt idx="145">
                  <c:v>1.024275883072546</c:v>
                </c:pt>
                <c:pt idx="146">
                  <c:v>1.023655936213751</c:v>
                </c:pt>
                <c:pt idx="147">
                  <c:v>1.023044329718522</c:v>
                </c:pt>
                <c:pt idx="148">
                  <c:v>1.02244094918697</c:v>
                </c:pt>
                <c:pt idx="149">
                  <c:v>1.021845681513967</c:v>
                </c:pt>
                <c:pt idx="150">
                  <c:v>1.021258414898012</c:v>
                </c:pt>
                <c:pt idx="151">
                  <c:v>1.020679038848207</c:v>
                </c:pt>
                <c:pt idx="152">
                  <c:v>1.02010744418947</c:v>
                </c:pt>
                <c:pt idx="153">
                  <c:v>1.01954352306611</c:v>
                </c:pt>
                <c:pt idx="154">
                  <c:v>1.018987168943894</c:v>
                </c:pt>
                <c:pt idx="155">
                  <c:v>1.018438276610698</c:v>
                </c:pt>
                <c:pt idx="156">
                  <c:v>1.017896742175857</c:v>
                </c:pt>
                <c:pt idx="157">
                  <c:v>1.017362463068314</c:v>
                </c:pt>
                <c:pt idx="158">
                  <c:v>1.01683533803364</c:v>
                </c:pt>
                <c:pt idx="159">
                  <c:v>1.016315267130037</c:v>
                </c:pt>
                <c:pt idx="160">
                  <c:v>1.01580215172338</c:v>
                </c:pt>
                <c:pt idx="161">
                  <c:v>1.015295894481384</c:v>
                </c:pt>
                <c:pt idx="162">
                  <c:v>1.01479639936697</c:v>
                </c:pt>
                <c:pt idx="163">
                  <c:v>1.014303571630878</c:v>
                </c:pt>
                <c:pt idx="164">
                  <c:v>1.013817317803616</c:v>
                </c:pt>
                <c:pt idx="165">
                  <c:v>1.01333754568677</c:v>
                </c:pt>
                <c:pt idx="166">
                  <c:v>1.012864164343757</c:v>
                </c:pt>
                <c:pt idx="167">
                  <c:v>1.01239708409006</c:v>
                </c:pt>
                <c:pt idx="168">
                  <c:v>1.011936216482985</c:v>
                </c:pt>
                <c:pt idx="169">
                  <c:v>1.011481474310996</c:v>
                </c:pt>
                <c:pt idx="170">
                  <c:v>1.011032771582665</c:v>
                </c:pt>
                <c:pt idx="171">
                  <c:v>1.010590023515277</c:v>
                </c:pt>
                <c:pt idx="172">
                  <c:v>1.010153146523121</c:v>
                </c:pt>
                <c:pt idx="173">
                  <c:v>1.00972205820551</c:v>
                </c:pt>
                <c:pt idx="174">
                  <c:v>1.009296677334545</c:v>
                </c:pt>
                <c:pt idx="175">
                  <c:v>1.008876923842684</c:v>
                </c:pt>
                <c:pt idx="176">
                  <c:v>1.008462718810101</c:v>
                </c:pt>
                <c:pt idx="177">
                  <c:v>1.008053984451898</c:v>
                </c:pt>
                <c:pt idx="178">
                  <c:v>1.007650644105174</c:v>
                </c:pt>
                <c:pt idx="179">
                  <c:v>1.007252622215982</c:v>
                </c:pt>
                <c:pt idx="180">
                  <c:v>1.006859844326183</c:v>
                </c:pt>
                <c:pt idx="181">
                  <c:v>1.006472237060238</c:v>
                </c:pt>
                <c:pt idx="182">
                  <c:v>1.006089728111932</c:v>
                </c:pt>
                <c:pt idx="183">
                  <c:v>1.005712246231065</c:v>
                </c:pt>
                <c:pt idx="184">
                  <c:v>1.005339721210111</c:v>
                </c:pt>
                <c:pt idx="185">
                  <c:v>1.004972083870879</c:v>
                </c:pt>
                <c:pt idx="186">
                  <c:v>1.004609266051166</c:v>
                </c:pt>
                <c:pt idx="187">
                  <c:v>1.004251200591435</c:v>
                </c:pt>
                <c:pt idx="188">
                  <c:v>1.003897821321515</c:v>
                </c:pt>
                <c:pt idx="189">
                  <c:v>1.00354906304734</c:v>
                </c:pt>
                <c:pt idx="190">
                  <c:v>1.003204861537744</c:v>
                </c:pt>
                <c:pt idx="191">
                  <c:v>1.002865153511303</c:v>
                </c:pt>
                <c:pt idx="192">
                  <c:v>1.002529876623252</c:v>
                </c:pt>
                <c:pt idx="193">
                  <c:v>1.002198969452471</c:v>
                </c:pt>
                <c:pt idx="194">
                  <c:v>1.001872371488554</c:v>
                </c:pt>
                <c:pt idx="195">
                  <c:v>1.001550023118963</c:v>
                </c:pt>
                <c:pt idx="196">
                  <c:v>1.001231865616282</c:v>
                </c:pt>
                <c:pt idx="197">
                  <c:v>1.000917841125562</c:v>
                </c:pt>
                <c:pt idx="198">
                  <c:v>1.000607892651778</c:v>
                </c:pt>
                <c:pt idx="199">
                  <c:v>1.000301964047386</c:v>
                </c:pt>
                <c:pt idx="200">
                  <c:v>1.0</c:v>
                </c:pt>
                <c:pt idx="201">
                  <c:v>0.999701946020185</c:v>
                </c:pt>
                <c:pt idx="202">
                  <c:v>0.999407748429362</c:v>
                </c:pt>
                <c:pt idx="203">
                  <c:v>0.999117354347846</c:v>
                </c:pt>
                <c:pt idx="204">
                  <c:v>0.998830711683002</c:v>
                </c:pt>
                <c:pt idx="205">
                  <c:v>0.99854776911753</c:v>
                </c:pt>
                <c:pt idx="206">
                  <c:v>0.998268476097883</c:v>
                </c:pt>
                <c:pt idx="207">
                  <c:v>0.997992782822812</c:v>
                </c:pt>
                <c:pt idx="208">
                  <c:v>0.997720640232049</c:v>
                </c:pt>
                <c:pt idx="209">
                  <c:v>0.997451999995114</c:v>
                </c:pt>
                <c:pt idx="210">
                  <c:v>0.997186814500272</c:v>
                </c:pt>
                <c:pt idx="211">
                  <c:v>0.996925036843614</c:v>
                </c:pt>
                <c:pt idx="212">
                  <c:v>0.996666620818278</c:v>
                </c:pt>
                <c:pt idx="213">
                  <c:v>0.996411520903809</c:v>
                </c:pt>
                <c:pt idx="214">
                  <c:v>0.996159692255658</c:v>
                </c:pt>
                <c:pt idx="215">
                  <c:v>0.99591109069481</c:v>
                </c:pt>
                <c:pt idx="216">
                  <c:v>0.995665672697561</c:v>
                </c:pt>
                <c:pt idx="217">
                  <c:v>0.995423395385424</c:v>
                </c:pt>
                <c:pt idx="218">
                  <c:v>0.995184216515175</c:v>
                </c:pt>
                <c:pt idx="219">
                  <c:v>0.994948094469038</c:v>
                </c:pt>
                <c:pt idx="220">
                  <c:v>0.994714988245001</c:v>
                </c:pt>
                <c:pt idx="221">
                  <c:v>0.994484857447275</c:v>
                </c:pt>
                <c:pt idx="222">
                  <c:v>0.99425766227688</c:v>
                </c:pt>
                <c:pt idx="223">
                  <c:v>0.994033363522373</c:v>
                </c:pt>
                <c:pt idx="224">
                  <c:v>0.993811922550704</c:v>
                </c:pt>
                <c:pt idx="225">
                  <c:v>0.993593301298209</c:v>
                </c:pt>
                <c:pt idx="226">
                  <c:v>0.993377462261728</c:v>
                </c:pt>
                <c:pt idx="227">
                  <c:v>0.993164368489862</c:v>
                </c:pt>
                <c:pt idx="228">
                  <c:v>0.992953983574356</c:v>
                </c:pt>
                <c:pt idx="229">
                  <c:v>0.992746271641605</c:v>
                </c:pt>
                <c:pt idx="230">
                  <c:v>0.9925411973443</c:v>
                </c:pt>
                <c:pt idx="231">
                  <c:v>0.992338725853186</c:v>
                </c:pt>
                <c:pt idx="232">
                  <c:v>0.992138822848955</c:v>
                </c:pt>
                <c:pt idx="233">
                  <c:v>0.991941454514258</c:v>
                </c:pt>
                <c:pt idx="234">
                  <c:v>0.991746587525839</c:v>
                </c:pt>
                <c:pt idx="235">
                  <c:v>0.991554189046795</c:v>
                </c:pt>
                <c:pt idx="236">
                  <c:v>0.991364226718946</c:v>
                </c:pt>
                <c:pt idx="237">
                  <c:v>0.991176668655335</c:v>
                </c:pt>
                <c:pt idx="238">
                  <c:v>0.990991483432835</c:v>
                </c:pt>
                <c:pt idx="239">
                  <c:v>0.990808640084878</c:v>
                </c:pt>
                <c:pt idx="240">
                  <c:v>0.990628108094292</c:v>
                </c:pt>
                <c:pt idx="241">
                  <c:v>0.990449857386257</c:v>
                </c:pt>
                <c:pt idx="242">
                  <c:v>0.990273858321368</c:v>
                </c:pt>
                <c:pt idx="243">
                  <c:v>0.990100081688809</c:v>
                </c:pt>
                <c:pt idx="244">
                  <c:v>0.989928498699636</c:v>
                </c:pt>
                <c:pt idx="245">
                  <c:v>0.989759080980163</c:v>
                </c:pt>
                <c:pt idx="246">
                  <c:v>0.989591800565462</c:v>
                </c:pt>
                <c:pt idx="247">
                  <c:v>0.989426629892954</c:v>
                </c:pt>
                <c:pt idx="248">
                  <c:v>0.989263541796118</c:v>
                </c:pt>
                <c:pt idx="249">
                  <c:v>0.989102509498286</c:v>
                </c:pt>
                <c:pt idx="250">
                  <c:v>0.98894350660655</c:v>
                </c:pt>
                <c:pt idx="251">
                  <c:v>0.988786507105759</c:v>
                </c:pt>
                <c:pt idx="252">
                  <c:v>0.988631485352616</c:v>
                </c:pt>
                <c:pt idx="253">
                  <c:v>0.988478416069871</c:v>
                </c:pt>
                <c:pt idx="254">
                  <c:v>0.988327274340607</c:v>
                </c:pt>
                <c:pt idx="255">
                  <c:v>0.988178035602618</c:v>
                </c:pt>
                <c:pt idx="256">
                  <c:v>0.988030675642881</c:v>
                </c:pt>
                <c:pt idx="257">
                  <c:v>0.987885170592112</c:v>
                </c:pt>
                <c:pt idx="258">
                  <c:v>0.987741496919418</c:v>
                </c:pt>
                <c:pt idx="259">
                  <c:v>0.987599631427033</c:v>
                </c:pt>
                <c:pt idx="260">
                  <c:v>0.987459551245133</c:v>
                </c:pt>
                <c:pt idx="261">
                  <c:v>0.98732123382675</c:v>
                </c:pt>
                <c:pt idx="262">
                  <c:v>0.987184656942755</c:v>
                </c:pt>
                <c:pt idx="263">
                  <c:v>0.987049798676932</c:v>
                </c:pt>
                <c:pt idx="264">
                  <c:v>0.986916637421126</c:v>
                </c:pt>
                <c:pt idx="265">
                  <c:v>0.986785151870478</c:v>
                </c:pt>
                <c:pt idx="266">
                  <c:v>0.986655321018728</c:v>
                </c:pt>
                <c:pt idx="267">
                  <c:v>0.986527124153608</c:v>
                </c:pt>
                <c:pt idx="268">
                  <c:v>0.986400540852294</c:v>
                </c:pt>
                <c:pt idx="269">
                  <c:v>0.986275550976949</c:v>
                </c:pt>
                <c:pt idx="270">
                  <c:v>0.986152134670328</c:v>
                </c:pt>
                <c:pt idx="271">
                  <c:v>0.986030272351457</c:v>
                </c:pt>
                <c:pt idx="272">
                  <c:v>0.985909944711389</c:v>
                </c:pt>
                <c:pt idx="273">
                  <c:v>0.985791132709021</c:v>
                </c:pt>
                <c:pt idx="274">
                  <c:v>0.985673817566984</c:v>
                </c:pt>
                <c:pt idx="275">
                  <c:v>0.985557980767601</c:v>
                </c:pt>
                <c:pt idx="276">
                  <c:v>0.98544360404891</c:v>
                </c:pt>
                <c:pt idx="277">
                  <c:v>0.985330669400752</c:v>
                </c:pt>
                <c:pt idx="278">
                  <c:v>0.985219159060923</c:v>
                </c:pt>
                <c:pt idx="279">
                  <c:v>0.985109055511389</c:v>
                </c:pt>
                <c:pt idx="280">
                  <c:v>0.985000341474566</c:v>
                </c:pt>
                <c:pt idx="281">
                  <c:v>0.984892999909657</c:v>
                </c:pt>
                <c:pt idx="282">
                  <c:v>0.984787014009049</c:v>
                </c:pt>
                <c:pt idx="283">
                  <c:v>0.984682367194772</c:v>
                </c:pt>
                <c:pt idx="284">
                  <c:v>0.984579043115016</c:v>
                </c:pt>
                <c:pt idx="285">
                  <c:v>0.984477025640699</c:v>
                </c:pt>
                <c:pt idx="286">
                  <c:v>0.9843762988621</c:v>
                </c:pt>
                <c:pt idx="287">
                  <c:v>0.98427684708554</c:v>
                </c:pt>
                <c:pt idx="288">
                  <c:v>0.98417865483012</c:v>
                </c:pt>
                <c:pt idx="289">
                  <c:v>0.984081706824513</c:v>
                </c:pt>
                <c:pt idx="290">
                  <c:v>0.983985988003807</c:v>
                </c:pt>
                <c:pt idx="291">
                  <c:v>0.983891483506399</c:v>
                </c:pt>
                <c:pt idx="292">
                  <c:v>0.983798178670942</c:v>
                </c:pt>
                <c:pt idx="293">
                  <c:v>0.983706059033338</c:v>
                </c:pt>
                <c:pt idx="294">
                  <c:v>0.983615110323786</c:v>
                </c:pt>
                <c:pt idx="295">
                  <c:v>0.98352531846387</c:v>
                </c:pt>
                <c:pt idx="296">
                  <c:v>0.983436669563702</c:v>
                </c:pt>
                <c:pt idx="297">
                  <c:v>0.983349149919106</c:v>
                </c:pt>
                <c:pt idx="298">
                  <c:v>0.98326274600885</c:v>
                </c:pt>
                <c:pt idx="299">
                  <c:v>0.983177444491924</c:v>
                </c:pt>
                <c:pt idx="300">
                  <c:v>0.983093232204859</c:v>
                </c:pt>
                <c:pt idx="301">
                  <c:v>0.983010096159093</c:v>
                </c:pt>
                <c:pt idx="302">
                  <c:v>0.982928023538376</c:v>
                </c:pt>
                <c:pt idx="303">
                  <c:v>0.982847001696219</c:v>
                </c:pt>
                <c:pt idx="304">
                  <c:v>0.982767018153388</c:v>
                </c:pt>
                <c:pt idx="305">
                  <c:v>0.982688060595427</c:v>
                </c:pt>
                <c:pt idx="306">
                  <c:v>0.982610116870236</c:v>
                </c:pt>
                <c:pt idx="307">
                  <c:v>0.982533174985674</c:v>
                </c:pt>
                <c:pt idx="308">
                  <c:v>0.982457223107215</c:v>
                </c:pt>
                <c:pt idx="309">
                  <c:v>0.982382249555623</c:v>
                </c:pt>
                <c:pt idx="310">
                  <c:v>0.982308242804686</c:v>
                </c:pt>
                <c:pt idx="311">
                  <c:v>0.982235191478969</c:v>
                </c:pt>
                <c:pt idx="312">
                  <c:v>0.98216308435161</c:v>
                </c:pt>
                <c:pt idx="313">
                  <c:v>0.982091910342152</c:v>
                </c:pt>
                <c:pt idx="314">
                  <c:v>0.982021658514412</c:v>
                </c:pt>
                <c:pt idx="315">
                  <c:v>0.981952318074373</c:v>
                </c:pt>
                <c:pt idx="316">
                  <c:v>0.981883878368123</c:v>
                </c:pt>
                <c:pt idx="317">
                  <c:v>0.98181632887982</c:v>
                </c:pt>
                <c:pt idx="318">
                  <c:v>0.98174965922969</c:v>
                </c:pt>
                <c:pt idx="319">
                  <c:v>0.981683859172058</c:v>
                </c:pt>
                <c:pt idx="320">
                  <c:v>0.981618918593409</c:v>
                </c:pt>
                <c:pt idx="321">
                  <c:v>0.981554827510481</c:v>
                </c:pt>
                <c:pt idx="322">
                  <c:v>0.981491576068389</c:v>
                </c:pt>
                <c:pt idx="323">
                  <c:v>0.981429154538775</c:v>
                </c:pt>
                <c:pt idx="324">
                  <c:v>0.981367553317992</c:v>
                </c:pt>
                <c:pt idx="325">
                  <c:v>0.981306762925316</c:v>
                </c:pt>
                <c:pt idx="326">
                  <c:v>0.981246774001181</c:v>
                </c:pt>
                <c:pt idx="327">
                  <c:v>0.981187577305447</c:v>
                </c:pt>
                <c:pt idx="328">
                  <c:v>0.981129163715695</c:v>
                </c:pt>
                <c:pt idx="329">
                  <c:v>0.98107152422555</c:v>
                </c:pt>
                <c:pt idx="330">
                  <c:v>0.981014649943021</c:v>
                </c:pt>
                <c:pt idx="331">
                  <c:v>0.980958532088884</c:v>
                </c:pt>
                <c:pt idx="332">
                  <c:v>0.98090316199507</c:v>
                </c:pt>
                <c:pt idx="333">
                  <c:v>0.980848531103099</c:v>
                </c:pt>
                <c:pt idx="334">
                  <c:v>0.980794630962522</c:v>
                </c:pt>
                <c:pt idx="335">
                  <c:v>0.980741453229395</c:v>
                </c:pt>
                <c:pt idx="336">
                  <c:v>0.980688989664775</c:v>
                </c:pt>
                <c:pt idx="337">
                  <c:v>0.980637232133244</c:v>
                </c:pt>
                <c:pt idx="338">
                  <c:v>0.980586172601446</c:v>
                </c:pt>
                <c:pt idx="339">
                  <c:v>0.980535803136657</c:v>
                </c:pt>
                <c:pt idx="340">
                  <c:v>0.980486115905371</c:v>
                </c:pt>
                <c:pt idx="341">
                  <c:v>0.980437103171911</c:v>
                </c:pt>
                <c:pt idx="342">
                  <c:v>0.980388757297058</c:v>
                </c:pt>
                <c:pt idx="343">
                  <c:v>0.980341070736708</c:v>
                </c:pt>
                <c:pt idx="344">
                  <c:v>0.980294036040539</c:v>
                </c:pt>
                <c:pt idx="345">
                  <c:v>0.980247645850711</c:v>
                </c:pt>
                <c:pt idx="346">
                  <c:v>0.980201892900577</c:v>
                </c:pt>
                <c:pt idx="347">
                  <c:v>0.980156770013415</c:v>
                </c:pt>
                <c:pt idx="348">
                  <c:v>0.980112270101186</c:v>
                </c:pt>
                <c:pt idx="349">
                  <c:v>0.980068386163303</c:v>
                </c:pt>
                <c:pt idx="350">
                  <c:v>0.98002511128542</c:v>
                </c:pt>
                <c:pt idx="351">
                  <c:v>0.979982438638248</c:v>
                </c:pt>
                <c:pt idx="352">
                  <c:v>0.979940361476376</c:v>
                </c:pt>
                <c:pt idx="353">
                  <c:v>0.979898873137123</c:v>
                </c:pt>
                <c:pt idx="354">
                  <c:v>0.979857967039395</c:v>
                </c:pt>
                <c:pt idx="355">
                  <c:v>0.979817636682572</c:v>
                </c:pt>
                <c:pt idx="356">
                  <c:v>0.9797778756454</c:v>
                </c:pt>
                <c:pt idx="357">
                  <c:v>0.979738677584911</c:v>
                </c:pt>
                <c:pt idx="358">
                  <c:v>0.979700036235347</c:v>
                </c:pt>
                <c:pt idx="359">
                  <c:v>0.979661945407114</c:v>
                </c:pt>
                <c:pt idx="360">
                  <c:v>0.979624398985741</c:v>
                </c:pt>
                <c:pt idx="361">
                  <c:v>0.979587390930858</c:v>
                </c:pt>
                <c:pt idx="362">
                  <c:v>0.979550915275195</c:v>
                </c:pt>
                <c:pt idx="363">
                  <c:v>0.979514966123584</c:v>
                </c:pt>
                <c:pt idx="364">
                  <c:v>0.979479537651989</c:v>
                </c:pt>
                <c:pt idx="365">
                  <c:v>0.979444624106543</c:v>
                </c:pt>
                <c:pt idx="366">
                  <c:v>0.979410219802599</c:v>
                </c:pt>
                <c:pt idx="367">
                  <c:v>0.979376319123801</c:v>
                </c:pt>
                <c:pt idx="368">
                  <c:v>0.979342916521162</c:v>
                </c:pt>
                <c:pt idx="369">
                  <c:v>0.979310006512162</c:v>
                </c:pt>
                <c:pt idx="370">
                  <c:v>0.979277583679853</c:v>
                </c:pt>
                <c:pt idx="371">
                  <c:v>0.979245642671985</c:v>
                </c:pt>
                <c:pt idx="372">
                  <c:v>0.979214178200137</c:v>
                </c:pt>
                <c:pt idx="373">
                  <c:v>0.979183185038868</c:v>
                </c:pt>
                <c:pt idx="374">
                  <c:v>0.979152658024874</c:v>
                </c:pt>
                <c:pt idx="375">
                  <c:v>0.979122592056164</c:v>
                </c:pt>
                <c:pt idx="376">
                  <c:v>0.979092982091243</c:v>
                </c:pt>
                <c:pt idx="377">
                  <c:v>0.979063823148309</c:v>
                </c:pt>
                <c:pt idx="378">
                  <c:v>0.979035110304464</c:v>
                </c:pt>
                <c:pt idx="379">
                  <c:v>0.979006838694932</c:v>
                </c:pt>
                <c:pt idx="380">
                  <c:v>0.978979003512293</c:v>
                </c:pt>
                <c:pt idx="381">
                  <c:v>0.978951600005725</c:v>
                </c:pt>
                <c:pt idx="382">
                  <c:v>0.978924623480258</c:v>
                </c:pt>
                <c:pt idx="383">
                  <c:v>0.978898069296042</c:v>
                </c:pt>
                <c:pt idx="384">
                  <c:v>0.978871932867621</c:v>
                </c:pt>
                <c:pt idx="385">
                  <c:v>0.978846209663218</c:v>
                </c:pt>
                <c:pt idx="386">
                  <c:v>0.978820895204036</c:v>
                </c:pt>
                <c:pt idx="387">
                  <c:v>0.978795985063562</c:v>
                </c:pt>
                <c:pt idx="388">
                  <c:v>0.978771474866887</c:v>
                </c:pt>
                <c:pt idx="389">
                  <c:v>0.97874736029003</c:v>
                </c:pt>
                <c:pt idx="390">
                  <c:v>0.978723637059279</c:v>
                </c:pt>
                <c:pt idx="391">
                  <c:v>0.978700300950533</c:v>
                </c:pt>
                <c:pt idx="392">
                  <c:v>0.978677347788664</c:v>
                </c:pt>
                <c:pt idx="393">
                  <c:v>0.978654773446875</c:v>
                </c:pt>
                <c:pt idx="394">
                  <c:v>0.978632573846081</c:v>
                </c:pt>
                <c:pt idx="395">
                  <c:v>0.978610744954291</c:v>
                </c:pt>
                <c:pt idx="396">
                  <c:v>0.978589282785996</c:v>
                </c:pt>
                <c:pt idx="397">
                  <c:v>0.978568183401577</c:v>
                </c:pt>
                <c:pt idx="398">
                  <c:v>0.978547442906709</c:v>
                </c:pt>
                <c:pt idx="399">
                  <c:v>0.978527057451781</c:v>
                </c:pt>
                <c:pt idx="400">
                  <c:v>0.978507023231326</c:v>
                </c:pt>
                <c:pt idx="401">
                  <c:v>0.97848733648345</c:v>
                </c:pt>
                <c:pt idx="402">
                  <c:v>0.978467993489277</c:v>
                </c:pt>
                <c:pt idx="403">
                  <c:v>0.978448990572401</c:v>
                </c:pt>
                <c:pt idx="404">
                  <c:v>0.978430324098344</c:v>
                </c:pt>
                <c:pt idx="405">
                  <c:v>0.978411990474018</c:v>
                </c:pt>
                <c:pt idx="406">
                  <c:v>0.978393986147208</c:v>
                </c:pt>
                <c:pt idx="407">
                  <c:v>0.978376307606041</c:v>
                </c:pt>
                <c:pt idx="408">
                  <c:v>0.978358951378486</c:v>
                </c:pt>
                <c:pt idx="409">
                  <c:v>0.978341914031842</c:v>
                </c:pt>
                <c:pt idx="410">
                  <c:v>0.978325192172245</c:v>
                </c:pt>
                <c:pt idx="411">
                  <c:v>0.978308782444173</c:v>
                </c:pt>
                <c:pt idx="412">
                  <c:v>0.97829268152997</c:v>
                </c:pt>
                <c:pt idx="413">
                  <c:v>0.978276886149364</c:v>
                </c:pt>
                <c:pt idx="414">
                  <c:v>0.978261393058997</c:v>
                </c:pt>
                <c:pt idx="415">
                  <c:v>0.978246199051965</c:v>
                </c:pt>
                <c:pt idx="416">
                  <c:v>0.97823130095736</c:v>
                </c:pt>
                <c:pt idx="417">
                  <c:v>0.978216695639818</c:v>
                </c:pt>
                <c:pt idx="418">
                  <c:v>0.978202379999076</c:v>
                </c:pt>
                <c:pt idx="419">
                  <c:v>0.978188350969535</c:v>
                </c:pt>
                <c:pt idx="420">
                  <c:v>0.978174605519827</c:v>
                </c:pt>
                <c:pt idx="421">
                  <c:v>0.978161140652389</c:v>
                </c:pt>
                <c:pt idx="422">
                  <c:v>0.978147953403043</c:v>
                </c:pt>
                <c:pt idx="423">
                  <c:v>0.978135040840583</c:v>
                </c:pt>
                <c:pt idx="424">
                  <c:v>0.978122400066365</c:v>
                </c:pt>
                <c:pt idx="425">
                  <c:v>0.978110028213906</c:v>
                </c:pt>
                <c:pt idx="426">
                  <c:v>0.978097922448485</c:v>
                </c:pt>
                <c:pt idx="427">
                  <c:v>0.978086079966752</c:v>
                </c:pt>
                <c:pt idx="428">
                  <c:v>0.978074497996341</c:v>
                </c:pt>
                <c:pt idx="429">
                  <c:v>0.978063173795491</c:v>
                </c:pt>
                <c:pt idx="430">
                  <c:v>0.978052104652666</c:v>
                </c:pt>
                <c:pt idx="431">
                  <c:v>0.978041287886189</c:v>
                </c:pt>
                <c:pt idx="432">
                  <c:v>0.978030720843872</c:v>
                </c:pt>
                <c:pt idx="433">
                  <c:v>0.97802040090266</c:v>
                </c:pt>
                <c:pt idx="434">
                  <c:v>0.97801032546827</c:v>
                </c:pt>
                <c:pt idx="435">
                  <c:v>0.978000491974844</c:v>
                </c:pt>
                <c:pt idx="436">
                  <c:v>0.977990897884602</c:v>
                </c:pt>
                <c:pt idx="437">
                  <c:v>0.977981540687497</c:v>
                </c:pt>
                <c:pt idx="438">
                  <c:v>0.977972417900886</c:v>
                </c:pt>
                <c:pt idx="439">
                  <c:v>0.977963527069188</c:v>
                </c:pt>
                <c:pt idx="440">
                  <c:v>0.977954865763563</c:v>
                </c:pt>
                <c:pt idx="441">
                  <c:v>0.977946431581588</c:v>
                </c:pt>
                <c:pt idx="442">
                  <c:v>0.977938222146934</c:v>
                </c:pt>
                <c:pt idx="443">
                  <c:v>0.977930235109056</c:v>
                </c:pt>
                <c:pt idx="444">
                  <c:v>0.977922468142879</c:v>
                </c:pt>
                <c:pt idx="445">
                  <c:v>0.977914918948494</c:v>
                </c:pt>
                <c:pt idx="446">
                  <c:v>0.977907585250852</c:v>
                </c:pt>
                <c:pt idx="447">
                  <c:v>0.977900464799473</c:v>
                </c:pt>
                <c:pt idx="448">
                  <c:v>0.977893555368143</c:v>
                </c:pt>
                <c:pt idx="449">
                  <c:v>0.977886854754631</c:v>
                </c:pt>
                <c:pt idx="450">
                  <c:v>0.977880360780397</c:v>
                </c:pt>
                <c:pt idx="451">
                  <c:v>0.977874071290315</c:v>
                </c:pt>
                <c:pt idx="452">
                  <c:v>0.977867984152387</c:v>
                </c:pt>
                <c:pt idx="453">
                  <c:v>0.977862097257476</c:v>
                </c:pt>
                <c:pt idx="454">
                  <c:v>0.977856408519028</c:v>
                </c:pt>
                <c:pt idx="455">
                  <c:v>0.977850915872806</c:v>
                </c:pt>
                <c:pt idx="456">
                  <c:v>0.977845617276628</c:v>
                </c:pt>
                <c:pt idx="457">
                  <c:v>0.977840510710102</c:v>
                </c:pt>
                <c:pt idx="458">
                  <c:v>0.977835594174372</c:v>
                </c:pt>
                <c:pt idx="459">
                  <c:v>0.977830865691862</c:v>
                </c:pt>
                <c:pt idx="460">
                  <c:v>0.977826323306026</c:v>
                </c:pt>
                <c:pt idx="461">
                  <c:v>0.9778219650811</c:v>
                </c:pt>
                <c:pt idx="462">
                  <c:v>0.977817789101857</c:v>
                </c:pt>
                <c:pt idx="463">
                  <c:v>0.97781379347337</c:v>
                </c:pt>
                <c:pt idx="464">
                  <c:v>0.977809976320769</c:v>
                </c:pt>
                <c:pt idx="465">
                  <c:v>0.977806335789008</c:v>
                </c:pt>
                <c:pt idx="466">
                  <c:v>0.977802870042635</c:v>
                </c:pt>
                <c:pt idx="467">
                  <c:v>0.977799577265561</c:v>
                </c:pt>
                <c:pt idx="468">
                  <c:v>0.977796455660836</c:v>
                </c:pt>
                <c:pt idx="469">
                  <c:v>0.977793503450426</c:v>
                </c:pt>
                <c:pt idx="470">
                  <c:v>0.97779071887499</c:v>
                </c:pt>
                <c:pt idx="471">
                  <c:v>0.977788100193668</c:v>
                </c:pt>
                <c:pt idx="472">
                  <c:v>0.977785645683863</c:v>
                </c:pt>
                <c:pt idx="473">
                  <c:v>0.977783353641031</c:v>
                </c:pt>
                <c:pt idx="474">
                  <c:v>0.977781222378471</c:v>
                </c:pt>
                <c:pt idx="475">
                  <c:v>0.977779250227121</c:v>
                </c:pt>
                <c:pt idx="476">
                  <c:v>0.977777435535353</c:v>
                </c:pt>
                <c:pt idx="477">
                  <c:v>0.977775776668772</c:v>
                </c:pt>
                <c:pt idx="478">
                  <c:v>0.97777427201002</c:v>
                </c:pt>
                <c:pt idx="479">
                  <c:v>0.977772919958574</c:v>
                </c:pt>
                <c:pt idx="480">
                  <c:v>0.977771718930563</c:v>
                </c:pt>
                <c:pt idx="481">
                  <c:v>0.977770667358569</c:v>
                </c:pt>
                <c:pt idx="482">
                  <c:v>0.977769763691439</c:v>
                </c:pt>
                <c:pt idx="483">
                  <c:v>0.977769006394105</c:v>
                </c:pt>
                <c:pt idx="484">
                  <c:v>0.977768393947394</c:v>
                </c:pt>
                <c:pt idx="485">
                  <c:v>0.977767924847852</c:v>
                </c:pt>
                <c:pt idx="486">
                  <c:v>0.977767597607559</c:v>
                </c:pt>
                <c:pt idx="487">
                  <c:v>0.97776741075396</c:v>
                </c:pt>
                <c:pt idx="488">
                  <c:v>0.977767362829683</c:v>
                </c:pt>
                <c:pt idx="489">
                  <c:v>0.977767452392371</c:v>
                </c:pt>
                <c:pt idx="490">
                  <c:v>0.977767678014513</c:v>
                </c:pt>
                <c:pt idx="491">
                  <c:v>0.977768038283272</c:v>
                </c:pt>
                <c:pt idx="492">
                  <c:v>0.977768531800321</c:v>
                </c:pt>
                <c:pt idx="493">
                  <c:v>0.977769157181683</c:v>
                </c:pt>
                <c:pt idx="494">
                  <c:v>0.977769913057561</c:v>
                </c:pt>
                <c:pt idx="495">
                  <c:v>0.977770798072188</c:v>
                </c:pt>
                <c:pt idx="496">
                  <c:v>0.977771810883661</c:v>
                </c:pt>
                <c:pt idx="497">
                  <c:v>0.977772950163791</c:v>
                </c:pt>
                <c:pt idx="498">
                  <c:v>0.977774214597947</c:v>
                </c:pt>
                <c:pt idx="499">
                  <c:v>0.977775602884904</c:v>
                </c:pt>
                <c:pt idx="500">
                  <c:v>0.977777113736693</c:v>
                </c:pt>
                <c:pt idx="501">
                  <c:v>0.977778745878453</c:v>
                </c:pt>
                <c:pt idx="502">
                  <c:v>0.977780498048288</c:v>
                </c:pt>
                <c:pt idx="503">
                  <c:v>0.977782368997115</c:v>
                </c:pt>
                <c:pt idx="504">
                  <c:v>0.97778435748853</c:v>
                </c:pt>
                <c:pt idx="505">
                  <c:v>0.977786462298662</c:v>
                </c:pt>
                <c:pt idx="506">
                  <c:v>0.977788682216033</c:v>
                </c:pt>
                <c:pt idx="507">
                  <c:v>0.977791016041426</c:v>
                </c:pt>
                <c:pt idx="508">
                  <c:v>0.977793462587743</c:v>
                </c:pt>
                <c:pt idx="509">
                  <c:v>0.977796020679874</c:v>
                </c:pt>
                <c:pt idx="510">
                  <c:v>0.977798689154567</c:v>
                </c:pt>
                <c:pt idx="511">
                  <c:v>0.977801466860293</c:v>
                </c:pt>
                <c:pt idx="512">
                  <c:v>0.977804352657116</c:v>
                </c:pt>
                <c:pt idx="513">
                  <c:v>0.977807345416571</c:v>
                </c:pt>
                <c:pt idx="514">
                  <c:v>0.977810444021533</c:v>
                </c:pt>
                <c:pt idx="515">
                  <c:v>0.977813647366096</c:v>
                </c:pt>
                <c:pt idx="516">
                  <c:v>0.977816954355445</c:v>
                </c:pt>
                <c:pt idx="517">
                  <c:v>0.977820363905742</c:v>
                </c:pt>
                <c:pt idx="518">
                  <c:v>0.977823874943997</c:v>
                </c:pt>
                <c:pt idx="519">
                  <c:v>0.977827486407957</c:v>
                </c:pt>
                <c:pt idx="520">
                  <c:v>0.977831197245985</c:v>
                </c:pt>
                <c:pt idx="521">
                  <c:v>0.977835006416946</c:v>
                </c:pt>
                <c:pt idx="522">
                  <c:v>0.977838912890091</c:v>
                </c:pt>
                <c:pt idx="523">
                  <c:v>0.977842915644946</c:v>
                </c:pt>
                <c:pt idx="524">
                  <c:v>0.977847013671198</c:v>
                </c:pt>
                <c:pt idx="525">
                  <c:v>0.977851205968586</c:v>
                </c:pt>
                <c:pt idx="526">
                  <c:v>0.977855491546795</c:v>
                </c:pt>
                <c:pt idx="527">
                  <c:v>0.977859869425343</c:v>
                </c:pt>
                <c:pt idx="528">
                  <c:v>0.977864338633477</c:v>
                </c:pt>
                <c:pt idx="529">
                  <c:v>0.977868898210071</c:v>
                </c:pt>
                <c:pt idx="530">
                  <c:v>0.977873547203518</c:v>
                </c:pt>
                <c:pt idx="531">
                  <c:v>0.977878284671628</c:v>
                </c:pt>
                <c:pt idx="532">
                  <c:v>0.977883109681529</c:v>
                </c:pt>
                <c:pt idx="533">
                  <c:v>0.977888021309565</c:v>
                </c:pt>
                <c:pt idx="534">
                  <c:v>0.977893018641199</c:v>
                </c:pt>
                <c:pt idx="535">
                  <c:v>0.977898100770912</c:v>
                </c:pt>
                <c:pt idx="536">
                  <c:v>0.97790326680211</c:v>
                </c:pt>
                <c:pt idx="537">
                  <c:v>0.977908515847026</c:v>
                </c:pt>
                <c:pt idx="538">
                  <c:v>0.977913847026626</c:v>
                </c:pt>
                <c:pt idx="539">
                  <c:v>0.977919259470518</c:v>
                </c:pt>
                <c:pt idx="540">
                  <c:v>0.977924752316858</c:v>
                </c:pt>
                <c:pt idx="541">
                  <c:v>0.977930324712258</c:v>
                </c:pt>
                <c:pt idx="542">
                  <c:v>0.977935975811699</c:v>
                </c:pt>
                <c:pt idx="543">
                  <c:v>0.97794170477844</c:v>
                </c:pt>
                <c:pt idx="544">
                  <c:v>0.97794751078393</c:v>
                </c:pt>
                <c:pt idx="545">
                  <c:v>0.977953393007724</c:v>
                </c:pt>
                <c:pt idx="546">
                  <c:v>0.977959350637394</c:v>
                </c:pt>
                <c:pt idx="547">
                  <c:v>0.977965382868444</c:v>
                </c:pt>
                <c:pt idx="548">
                  <c:v>0.97797148890423</c:v>
                </c:pt>
                <c:pt idx="549">
                  <c:v>0.977977667955873</c:v>
                </c:pt>
                <c:pt idx="550">
                  <c:v>0.977983919242181</c:v>
                </c:pt>
                <c:pt idx="551">
                  <c:v>0.977990241989564</c:v>
                </c:pt>
                <c:pt idx="552">
                  <c:v>0.977996635431957</c:v>
                </c:pt>
                <c:pt idx="553">
                  <c:v>0.978003098810742</c:v>
                </c:pt>
                <c:pt idx="554">
                  <c:v>0.978009631374664</c:v>
                </c:pt>
                <c:pt idx="555">
                  <c:v>0.978016232379763</c:v>
                </c:pt>
                <c:pt idx="556">
                  <c:v>0.978022901089289</c:v>
                </c:pt>
                <c:pt idx="557">
                  <c:v>0.978029636773631</c:v>
                </c:pt>
                <c:pt idx="558">
                  <c:v>0.978036438710242</c:v>
                </c:pt>
                <c:pt idx="559">
                  <c:v>0.978043306183565</c:v>
                </c:pt>
                <c:pt idx="560">
                  <c:v>0.978050238484961</c:v>
                </c:pt>
                <c:pt idx="561">
                  <c:v>0.978057234912634</c:v>
                </c:pt>
                <c:pt idx="562">
                  <c:v>0.978064294771565</c:v>
                </c:pt>
                <c:pt idx="563">
                  <c:v>0.978071417373436</c:v>
                </c:pt>
                <c:pt idx="564">
                  <c:v>0.978078602036565</c:v>
                </c:pt>
                <c:pt idx="565">
                  <c:v>0.978085848085835</c:v>
                </c:pt>
                <c:pt idx="566">
                  <c:v>0.978093154852624</c:v>
                </c:pt>
                <c:pt idx="567">
                  <c:v>0.978100521674746</c:v>
                </c:pt>
                <c:pt idx="568">
                  <c:v>0.978107947896373</c:v>
                </c:pt>
                <c:pt idx="569">
                  <c:v>0.978115432867978</c:v>
                </c:pt>
                <c:pt idx="570">
                  <c:v>0.978122975946267</c:v>
                </c:pt>
                <c:pt idx="571">
                  <c:v>0.978130576494116</c:v>
                </c:pt>
                <c:pt idx="572">
                  <c:v>0.978138233880505</c:v>
                </c:pt>
                <c:pt idx="573">
                  <c:v>0.978145947480459</c:v>
                </c:pt>
                <c:pt idx="574">
                  <c:v>0.978153716674982</c:v>
                </c:pt>
                <c:pt idx="575">
                  <c:v>0.978161540850999</c:v>
                </c:pt>
                <c:pt idx="576">
                  <c:v>0.978169419401293</c:v>
                </c:pt>
                <c:pt idx="577">
                  <c:v>0.978177351724448</c:v>
                </c:pt>
                <c:pt idx="578">
                  <c:v>0.978185337224786</c:v>
                </c:pt>
                <c:pt idx="579">
                  <c:v>0.978193375312313</c:v>
                </c:pt>
                <c:pt idx="580">
                  <c:v>0.978201465402654</c:v>
                </c:pt>
                <c:pt idx="581">
                  <c:v>0.978209606917004</c:v>
                </c:pt>
                <c:pt idx="582">
                  <c:v>0.978217799282067</c:v>
                </c:pt>
                <c:pt idx="583">
                  <c:v>0.978226041929999</c:v>
                </c:pt>
                <c:pt idx="584">
                  <c:v>0.978234334298355</c:v>
                </c:pt>
                <c:pt idx="585">
                  <c:v>0.978242675830033</c:v>
                </c:pt>
                <c:pt idx="586">
                  <c:v>0.978251065973222</c:v>
                </c:pt>
                <c:pt idx="587">
                  <c:v>0.978259504181344</c:v>
                </c:pt>
                <c:pt idx="588">
                  <c:v>0.978267989913005</c:v>
                </c:pt>
                <c:pt idx="589">
                  <c:v>0.978276522631944</c:v>
                </c:pt>
                <c:pt idx="590">
                  <c:v>0.978285101806973</c:v>
                </c:pt>
                <c:pt idx="591">
                  <c:v>0.978293726911938</c:v>
                </c:pt>
                <c:pt idx="592">
                  <c:v>0.978302397425657</c:v>
                </c:pt>
                <c:pt idx="593">
                  <c:v>0.978311112831877</c:v>
                </c:pt>
                <c:pt idx="594">
                  <c:v>0.978319872619223</c:v>
                </c:pt>
                <c:pt idx="595">
                  <c:v>0.978328676281145</c:v>
                </c:pt>
                <c:pt idx="596">
                  <c:v>0.978337523315878</c:v>
                </c:pt>
                <c:pt idx="597">
                  <c:v>0.978346413226384</c:v>
                </c:pt>
                <c:pt idx="598">
                  <c:v>0.978355345520314</c:v>
                </c:pt>
                <c:pt idx="599">
                  <c:v>0.978364319709954</c:v>
                </c:pt>
                <c:pt idx="600">
                  <c:v>0.978373335312183</c:v>
                </c:pt>
                <c:pt idx="601">
                  <c:v>0.978382391848426</c:v>
                </c:pt>
                <c:pt idx="602">
                  <c:v>0.978391488844606</c:v>
                </c:pt>
                <c:pt idx="603">
                  <c:v>0.978400625831104</c:v>
                </c:pt>
                <c:pt idx="604">
                  <c:v>0.978409802342713</c:v>
                </c:pt>
                <c:pt idx="605">
                  <c:v>0.978419017918592</c:v>
                </c:pt>
                <c:pt idx="606">
                  <c:v>0.978428272102223</c:v>
                </c:pt>
                <c:pt idx="607">
                  <c:v>0.978437564441372</c:v>
                </c:pt>
                <c:pt idx="608">
                  <c:v>0.978446894488043</c:v>
                </c:pt>
                <c:pt idx="609">
                  <c:v>0.978456261798435</c:v>
                </c:pt>
                <c:pt idx="610">
                  <c:v>0.978465665932904</c:v>
                </c:pt>
                <c:pt idx="611">
                  <c:v>0.978475106455921</c:v>
                </c:pt>
                <c:pt idx="612">
                  <c:v>0.97848458293603</c:v>
                </c:pt>
                <c:pt idx="613">
                  <c:v>0.978494094945808</c:v>
                </c:pt>
                <c:pt idx="614">
                  <c:v>0.978503642061826</c:v>
                </c:pt>
                <c:pt idx="615">
                  <c:v>0.97851322386461</c:v>
                </c:pt>
                <c:pt idx="616">
                  <c:v>0.978522839938602</c:v>
                </c:pt>
                <c:pt idx="617">
                  <c:v>0.97853248987212</c:v>
                </c:pt>
                <c:pt idx="618">
                  <c:v>0.978542173257323</c:v>
                </c:pt>
                <c:pt idx="619">
                  <c:v>0.978551889690169</c:v>
                </c:pt>
                <c:pt idx="620">
                  <c:v>0.978561638770384</c:v>
                </c:pt>
                <c:pt idx="621">
                  <c:v>0.978571420101418</c:v>
                </c:pt>
                <c:pt idx="622">
                  <c:v>0.978581233290413</c:v>
                </c:pt>
                <c:pt idx="623">
                  <c:v>0.978591077948167</c:v>
                </c:pt>
                <c:pt idx="624">
                  <c:v>0.978600953689096</c:v>
                </c:pt>
                <c:pt idx="625">
                  <c:v>0.978610860131203</c:v>
                </c:pt>
                <c:pt idx="626">
                  <c:v>0.978620796896036</c:v>
                </c:pt>
                <c:pt idx="627">
                  <c:v>0.97863076360866</c:v>
                </c:pt>
                <c:pt idx="628">
                  <c:v>0.978640759897622</c:v>
                </c:pt>
                <c:pt idx="629">
                  <c:v>0.978650785394912</c:v>
                </c:pt>
                <c:pt idx="630">
                  <c:v>0.978660839735936</c:v>
                </c:pt>
                <c:pt idx="631">
                  <c:v>0.97867092255948</c:v>
                </c:pt>
                <c:pt idx="632">
                  <c:v>0.978681033507677</c:v>
                </c:pt>
                <c:pt idx="633">
                  <c:v>0.978691172225974</c:v>
                </c:pt>
                <c:pt idx="634">
                  <c:v>0.978701338363103</c:v>
                </c:pt>
                <c:pt idx="635">
                  <c:v>0.978711531571047</c:v>
                </c:pt>
                <c:pt idx="636">
                  <c:v>0.978721751505008</c:v>
                </c:pt>
                <c:pt idx="637">
                  <c:v>0.978731997823377</c:v>
                </c:pt>
                <c:pt idx="638">
                  <c:v>0.978742270187705</c:v>
                </c:pt>
                <c:pt idx="639">
                  <c:v>0.978752568262669</c:v>
                </c:pt>
                <c:pt idx="640">
                  <c:v>0.978762891716045</c:v>
                </c:pt>
                <c:pt idx="641">
                  <c:v>0.978773240218675</c:v>
                </c:pt>
                <c:pt idx="642">
                  <c:v>0.978783613444443</c:v>
                </c:pt>
                <c:pt idx="643">
                  <c:v>0.978794011070239</c:v>
                </c:pt>
                <c:pt idx="644">
                  <c:v>0.978804432775937</c:v>
                </c:pt>
                <c:pt idx="645">
                  <c:v>0.978814878244361</c:v>
                </c:pt>
                <c:pt idx="646">
                  <c:v>0.978825347161259</c:v>
                </c:pt>
                <c:pt idx="647">
                  <c:v>0.978835839215276</c:v>
                </c:pt>
                <c:pt idx="648">
                  <c:v>0.978846354097925</c:v>
                </c:pt>
                <c:pt idx="649">
                  <c:v>0.97885689150356</c:v>
                </c:pt>
                <c:pt idx="650">
                  <c:v>0.978867451129348</c:v>
                </c:pt>
                <c:pt idx="651">
                  <c:v>0.978878032675245</c:v>
                </c:pt>
                <c:pt idx="652">
                  <c:v>0.978888635843966</c:v>
                </c:pt>
                <c:pt idx="653">
                  <c:v>0.978899260340963</c:v>
                </c:pt>
                <c:pt idx="654">
                  <c:v>0.978909905874392</c:v>
                </c:pt>
                <c:pt idx="655">
                  <c:v>0.978920572155098</c:v>
                </c:pt>
                <c:pt idx="656">
                  <c:v>0.978931258896577</c:v>
                </c:pt>
                <c:pt idx="657">
                  <c:v>0.978941965814961</c:v>
                </c:pt>
                <c:pt idx="658">
                  <c:v>0.978952692628989</c:v>
                </c:pt>
                <c:pt idx="659">
                  <c:v>0.978963439059982</c:v>
                </c:pt>
                <c:pt idx="660">
                  <c:v>0.97897420483182</c:v>
                </c:pt>
                <c:pt idx="661">
                  <c:v>0.978984989670916</c:v>
                </c:pt>
                <c:pt idx="662">
                  <c:v>0.978995793306194</c:v>
                </c:pt>
                <c:pt idx="663">
                  <c:v>0.979006615469064</c:v>
                </c:pt>
                <c:pt idx="664">
                  <c:v>0.979017455893402</c:v>
                </c:pt>
                <c:pt idx="665">
                  <c:v>0.97902831431552</c:v>
                </c:pt>
                <c:pt idx="666">
                  <c:v>0.979039190474149</c:v>
                </c:pt>
                <c:pt idx="667">
                  <c:v>0.979050084110415</c:v>
                </c:pt>
                <c:pt idx="668">
                  <c:v>0.979060994967816</c:v>
                </c:pt>
                <c:pt idx="669">
                  <c:v>0.979071922792199</c:v>
                </c:pt>
                <c:pt idx="670">
                  <c:v>0.979082867331738</c:v>
                </c:pt>
                <c:pt idx="671">
                  <c:v>0.979093828336915</c:v>
                </c:pt>
                <c:pt idx="672">
                  <c:v>0.979104805560494</c:v>
                </c:pt>
                <c:pt idx="673">
                  <c:v>0.979115798757505</c:v>
                </c:pt>
                <c:pt idx="674">
                  <c:v>0.979126807685218</c:v>
                </c:pt>
                <c:pt idx="675">
                  <c:v>0.979137832103125</c:v>
                </c:pt>
                <c:pt idx="676">
                  <c:v>0.979148871772916</c:v>
                </c:pt>
                <c:pt idx="677">
                  <c:v>0.979159926458465</c:v>
                </c:pt>
                <c:pt idx="678">
                  <c:v>0.979170995925801</c:v>
                </c:pt>
                <c:pt idx="679">
                  <c:v>0.979182079943097</c:v>
                </c:pt>
                <c:pt idx="680">
                  <c:v>0.979193178280642</c:v>
                </c:pt>
                <c:pt idx="681">
                  <c:v>0.979204290710827</c:v>
                </c:pt>
                <c:pt idx="682">
                  <c:v>0.979215417008123</c:v>
                </c:pt>
                <c:pt idx="683">
                  <c:v>0.979226556949062</c:v>
                </c:pt>
                <c:pt idx="684">
                  <c:v>0.979237710312219</c:v>
                </c:pt>
                <c:pt idx="685">
                  <c:v>0.97924887687819</c:v>
                </c:pt>
                <c:pt idx="686">
                  <c:v>0.979260056429579</c:v>
                </c:pt>
                <c:pt idx="687">
                  <c:v>0.979271248750974</c:v>
                </c:pt>
                <c:pt idx="688">
                  <c:v>0.979282453628929</c:v>
                </c:pt>
                <c:pt idx="689">
                  <c:v>0.979293670851952</c:v>
                </c:pt>
                <c:pt idx="690">
                  <c:v>0.979304900210478</c:v>
                </c:pt>
                <c:pt idx="691">
                  <c:v>0.979316141496859</c:v>
                </c:pt>
                <c:pt idx="692">
                  <c:v>0.979327394505341</c:v>
                </c:pt>
                <c:pt idx="693">
                  <c:v>0.979338659032052</c:v>
                </c:pt>
                <c:pt idx="694">
                  <c:v>0.979349934874977</c:v>
                </c:pt>
                <c:pt idx="695">
                  <c:v>0.97936122183395</c:v>
                </c:pt>
                <c:pt idx="696">
                  <c:v>0.979372519710628</c:v>
                </c:pt>
                <c:pt idx="697">
                  <c:v>0.979383828308483</c:v>
                </c:pt>
                <c:pt idx="698">
                  <c:v>0.979395147432779</c:v>
                </c:pt>
                <c:pt idx="699">
                  <c:v>0.979406476890558</c:v>
                </c:pt>
                <c:pt idx="700">
                  <c:v>0.979417816490623</c:v>
                </c:pt>
                <c:pt idx="701">
                  <c:v>0.979429166043523</c:v>
                </c:pt>
                <c:pt idx="702">
                  <c:v>0.979440525361537</c:v>
                </c:pt>
                <c:pt idx="703">
                  <c:v>0.979451894258657</c:v>
                </c:pt>
                <c:pt idx="704">
                  <c:v>0.979463272550573</c:v>
                </c:pt>
                <c:pt idx="705">
                  <c:v>0.979474660054658</c:v>
                </c:pt>
                <c:pt idx="706">
                  <c:v>0.979486056589952</c:v>
                </c:pt>
                <c:pt idx="707">
                  <c:v>0.979497461977148</c:v>
                </c:pt>
                <c:pt idx="708">
                  <c:v>0.979508876038575</c:v>
                </c:pt>
                <c:pt idx="709">
                  <c:v>0.979520298598184</c:v>
                </c:pt>
                <c:pt idx="710">
                  <c:v>0.979531729481535</c:v>
                </c:pt>
                <c:pt idx="711">
                  <c:v>0.97954316851578</c:v>
                </c:pt>
                <c:pt idx="712">
                  <c:v>0.979554615529648</c:v>
                </c:pt>
                <c:pt idx="713">
                  <c:v>0.979566070353436</c:v>
                </c:pt>
                <c:pt idx="714">
                  <c:v>0.979577532818987</c:v>
                </c:pt>
                <c:pt idx="715">
                  <c:v>0.979589002759683</c:v>
                </c:pt>
                <c:pt idx="716">
                  <c:v>0.979600480010427</c:v>
                </c:pt>
                <c:pt idx="717">
                  <c:v>0.979611964407629</c:v>
                </c:pt>
                <c:pt idx="718">
                  <c:v>0.979623455789196</c:v>
                </c:pt>
                <c:pt idx="719">
                  <c:v>0.979634953994515</c:v>
                </c:pt>
                <c:pt idx="720">
                  <c:v>0.979646458864443</c:v>
                </c:pt>
                <c:pt idx="721">
                  <c:v>0.979657970241288</c:v>
                </c:pt>
                <c:pt idx="722">
                  <c:v>0.979669487968803</c:v>
                </c:pt>
                <c:pt idx="723">
                  <c:v>0.979681011892167</c:v>
                </c:pt>
                <c:pt idx="724">
                  <c:v>0.979692541857978</c:v>
                </c:pt>
                <c:pt idx="725">
                  <c:v>0.979704077714235</c:v>
                </c:pt>
                <c:pt idx="726">
                  <c:v>0.979715619310327</c:v>
                </c:pt>
                <c:pt idx="727">
                  <c:v>0.979727166497022</c:v>
                </c:pt>
                <c:pt idx="728">
                  <c:v>0.979738719126455</c:v>
                </c:pt>
                <c:pt idx="729">
                  <c:v>0.979750277052111</c:v>
                </c:pt>
                <c:pt idx="730">
                  <c:v>0.97976184012882</c:v>
                </c:pt>
                <c:pt idx="731">
                  <c:v>0.97977340821274</c:v>
                </c:pt>
                <c:pt idx="732">
                  <c:v>0.979784981161345</c:v>
                </c:pt>
                <c:pt idx="733">
                  <c:v>0.979796558833418</c:v>
                </c:pt>
                <c:pt idx="734">
                  <c:v>0.979808141089032</c:v>
                </c:pt>
                <c:pt idx="735">
                  <c:v>0.979819727789545</c:v>
                </c:pt>
                <c:pt idx="736">
                  <c:v>0.979831318797587</c:v>
                </c:pt>
                <c:pt idx="737">
                  <c:v>0.979842913977044</c:v>
                </c:pt>
                <c:pt idx="738">
                  <c:v>0.979854513193056</c:v>
                </c:pt>
                <c:pt idx="739">
                  <c:v>0.979866116311995</c:v>
                </c:pt>
                <c:pt idx="740">
                  <c:v>0.979877723201462</c:v>
                </c:pt>
                <c:pt idx="741">
                  <c:v>0.979889333730274</c:v>
                </c:pt>
                <c:pt idx="742">
                  <c:v>0.979900947768452</c:v>
                </c:pt>
                <c:pt idx="743">
                  <c:v>0.979912565187211</c:v>
                </c:pt>
                <c:pt idx="744">
                  <c:v>0.97992418585895</c:v>
                </c:pt>
                <c:pt idx="745">
                  <c:v>0.979935809657239</c:v>
                </c:pt>
                <c:pt idx="746">
                  <c:v>0.979947436456813</c:v>
                </c:pt>
                <c:pt idx="747">
                  <c:v>0.979959066133559</c:v>
                </c:pt>
                <c:pt idx="748">
                  <c:v>0.979970698564504</c:v>
                </c:pt>
                <c:pt idx="749">
                  <c:v>0.979982333627809</c:v>
                </c:pt>
                <c:pt idx="750">
                  <c:v>0.979993971202757</c:v>
                </c:pt>
                <c:pt idx="751">
                  <c:v>0.980005611169741</c:v>
                </c:pt>
                <c:pt idx="752">
                  <c:v>0.98001725341026</c:v>
                </c:pt>
                <c:pt idx="753">
                  <c:v>0.980028897806901</c:v>
                </c:pt>
                <c:pt idx="754">
                  <c:v>0.980040544243338</c:v>
                </c:pt>
                <c:pt idx="755">
                  <c:v>0.980052192604315</c:v>
                </c:pt>
                <c:pt idx="756">
                  <c:v>0.980063842775642</c:v>
                </c:pt>
                <c:pt idx="757">
                  <c:v>0.980075494644184</c:v>
                </c:pt>
                <c:pt idx="758">
                  <c:v>0.980087148097849</c:v>
                </c:pt>
                <c:pt idx="759">
                  <c:v>0.980098803025583</c:v>
                </c:pt>
                <c:pt idx="760">
                  <c:v>0.980110459317358</c:v>
                </c:pt>
                <c:pt idx="761">
                  <c:v>0.980122116864166</c:v>
                </c:pt>
                <c:pt idx="762">
                  <c:v>0.980133775558005</c:v>
                </c:pt>
                <c:pt idx="763">
                  <c:v>0.980145435291875</c:v>
                </c:pt>
                <c:pt idx="764">
                  <c:v>0.980157095959767</c:v>
                </c:pt>
                <c:pt idx="765">
                  <c:v>0.980168757456656</c:v>
                </c:pt>
                <c:pt idx="766">
                  <c:v>0.980180419678488</c:v>
                </c:pt>
                <c:pt idx="767">
                  <c:v>0.980192082522179</c:v>
                </c:pt>
                <c:pt idx="768">
                  <c:v>0.980203745885599</c:v>
                </c:pt>
                <c:pt idx="769">
                  <c:v>0.980215409667568</c:v>
                </c:pt>
                <c:pt idx="770">
                  <c:v>0.980227073767845</c:v>
                </c:pt>
                <c:pt idx="771">
                  <c:v>0.980238738087125</c:v>
                </c:pt>
                <c:pt idx="772">
                  <c:v>0.980250402527023</c:v>
                </c:pt>
                <c:pt idx="773">
                  <c:v>0.980262066990073</c:v>
                </c:pt>
                <c:pt idx="774">
                  <c:v>0.980273731379716</c:v>
                </c:pt>
                <c:pt idx="775">
                  <c:v>0.980285395600294</c:v>
                </c:pt>
                <c:pt idx="776">
                  <c:v>0.98029705955704</c:v>
                </c:pt>
                <c:pt idx="777">
                  <c:v>0.980308723156073</c:v>
                </c:pt>
                <c:pt idx="778">
                  <c:v>0.980320386304389</c:v>
                </c:pt>
                <c:pt idx="779">
                  <c:v>0.980332048909853</c:v>
                </c:pt>
                <c:pt idx="780">
                  <c:v>0.980343710881191</c:v>
                </c:pt>
                <c:pt idx="781">
                  <c:v>0.980355372127984</c:v>
                </c:pt>
                <c:pt idx="782">
                  <c:v>0.980367032560661</c:v>
                </c:pt>
                <c:pt idx="783">
                  <c:v>0.980378692090488</c:v>
                </c:pt>
                <c:pt idx="784">
                  <c:v>0.980390350629567</c:v>
                </c:pt>
                <c:pt idx="785">
                  <c:v>0.980402008090821</c:v>
                </c:pt>
                <c:pt idx="786">
                  <c:v>0.980413664387994</c:v>
                </c:pt>
                <c:pt idx="787">
                  <c:v>0.980425319435639</c:v>
                </c:pt>
                <c:pt idx="788">
                  <c:v>0.980436973149114</c:v>
                </c:pt>
                <c:pt idx="789">
                  <c:v>0.980448625444574</c:v>
                </c:pt>
                <c:pt idx="790">
                  <c:v>0.980460276238962</c:v>
                </c:pt>
                <c:pt idx="791">
                  <c:v>0.980471925450008</c:v>
                </c:pt>
                <c:pt idx="792">
                  <c:v>0.980483572996214</c:v>
                </c:pt>
                <c:pt idx="793">
                  <c:v>0.980495218796855</c:v>
                </c:pt>
                <c:pt idx="794">
                  <c:v>0.980506862771967</c:v>
                </c:pt>
                <c:pt idx="795">
                  <c:v>0.980518504842345</c:v>
                </c:pt>
                <c:pt idx="796">
                  <c:v>0.980530144929532</c:v>
                </c:pt>
                <c:pt idx="797">
                  <c:v>0.980541782955814</c:v>
                </c:pt>
                <c:pt idx="798">
                  <c:v>0.980553418844217</c:v>
                </c:pt>
                <c:pt idx="799">
                  <c:v>0.980565052518494</c:v>
                </c:pt>
                <c:pt idx="800">
                  <c:v>0.980576683903126</c:v>
                </c:pt>
                <c:pt idx="801">
                  <c:v>0.98058831292331</c:v>
                </c:pt>
                <c:pt idx="802">
                  <c:v>0.980599939504957</c:v>
                </c:pt>
                <c:pt idx="803">
                  <c:v>0.980611563574682</c:v>
                </c:pt>
                <c:pt idx="804">
                  <c:v>0.980623185059802</c:v>
                </c:pt>
                <c:pt idx="805">
                  <c:v>0.980634803888326</c:v>
                </c:pt>
                <c:pt idx="806">
                  <c:v>0.980646419988951</c:v>
                </c:pt>
                <c:pt idx="807">
                  <c:v>0.980658033291059</c:v>
                </c:pt>
                <c:pt idx="808">
                  <c:v>0.980669643724706</c:v>
                </c:pt>
                <c:pt idx="809">
                  <c:v>0.980681251220617</c:v>
                </c:pt>
                <c:pt idx="810">
                  <c:v>0.980692855710185</c:v>
                </c:pt>
                <c:pt idx="811">
                  <c:v>0.98070445712546</c:v>
                </c:pt>
                <c:pt idx="812">
                  <c:v>0.980716055399145</c:v>
                </c:pt>
                <c:pt idx="813">
                  <c:v>0.980727650464594</c:v>
                </c:pt>
                <c:pt idx="814">
                  <c:v>0.980739242255799</c:v>
                </c:pt>
                <c:pt idx="815">
                  <c:v>0.980750830707392</c:v>
                </c:pt>
                <c:pt idx="816">
                  <c:v>0.980762415754635</c:v>
                </c:pt>
                <c:pt idx="817">
                  <c:v>0.980773997333415</c:v>
                </c:pt>
                <c:pt idx="818">
                  <c:v>0.980785575380242</c:v>
                </c:pt>
                <c:pt idx="819">
                  <c:v>0.98079714983224</c:v>
                </c:pt>
                <c:pt idx="820">
                  <c:v>0.980808720627144</c:v>
                </c:pt>
                <c:pt idx="821">
                  <c:v>0.980820287703291</c:v>
                </c:pt>
                <c:pt idx="822">
                  <c:v>0.980831850999622</c:v>
                </c:pt>
                <c:pt idx="823">
                  <c:v>0.98084341045567</c:v>
                </c:pt>
                <c:pt idx="824">
                  <c:v>0.980854966011557</c:v>
                </c:pt>
                <c:pt idx="825">
                  <c:v>0.980866517607993</c:v>
                </c:pt>
                <c:pt idx="826">
                  <c:v>0.980878065186264</c:v>
                </c:pt>
                <c:pt idx="827">
                  <c:v>0.980889608688231</c:v>
                </c:pt>
                <c:pt idx="828">
                  <c:v>0.980901148056328</c:v>
                </c:pt>
                <c:pt idx="829">
                  <c:v>0.980912683233551</c:v>
                </c:pt>
                <c:pt idx="830">
                  <c:v>0.980924214163456</c:v>
                </c:pt>
                <c:pt idx="831">
                  <c:v>0.980935740790156</c:v>
                </c:pt>
                <c:pt idx="832">
                  <c:v>0.980947263058315</c:v>
                </c:pt>
                <c:pt idx="833">
                  <c:v>0.98095878091314</c:v>
                </c:pt>
                <c:pt idx="834">
                  <c:v>0.980970294300384</c:v>
                </c:pt>
                <c:pt idx="835">
                  <c:v>0.980981803166332</c:v>
                </c:pt>
                <c:pt idx="836">
                  <c:v>0.980993307457805</c:v>
                </c:pt>
                <c:pt idx="837">
                  <c:v>0.98100480712215</c:v>
                </c:pt>
                <c:pt idx="838">
                  <c:v>0.981016302107237</c:v>
                </c:pt>
                <c:pt idx="839">
                  <c:v>0.981027792361456</c:v>
                </c:pt>
                <c:pt idx="840">
                  <c:v>0.98103927783371</c:v>
                </c:pt>
                <c:pt idx="841">
                  <c:v>0.981050758473415</c:v>
                </c:pt>
                <c:pt idx="842">
                  <c:v>0.981062234230489</c:v>
                </c:pt>
                <c:pt idx="843">
                  <c:v>0.981073705055355</c:v>
                </c:pt>
                <c:pt idx="844">
                  <c:v>0.98108517089893</c:v>
                </c:pt>
                <c:pt idx="845">
                  <c:v>0.981096631712627</c:v>
                </c:pt>
                <c:pt idx="846">
                  <c:v>0.981108087448347</c:v>
                </c:pt>
                <c:pt idx="847">
                  <c:v>0.981119538058474</c:v>
                </c:pt>
                <c:pt idx="848">
                  <c:v>0.981130983495875</c:v>
                </c:pt>
                <c:pt idx="849">
                  <c:v>0.981142423713893</c:v>
                </c:pt>
                <c:pt idx="850">
                  <c:v>0.981153858666344</c:v>
                </c:pt>
                <c:pt idx="851">
                  <c:v>0.981165288307512</c:v>
                </c:pt>
                <c:pt idx="852">
                  <c:v>0.981176712592146</c:v>
                </c:pt>
                <c:pt idx="853">
                  <c:v>0.981188131475455</c:v>
                </c:pt>
                <c:pt idx="854">
                  <c:v>0.981199544913107</c:v>
                </c:pt>
                <c:pt idx="855">
                  <c:v>0.98121095286122</c:v>
                </c:pt>
                <c:pt idx="856">
                  <c:v>0.981222355276365</c:v>
                </c:pt>
                <c:pt idx="857">
                  <c:v>0.981233752115555</c:v>
                </c:pt>
                <c:pt idx="858">
                  <c:v>0.981245143336246</c:v>
                </c:pt>
                <c:pt idx="859">
                  <c:v>0.981256528896334</c:v>
                </c:pt>
                <c:pt idx="860">
                  <c:v>0.981267908754146</c:v>
                </c:pt>
                <c:pt idx="861">
                  <c:v>0.981279282868441</c:v>
                </c:pt>
                <c:pt idx="862">
                  <c:v>0.981290651198407</c:v>
                </c:pt>
                <c:pt idx="863">
                  <c:v>0.981302013703652</c:v>
                </c:pt>
                <c:pt idx="864">
                  <c:v>0.981313370344206</c:v>
                </c:pt>
                <c:pt idx="865">
                  <c:v>0.981324721080516</c:v>
                </c:pt>
                <c:pt idx="866">
                  <c:v>0.981336065873441</c:v>
                </c:pt>
                <c:pt idx="867">
                  <c:v>0.981347404684249</c:v>
                </c:pt>
                <c:pt idx="868">
                  <c:v>0.981358737474614</c:v>
                </c:pt>
                <c:pt idx="869">
                  <c:v>0.981370064206613</c:v>
                </c:pt>
                <c:pt idx="870">
                  <c:v>0.981381384842723</c:v>
                </c:pt>
                <c:pt idx="871">
                  <c:v>0.981392699345816</c:v>
                </c:pt>
                <c:pt idx="872">
                  <c:v>0.981404007679156</c:v>
                </c:pt>
                <c:pt idx="873">
                  <c:v>0.981415309806398</c:v>
                </c:pt>
                <c:pt idx="874">
                  <c:v>0.98142660569158</c:v>
                </c:pt>
                <c:pt idx="875">
                  <c:v>0.981437895299127</c:v>
                </c:pt>
                <c:pt idx="876">
                  <c:v>0.98144917859384</c:v>
                </c:pt>
                <c:pt idx="877">
                  <c:v>0.981460455540898</c:v>
                </c:pt>
                <c:pt idx="878">
                  <c:v>0.981471726105853</c:v>
                </c:pt>
                <c:pt idx="879">
                  <c:v>0.981482990254626</c:v>
                </c:pt>
                <c:pt idx="880">
                  <c:v>0.981494247953507</c:v>
                </c:pt>
                <c:pt idx="881">
                  <c:v>0.981505499169149</c:v>
                </c:pt>
                <c:pt idx="882">
                  <c:v>0.981516743868566</c:v>
                </c:pt>
                <c:pt idx="883">
                  <c:v>0.981527982019129</c:v>
                </c:pt>
                <c:pt idx="884">
                  <c:v>0.981539213588565</c:v>
                </c:pt>
                <c:pt idx="885">
                  <c:v>0.981550438544952</c:v>
                </c:pt>
                <c:pt idx="886">
                  <c:v>0.981561656856719</c:v>
                </c:pt>
                <c:pt idx="887">
                  <c:v>0.981572868492638</c:v>
                </c:pt>
                <c:pt idx="888">
                  <c:v>0.981584073421826</c:v>
                </c:pt>
                <c:pt idx="889">
                  <c:v>0.981595271613741</c:v>
                </c:pt>
                <c:pt idx="890">
                  <c:v>0.981606463038177</c:v>
                </c:pt>
                <c:pt idx="891">
                  <c:v>0.981617647665263</c:v>
                </c:pt>
                <c:pt idx="892">
                  <c:v>0.98162882546546</c:v>
                </c:pt>
                <c:pt idx="893">
                  <c:v>0.981639996409559</c:v>
                </c:pt>
                <c:pt idx="894">
                  <c:v>0.981651160468675</c:v>
                </c:pt>
                <c:pt idx="895">
                  <c:v>0.981662317614249</c:v>
                </c:pt>
                <c:pt idx="896">
                  <c:v>0.981673467818042</c:v>
                </c:pt>
                <c:pt idx="897">
                  <c:v>0.981684611052133</c:v>
                </c:pt>
                <c:pt idx="898">
                  <c:v>0.981695747288917</c:v>
                </c:pt>
                <c:pt idx="899">
                  <c:v>0.981706876501101</c:v>
                </c:pt>
                <c:pt idx="900">
                  <c:v>0.981717998661703</c:v>
                </c:pt>
                <c:pt idx="901">
                  <c:v>0.98172911374405</c:v>
                </c:pt>
                <c:pt idx="902">
                  <c:v>0.981740221721772</c:v>
                </c:pt>
                <c:pt idx="903">
                  <c:v>0.981751322568804</c:v>
                </c:pt>
                <c:pt idx="904">
                  <c:v>0.981762416259377</c:v>
                </c:pt>
                <c:pt idx="905">
                  <c:v>0.981773502768025</c:v>
                </c:pt>
                <c:pt idx="906">
                  <c:v>0.981784582069573</c:v>
                </c:pt>
                <c:pt idx="907">
                  <c:v>0.98179565413914</c:v>
                </c:pt>
                <c:pt idx="908">
                  <c:v>0.981806718952137</c:v>
                </c:pt>
                <c:pt idx="909">
                  <c:v>0.981817776484259</c:v>
                </c:pt>
                <c:pt idx="910">
                  <c:v>0.98182882671149</c:v>
                </c:pt>
                <c:pt idx="911">
                  <c:v>0.981839869610095</c:v>
                </c:pt>
                <c:pt idx="912">
                  <c:v>0.98185090515662</c:v>
                </c:pt>
                <c:pt idx="913">
                  <c:v>0.981861933327891</c:v>
                </c:pt>
                <c:pt idx="914">
                  <c:v>0.981872954101007</c:v>
                </c:pt>
                <c:pt idx="915">
                  <c:v>0.981883967453343</c:v>
                </c:pt>
                <c:pt idx="916">
                  <c:v>0.981894973362545</c:v>
                </c:pt>
                <c:pt idx="917">
                  <c:v>0.981905971806527</c:v>
                </c:pt>
                <c:pt idx="918">
                  <c:v>0.981916962763473</c:v>
                </c:pt>
                <c:pt idx="919">
                  <c:v>0.981927946211827</c:v>
                </c:pt>
                <c:pt idx="920">
                  <c:v>0.9819389221303</c:v>
                </c:pt>
                <c:pt idx="921">
                  <c:v>0.981949890497861</c:v>
                </c:pt>
                <c:pt idx="922">
                  <c:v>0.981960851293737</c:v>
                </c:pt>
                <c:pt idx="923">
                  <c:v>0.981971804497412</c:v>
                </c:pt>
                <c:pt idx="924">
                  <c:v>0.981982750088624</c:v>
                </c:pt>
                <c:pt idx="925">
                  <c:v>0.981993688047361</c:v>
                </c:pt>
                <c:pt idx="926">
                  <c:v>0.982004618353863</c:v>
                </c:pt>
                <c:pt idx="927">
                  <c:v>0.982015540988615</c:v>
                </c:pt>
                <c:pt idx="928">
                  <c:v>0.982026455932351</c:v>
                </c:pt>
                <c:pt idx="929">
                  <c:v>0.982037363166045</c:v>
                </c:pt>
                <c:pt idx="930">
                  <c:v>0.982048262670914</c:v>
                </c:pt>
                <c:pt idx="931">
                  <c:v>0.982059154428415</c:v>
                </c:pt>
                <c:pt idx="932">
                  <c:v>0.982070038420242</c:v>
                </c:pt>
                <c:pt idx="933">
                  <c:v>0.982080914628323</c:v>
                </c:pt>
                <c:pt idx="934">
                  <c:v>0.982091783034821</c:v>
                </c:pt>
                <c:pt idx="935">
                  <c:v>0.982102643622131</c:v>
                </c:pt>
                <c:pt idx="936">
                  <c:v>0.982113496372876</c:v>
                </c:pt>
                <c:pt idx="937">
                  <c:v>0.982124341269909</c:v>
                </c:pt>
                <c:pt idx="938">
                  <c:v>0.982135178296306</c:v>
                </c:pt>
                <c:pt idx="939">
                  <c:v>0.98214600743537</c:v>
                </c:pt>
                <c:pt idx="940">
                  <c:v>0.982156828670622</c:v>
                </c:pt>
                <c:pt idx="941">
                  <c:v>0.982167641985808</c:v>
                </c:pt>
                <c:pt idx="942">
                  <c:v>0.98217844736489</c:v>
                </c:pt>
                <c:pt idx="943">
                  <c:v>0.982189244792045</c:v>
                </c:pt>
                <c:pt idx="944">
                  <c:v>0.982200034251667</c:v>
                </c:pt>
                <c:pt idx="945">
                  <c:v>0.982210815728363</c:v>
                </c:pt>
                <c:pt idx="946">
                  <c:v>0.982221589206951</c:v>
                </c:pt>
                <c:pt idx="947">
                  <c:v>0.982232354672456</c:v>
                </c:pt>
                <c:pt idx="948">
                  <c:v>0.982243112110114</c:v>
                </c:pt>
                <c:pt idx="949">
                  <c:v>0.982253861505366</c:v>
                </c:pt>
                <c:pt idx="950">
                  <c:v>0.982264602843857</c:v>
                </c:pt>
                <c:pt idx="951">
                  <c:v>0.982275336111433</c:v>
                </c:pt>
                <c:pt idx="952">
                  <c:v>0.982286061294143</c:v>
                </c:pt>
                <c:pt idx="953">
                  <c:v>0.982296778378235</c:v>
                </c:pt>
                <c:pt idx="954">
                  <c:v>0.982307487350153</c:v>
                </c:pt>
                <c:pt idx="955">
                  <c:v>0.982318188196539</c:v>
                </c:pt>
                <c:pt idx="956">
                  <c:v>0.982328880904227</c:v>
                </c:pt>
                <c:pt idx="957">
                  <c:v>0.982339565460245</c:v>
                </c:pt>
                <c:pt idx="958">
                  <c:v>0.982350241851812</c:v>
                </c:pt>
                <c:pt idx="959">
                  <c:v>0.982360910066335</c:v>
                </c:pt>
                <c:pt idx="960">
                  <c:v>0.982371570091411</c:v>
                </c:pt>
                <c:pt idx="961">
                  <c:v>0.982382221914822</c:v>
                </c:pt>
                <c:pt idx="962">
                  <c:v>0.982392865524534</c:v>
                </c:pt>
                <c:pt idx="963">
                  <c:v>0.982403500908698</c:v>
                </c:pt>
                <c:pt idx="964">
                  <c:v>0.982414128055645</c:v>
                </c:pt>
                <c:pt idx="965">
                  <c:v>0.982424746953887</c:v>
                </c:pt>
                <c:pt idx="966">
                  <c:v>0.982435357592114</c:v>
                </c:pt>
                <c:pt idx="967">
                  <c:v>0.982445959959193</c:v>
                </c:pt>
                <c:pt idx="968">
                  <c:v>0.982456554044168</c:v>
                </c:pt>
                <c:pt idx="969">
                  <c:v>0.982467139836256</c:v>
                </c:pt>
                <c:pt idx="970">
                  <c:v>0.982477717324847</c:v>
                </c:pt>
                <c:pt idx="971">
                  <c:v>0.982488286499501</c:v>
                </c:pt>
                <c:pt idx="972">
                  <c:v>0.98249884734995</c:v>
                </c:pt>
                <c:pt idx="973">
                  <c:v>0.982509399866093</c:v>
                </c:pt>
                <c:pt idx="974">
                  <c:v>0.982519944037997</c:v>
                </c:pt>
                <c:pt idx="975">
                  <c:v>0.982530479855893</c:v>
                </c:pt>
                <c:pt idx="976">
                  <c:v>0.982541007310178</c:v>
                </c:pt>
                <c:pt idx="977">
                  <c:v>0.982551526391411</c:v>
                </c:pt>
                <c:pt idx="978">
                  <c:v>0.982562037090311</c:v>
                </c:pt>
                <c:pt idx="979">
                  <c:v>0.98257253939776</c:v>
                </c:pt>
                <c:pt idx="980">
                  <c:v>0.982583033304797</c:v>
                </c:pt>
                <c:pt idx="981">
                  <c:v>0.982593518802619</c:v>
                </c:pt>
                <c:pt idx="982">
                  <c:v>0.982603995882578</c:v>
                </c:pt>
                <c:pt idx="983">
                  <c:v>0.982614464536182</c:v>
                </c:pt>
                <c:pt idx="984">
                  <c:v>0.982624924755092</c:v>
                </c:pt>
                <c:pt idx="985">
                  <c:v>0.982635376531122</c:v>
                </c:pt>
                <c:pt idx="986">
                  <c:v>0.982645819856236</c:v>
                </c:pt>
                <c:pt idx="987">
                  <c:v>0.982656254722547</c:v>
                </c:pt>
                <c:pt idx="988">
                  <c:v>0.982666681122319</c:v>
                </c:pt>
                <c:pt idx="989">
                  <c:v>0.98267709904796</c:v>
                </c:pt>
                <c:pt idx="990">
                  <c:v>0.982687508492027</c:v>
                </c:pt>
                <c:pt idx="991">
                  <c:v>0.982697909447218</c:v>
                </c:pt>
                <c:pt idx="992">
                  <c:v>0.982708301906379</c:v>
                </c:pt>
                <c:pt idx="993">
                  <c:v>0.982718685862494</c:v>
                </c:pt>
                <c:pt idx="994">
                  <c:v>0.98272906130869</c:v>
                </c:pt>
                <c:pt idx="995">
                  <c:v>0.982739428238235</c:v>
                </c:pt>
                <c:pt idx="996">
                  <c:v>0.982749786644533</c:v>
                </c:pt>
                <c:pt idx="997">
                  <c:v>0.982760136521128</c:v>
                </c:pt>
                <c:pt idx="998">
                  <c:v>0.9827704778617</c:v>
                </c:pt>
                <c:pt idx="999">
                  <c:v>0.982780810660062</c:v>
                </c:pt>
                <c:pt idx="1000">
                  <c:v>0.982791134910163</c:v>
                </c:pt>
                <c:pt idx="1001">
                  <c:v>0.982801450606085</c:v>
                </c:pt>
                <c:pt idx="1002">
                  <c:v>0.982811757742042</c:v>
                </c:pt>
                <c:pt idx="1003">
                  <c:v>0.982822056312376</c:v>
                </c:pt>
                <c:pt idx="1004">
                  <c:v>0.982832346311563</c:v>
                </c:pt>
                <c:pt idx="1005">
                  <c:v>0.982842627734205</c:v>
                </c:pt>
                <c:pt idx="1006">
                  <c:v>0.98285290057503</c:v>
                </c:pt>
                <c:pt idx="1007">
                  <c:v>0.982863164828894</c:v>
                </c:pt>
                <c:pt idx="1008">
                  <c:v>0.98287342049078</c:v>
                </c:pt>
                <c:pt idx="1009">
                  <c:v>0.982883667555792</c:v>
                </c:pt>
                <c:pt idx="1010">
                  <c:v>0.982893906019158</c:v>
                </c:pt>
                <c:pt idx="1011">
                  <c:v>0.982904135876231</c:v>
                </c:pt>
                <c:pt idx="1012">
                  <c:v>0.98291435712248</c:v>
                </c:pt>
                <c:pt idx="1013">
                  <c:v>0.982924569753498</c:v>
                </c:pt>
                <c:pt idx="1014">
                  <c:v>0.982934773764995</c:v>
                </c:pt>
                <c:pt idx="1015">
                  <c:v>0.982944969152801</c:v>
                </c:pt>
                <c:pt idx="1016">
                  <c:v>0.98295515591286</c:v>
                </c:pt>
                <c:pt idx="1017">
                  <c:v>0.982965334041236</c:v>
                </c:pt>
                <c:pt idx="1018">
                  <c:v>0.982975503534103</c:v>
                </c:pt>
                <c:pt idx="1019">
                  <c:v>0.982985664387754</c:v>
                </c:pt>
                <c:pt idx="1020">
                  <c:v>0.982995816598591</c:v>
                </c:pt>
                <c:pt idx="1021">
                  <c:v>0.983005960163131</c:v>
                </c:pt>
                <c:pt idx="1022">
                  <c:v>0.983016095078001</c:v>
                </c:pt>
                <c:pt idx="1023">
                  <c:v>0.983026221339938</c:v>
                </c:pt>
                <c:pt idx="1024">
                  <c:v>0.983036338945788</c:v>
                </c:pt>
                <c:pt idx="1025">
                  <c:v>0.983046447892507</c:v>
                </c:pt>
                <c:pt idx="1026">
                  <c:v>0.983056548177156</c:v>
                </c:pt>
                <c:pt idx="1027">
                  <c:v>0.983066639796904</c:v>
                </c:pt>
                <c:pt idx="1028">
                  <c:v>0.983076722749025</c:v>
                </c:pt>
                <c:pt idx="1029">
                  <c:v>0.983086797030898</c:v>
                </c:pt>
                <c:pt idx="1030">
                  <c:v>0.983096862640005</c:v>
                </c:pt>
                <c:pt idx="1031">
                  <c:v>0.983106919573933</c:v>
                </c:pt>
                <c:pt idx="1032">
                  <c:v>0.983116967830368</c:v>
                </c:pt>
                <c:pt idx="1033">
                  <c:v>0.983127007407099</c:v>
                </c:pt>
                <c:pt idx="1034">
                  <c:v>0.983137038302014</c:v>
                </c:pt>
                <c:pt idx="1035">
                  <c:v>0.983147060513102</c:v>
                </c:pt>
                <c:pt idx="1036">
                  <c:v>0.98315707403845</c:v>
                </c:pt>
                <c:pt idx="1037">
                  <c:v>0.98316707887624</c:v>
                </c:pt>
                <c:pt idx="1038">
                  <c:v>0.983177075024756</c:v>
                </c:pt>
                <c:pt idx="1039">
                  <c:v>0.983187062482373</c:v>
                </c:pt>
                <c:pt idx="1040">
                  <c:v>0.983197041247564</c:v>
                </c:pt>
                <c:pt idx="1041">
                  <c:v>0.983207011318896</c:v>
                </c:pt>
                <c:pt idx="1042">
                  <c:v>0.983216972695028</c:v>
                </c:pt>
                <c:pt idx="1043">
                  <c:v>0.983226925374713</c:v>
                </c:pt>
                <c:pt idx="1044">
                  <c:v>0.983236869356797</c:v>
                </c:pt>
                <c:pt idx="1045">
                  <c:v>0.983246804640214</c:v>
                </c:pt>
                <c:pt idx="1046">
                  <c:v>0.983256731223991</c:v>
                </c:pt>
                <c:pt idx="1047">
                  <c:v>0.983266649107244</c:v>
                </c:pt>
                <c:pt idx="1048">
                  <c:v>0.983276558289176</c:v>
                </c:pt>
                <c:pt idx="1049">
                  <c:v>0.983286458769081</c:v>
                </c:pt>
                <c:pt idx="1050">
                  <c:v>0.983296350546337</c:v>
                </c:pt>
                <c:pt idx="1051">
                  <c:v>0.983306233620412</c:v>
                </c:pt>
                <c:pt idx="1052">
                  <c:v>0.983316107990856</c:v>
                </c:pt>
                <c:pt idx="1053">
                  <c:v>0.983325973657307</c:v>
                </c:pt>
                <c:pt idx="1054">
                  <c:v>0.983335830619484</c:v>
                </c:pt>
                <c:pt idx="1055">
                  <c:v>0.983345678877194</c:v>
                </c:pt>
                <c:pt idx="1056">
                  <c:v>0.983355518430322</c:v>
                </c:pt>
                <c:pt idx="1057">
                  <c:v>0.983365349278838</c:v>
                </c:pt>
                <c:pt idx="1058">
                  <c:v>0.983375171422793</c:v>
                </c:pt>
                <c:pt idx="1059">
                  <c:v>0.983384984862317</c:v>
                </c:pt>
                <c:pt idx="1060">
                  <c:v>0.983394789597622</c:v>
                </c:pt>
                <c:pt idx="1061">
                  <c:v>0.983404585628997</c:v>
                </c:pt>
                <c:pt idx="1062">
                  <c:v>0.983414372956812</c:v>
                </c:pt>
                <c:pt idx="1063">
                  <c:v>0.983424151581512</c:v>
                </c:pt>
                <c:pt idx="1064">
                  <c:v>0.983433921503621</c:v>
                </c:pt>
                <c:pt idx="1065">
                  <c:v>0.98344368272374</c:v>
                </c:pt>
                <c:pt idx="1066">
                  <c:v>0.983453435242543</c:v>
                </c:pt>
                <c:pt idx="1067">
                  <c:v>0.983463179060781</c:v>
                </c:pt>
                <c:pt idx="1068">
                  <c:v>0.983472914179281</c:v>
                </c:pt>
                <c:pt idx="1069">
                  <c:v>0.98348264059894</c:v>
                </c:pt>
                <c:pt idx="1070">
                  <c:v>0.983492358320731</c:v>
                </c:pt>
                <c:pt idx="1071">
                  <c:v>0.983502067345698</c:v>
                </c:pt>
                <c:pt idx="1072">
                  <c:v>0.983511767674958</c:v>
                </c:pt>
                <c:pt idx="1073">
                  <c:v>0.983521459309699</c:v>
                </c:pt>
                <c:pt idx="1074">
                  <c:v>0.983531142251177</c:v>
                </c:pt>
                <c:pt idx="1075">
                  <c:v>0.983540816500722</c:v>
                </c:pt>
                <c:pt idx="1076">
                  <c:v>0.983550482059731</c:v>
                </c:pt>
                <c:pt idx="1077">
                  <c:v>0.983560138929669</c:v>
                </c:pt>
                <c:pt idx="1078">
                  <c:v>0.983569787112071</c:v>
                </c:pt>
                <c:pt idx="1079">
                  <c:v>0.983579426608538</c:v>
                </c:pt>
                <c:pt idx="1080">
                  <c:v>0.983589057420738</c:v>
                </c:pt>
                <c:pt idx="1081">
                  <c:v>0.983598679550406</c:v>
                </c:pt>
                <c:pt idx="1082">
                  <c:v>0.983608292999343</c:v>
                </c:pt>
                <c:pt idx="1083">
                  <c:v>0.983617897769413</c:v>
                </c:pt>
                <c:pt idx="1084">
                  <c:v>0.983627493862546</c:v>
                </c:pt>
                <c:pt idx="1085">
                  <c:v>0.983637081280736</c:v>
                </c:pt>
                <c:pt idx="1086">
                  <c:v>0.983646660026039</c:v>
                </c:pt>
                <c:pt idx="1087">
                  <c:v>0.983656230100577</c:v>
                </c:pt>
                <c:pt idx="1088">
                  <c:v>0.98366579150653</c:v>
                </c:pt>
                <c:pt idx="1089">
                  <c:v>0.983675344246141</c:v>
                </c:pt>
                <c:pt idx="1090">
                  <c:v>0.983684888321717</c:v>
                </c:pt>
                <c:pt idx="1091">
                  <c:v>0.983694423735621</c:v>
                </c:pt>
                <c:pt idx="1092">
                  <c:v>0.983703950490278</c:v>
                </c:pt>
                <c:pt idx="1093">
                  <c:v>0.983713468588174</c:v>
                </c:pt>
                <c:pt idx="1094">
                  <c:v>0.983722978031851</c:v>
                </c:pt>
                <c:pt idx="1095">
                  <c:v>0.983732478823911</c:v>
                </c:pt>
                <c:pt idx="1096">
                  <c:v>0.983741970967014</c:v>
                </c:pt>
                <c:pt idx="1097">
                  <c:v>0.983751454463876</c:v>
                </c:pt>
                <c:pt idx="1098">
                  <c:v>0.983760929317271</c:v>
                </c:pt>
                <c:pt idx="1099">
                  <c:v>0.983770395530028</c:v>
                </c:pt>
                <c:pt idx="1100">
                  <c:v>0.983779853105032</c:v>
                </c:pt>
                <c:pt idx="1101">
                  <c:v>0.983789302045225</c:v>
                </c:pt>
                <c:pt idx="1102">
                  <c:v>0.983798742353602</c:v>
                </c:pt>
                <c:pt idx="1103">
                  <c:v>0.983808174033212</c:v>
                </c:pt>
                <c:pt idx="1104">
                  <c:v>0.983817597087158</c:v>
                </c:pt>
                <c:pt idx="1105">
                  <c:v>0.983827011518596</c:v>
                </c:pt>
                <c:pt idx="1106">
                  <c:v>0.983836417330736</c:v>
                </c:pt>
                <c:pt idx="1107">
                  <c:v>0.983845814526838</c:v>
                </c:pt>
                <c:pt idx="1108">
                  <c:v>0.983855203110216</c:v>
                </c:pt>
                <c:pt idx="1109">
                  <c:v>0.983864583084234</c:v>
                </c:pt>
                <c:pt idx="1110">
                  <c:v>0.983873954452307</c:v>
                </c:pt>
                <c:pt idx="1111">
                  <c:v>0.9838833172179</c:v>
                </c:pt>
                <c:pt idx="1112">
                  <c:v>0.983892671384527</c:v>
                </c:pt>
                <c:pt idx="1113">
                  <c:v>0.983902016955754</c:v>
                </c:pt>
                <c:pt idx="1114">
                  <c:v>0.983911353935194</c:v>
                </c:pt>
                <c:pt idx="1115">
                  <c:v>0.983920682326508</c:v>
                </c:pt>
                <c:pt idx="1116">
                  <c:v>0.983930002133405</c:v>
                </c:pt>
                <c:pt idx="1117">
                  <c:v>0.983939313359645</c:v>
                </c:pt>
                <c:pt idx="1118">
                  <c:v>0.983948616009029</c:v>
                </c:pt>
                <c:pt idx="1119">
                  <c:v>0.98395791008541</c:v>
                </c:pt>
                <c:pt idx="1120">
                  <c:v>0.983967195592684</c:v>
                </c:pt>
                <c:pt idx="1121">
                  <c:v>0.983976472534794</c:v>
                </c:pt>
                <c:pt idx="1122">
                  <c:v>0.983985740915729</c:v>
                </c:pt>
                <c:pt idx="1123">
                  <c:v>0.98399500073952</c:v>
                </c:pt>
                <c:pt idx="1124">
                  <c:v>0.984004252010247</c:v>
                </c:pt>
                <c:pt idx="1125">
                  <c:v>0.98401349473203</c:v>
                </c:pt>
                <c:pt idx="1126">
                  <c:v>0.984022728909034</c:v>
                </c:pt>
                <c:pt idx="1127">
                  <c:v>0.984031954545467</c:v>
                </c:pt>
                <c:pt idx="1128">
                  <c:v>0.984041171645581</c:v>
                </c:pt>
                <c:pt idx="1129">
                  <c:v>0.98405038021367</c:v>
                </c:pt>
                <c:pt idx="1130">
                  <c:v>0.984059580254067</c:v>
                </c:pt>
                <c:pt idx="1131">
                  <c:v>0.984068771771151</c:v>
                </c:pt>
                <c:pt idx="1132">
                  <c:v>0.984077954769339</c:v>
                </c:pt>
                <c:pt idx="1133">
                  <c:v>0.984087129253091</c:v>
                </c:pt>
                <c:pt idx="1134">
                  <c:v>0.984096295226904</c:v>
                </c:pt>
                <c:pt idx="1135">
                  <c:v>0.984105452695319</c:v>
                </c:pt>
                <c:pt idx="1136">
                  <c:v>0.984114601662914</c:v>
                </c:pt>
                <c:pt idx="1137">
                  <c:v>0.984123742134307</c:v>
                </c:pt>
                <c:pt idx="1138">
                  <c:v>0.984132874114155</c:v>
                </c:pt>
                <c:pt idx="1139">
                  <c:v>0.984141997607152</c:v>
                </c:pt>
                <c:pt idx="1140">
                  <c:v>0.984151112618032</c:v>
                </c:pt>
                <c:pt idx="1141">
                  <c:v>0.984160219151565</c:v>
                </c:pt>
                <c:pt idx="1142">
                  <c:v>0.98416931721256</c:v>
                </c:pt>
                <c:pt idx="1143">
                  <c:v>0.984178406805861</c:v>
                </c:pt>
                <c:pt idx="1144">
                  <c:v>0.984187487936351</c:v>
                </c:pt>
                <c:pt idx="1145">
                  <c:v>0.984196560608946</c:v>
                </c:pt>
                <c:pt idx="1146">
                  <c:v>0.9842056248286</c:v>
                </c:pt>
                <c:pt idx="1147">
                  <c:v>0.984214680600303</c:v>
                </c:pt>
                <c:pt idx="1148">
                  <c:v>0.984223727929079</c:v>
                </c:pt>
                <c:pt idx="1149">
                  <c:v>0.984232766819986</c:v>
                </c:pt>
                <c:pt idx="1150">
                  <c:v>0.984241797278118</c:v>
                </c:pt>
                <c:pt idx="1151">
                  <c:v>0.984250819308601</c:v>
                </c:pt>
                <c:pt idx="1152">
                  <c:v>0.984259832916599</c:v>
                </c:pt>
                <c:pt idx="1153">
                  <c:v>0.984268838107304</c:v>
                </c:pt>
                <c:pt idx="1154">
                  <c:v>0.984277834885945</c:v>
                </c:pt>
                <c:pt idx="1155">
                  <c:v>0.984286823257781</c:v>
                </c:pt>
                <c:pt idx="1156">
                  <c:v>0.984295803228106</c:v>
                </c:pt>
                <c:pt idx="1157">
                  <c:v>0.984304774802245</c:v>
                </c:pt>
                <c:pt idx="1158">
                  <c:v>0.984313737985552</c:v>
                </c:pt>
                <c:pt idx="1159">
                  <c:v>0.984322692783418</c:v>
                </c:pt>
                <c:pt idx="1160">
                  <c:v>0.984331639201259</c:v>
                </c:pt>
                <c:pt idx="1161">
                  <c:v>0.984340577244526</c:v>
                </c:pt>
                <c:pt idx="1162">
                  <c:v>0.9843495069187</c:v>
                </c:pt>
                <c:pt idx="1163">
                  <c:v>0.98435842822929</c:v>
                </c:pt>
                <c:pt idx="1164">
                  <c:v>0.984367341181835</c:v>
                </c:pt>
                <c:pt idx="1165">
                  <c:v>0.984376245781907</c:v>
                </c:pt>
                <c:pt idx="1166">
                  <c:v>0.984385142035103</c:v>
                </c:pt>
                <c:pt idx="1167">
                  <c:v>0.984394029947051</c:v>
                </c:pt>
                <c:pt idx="1168">
                  <c:v>0.984402909523406</c:v>
                </c:pt>
                <c:pt idx="1169">
                  <c:v>0.984411780769855</c:v>
                </c:pt>
                <c:pt idx="1170">
                  <c:v>0.984420643692108</c:v>
                </c:pt>
                <c:pt idx="1171">
                  <c:v>0.984429498295906</c:v>
                </c:pt>
                <c:pt idx="1172">
                  <c:v>0.984438344587015</c:v>
                </c:pt>
                <c:pt idx="1173">
                  <c:v>0.984447182571232</c:v>
                </c:pt>
                <c:pt idx="1174">
                  <c:v>0.984456012254377</c:v>
                </c:pt>
                <c:pt idx="1175">
                  <c:v>0.984464833642297</c:v>
                </c:pt>
                <c:pt idx="1176">
                  <c:v>0.984473646740868</c:v>
                </c:pt>
                <c:pt idx="1177">
                  <c:v>0.984482451555988</c:v>
                </c:pt>
                <c:pt idx="1178">
                  <c:v>0.984491248093584</c:v>
                </c:pt>
                <c:pt idx="1179">
                  <c:v>0.984500036359606</c:v>
                </c:pt>
                <c:pt idx="1180">
                  <c:v>0.984508816360031</c:v>
                </c:pt>
                <c:pt idx="1181">
                  <c:v>0.98451758810086</c:v>
                </c:pt>
                <c:pt idx="1182">
                  <c:v>0.984526351588117</c:v>
                </c:pt>
                <c:pt idx="1183">
                  <c:v>0.984535106827854</c:v>
                </c:pt>
                <c:pt idx="1184">
                  <c:v>0.984543853826144</c:v>
                </c:pt>
                <c:pt idx="1185">
                  <c:v>0.984552592589084</c:v>
                </c:pt>
                <c:pt idx="1186">
                  <c:v>0.984561323122796</c:v>
                </c:pt>
                <c:pt idx="1187">
                  <c:v>0.984570045433423</c:v>
                </c:pt>
                <c:pt idx="1188">
                  <c:v>0.984578759527134</c:v>
                </c:pt>
                <c:pt idx="1189">
                  <c:v>0.984587465410118</c:v>
                </c:pt>
                <c:pt idx="1190">
                  <c:v>0.984596163088588</c:v>
                </c:pt>
                <c:pt idx="1191">
                  <c:v>0.984604852568778</c:v>
                </c:pt>
                <c:pt idx="1192">
                  <c:v>0.984613533856944</c:v>
                </c:pt>
                <c:pt idx="1193">
                  <c:v>0.984622206959367</c:v>
                </c:pt>
                <c:pt idx="1194">
                  <c:v>0.984630871882344</c:v>
                </c:pt>
                <c:pt idx="1195">
                  <c:v>0.984639528632197</c:v>
                </c:pt>
                <c:pt idx="1196">
                  <c:v>0.984648177215269</c:v>
                </c:pt>
                <c:pt idx="1197">
                  <c:v>0.984656817637921</c:v>
                </c:pt>
                <c:pt idx="1198">
                  <c:v>0.984665449906536</c:v>
                </c:pt>
                <c:pt idx="1199">
                  <c:v>0.98467407402752</c:v>
                </c:pt>
                <c:pt idx="1200">
                  <c:v>0.984682690007293</c:v>
                </c:pt>
                <c:pt idx="1201">
                  <c:v>0.984691297852301</c:v>
                </c:pt>
                <c:pt idx="1202">
                  <c:v>0.984699897569005</c:v>
                </c:pt>
                <c:pt idx="1203">
                  <c:v>0.984708489163888</c:v>
                </c:pt>
                <c:pt idx="1204">
                  <c:v>0.984717072643451</c:v>
                </c:pt>
                <c:pt idx="1205">
                  <c:v>0.984725648014213</c:v>
                </c:pt>
                <c:pt idx="1206">
                  <c:v>0.984734215282714</c:v>
                </c:pt>
                <c:pt idx="1207">
                  <c:v>0.984742774455509</c:v>
                </c:pt>
                <c:pt idx="1208">
                  <c:v>0.984751325539176</c:v>
                </c:pt>
                <c:pt idx="1209">
                  <c:v>0.984759868540305</c:v>
                </c:pt>
                <c:pt idx="1210">
                  <c:v>0.984768403465509</c:v>
                </c:pt>
                <c:pt idx="1211">
                  <c:v>0.984776930321416</c:v>
                </c:pt>
                <c:pt idx="1212">
                  <c:v>0.984785449114672</c:v>
                </c:pt>
                <c:pt idx="1213">
                  <c:v>0.984793959851939</c:v>
                </c:pt>
                <c:pt idx="1214">
                  <c:v>0.984802462539897</c:v>
                </c:pt>
                <c:pt idx="1215">
                  <c:v>0.984810957185242</c:v>
                </c:pt>
                <c:pt idx="1216">
                  <c:v>0.984819443794687</c:v>
                </c:pt>
                <c:pt idx="1217">
                  <c:v>0.984827922374962</c:v>
                </c:pt>
                <c:pt idx="1218">
                  <c:v>0.984836392932811</c:v>
                </c:pt>
                <c:pt idx="1219">
                  <c:v>0.984844855474996</c:v>
                </c:pt>
                <c:pt idx="1220">
                  <c:v>0.984853310008292</c:v>
                </c:pt>
                <c:pt idx="1221">
                  <c:v>0.984861756539492</c:v>
                </c:pt>
                <c:pt idx="1222">
                  <c:v>0.984870195075404</c:v>
                </c:pt>
                <c:pt idx="1223">
                  <c:v>0.98487862562285</c:v>
                </c:pt>
                <c:pt idx="1224">
                  <c:v>0.984887048188666</c:v>
                </c:pt>
                <c:pt idx="1225">
                  <c:v>0.984895462779706</c:v>
                </c:pt>
                <c:pt idx="1226">
                  <c:v>0.984903869402834</c:v>
                </c:pt>
                <c:pt idx="1227">
                  <c:v>0.984912268064933</c:v>
                </c:pt>
                <c:pt idx="1228">
                  <c:v>0.984920658772895</c:v>
                </c:pt>
                <c:pt idx="1229">
                  <c:v>0.984929041533631</c:v>
                </c:pt>
                <c:pt idx="1230">
                  <c:v>0.984937416354063</c:v>
                </c:pt>
                <c:pt idx="1231">
                  <c:v>0.984945783241125</c:v>
                </c:pt>
                <c:pt idx="1232">
                  <c:v>0.984954142201768</c:v>
                </c:pt>
                <c:pt idx="1233">
                  <c:v>0.984962493242953</c:v>
                </c:pt>
                <c:pt idx="1234">
                  <c:v>0.984970836371657</c:v>
                </c:pt>
                <c:pt idx="1235">
                  <c:v>0.984979171594866</c:v>
                </c:pt>
                <c:pt idx="1236">
                  <c:v>0.984987498919583</c:v>
                </c:pt>
                <c:pt idx="1237">
                  <c:v>0.984995818352819</c:v>
                </c:pt>
                <c:pt idx="1238">
                  <c:v>0.985004129901601</c:v>
                </c:pt>
                <c:pt idx="1239">
                  <c:v>0.985012433572965</c:v>
                </c:pt>
                <c:pt idx="1240">
                  <c:v>0.985020729373962</c:v>
                </c:pt>
                <c:pt idx="1241">
                  <c:v>0.985029017311653</c:v>
                </c:pt>
                <c:pt idx="1242">
                  <c:v>0.98503729739311</c:v>
                </c:pt>
                <c:pt idx="1243">
                  <c:v>0.985045569625417</c:v>
                </c:pt>
                <c:pt idx="1244">
                  <c:v>0.98505383401567</c:v>
                </c:pt>
                <c:pt idx="1245">
                  <c:v>0.985062090570975</c:v>
                </c:pt>
                <c:pt idx="1246">
                  <c:v>0.98507033929845</c:v>
                </c:pt>
                <c:pt idx="1247">
                  <c:v>0.985078580205223</c:v>
                </c:pt>
                <c:pt idx="1248">
                  <c:v>0.985086813298433</c:v>
                </c:pt>
                <c:pt idx="1249">
                  <c:v>0.985095038585228</c:v>
                </c:pt>
                <c:pt idx="1250">
                  <c:v>0.985103256072768</c:v>
                </c:pt>
                <c:pt idx="1251">
                  <c:v>0.985111465768224</c:v>
                </c:pt>
                <c:pt idx="1252">
                  <c:v>0.985119667678773</c:v>
                </c:pt>
                <c:pt idx="1253">
                  <c:v>0.985127861811606</c:v>
                </c:pt>
                <c:pt idx="1254">
                  <c:v>0.985136048173921</c:v>
                </c:pt>
                <c:pt idx="1255">
                  <c:v>0.985144226772927</c:v>
                </c:pt>
                <c:pt idx="1256">
                  <c:v>0.985152397615841</c:v>
                </c:pt>
                <c:pt idx="1257">
                  <c:v>0.985160560709891</c:v>
                </c:pt>
                <c:pt idx="1258">
                  <c:v>0.985168716062312</c:v>
                </c:pt>
                <c:pt idx="1259">
                  <c:v>0.985176863680349</c:v>
                </c:pt>
                <c:pt idx="1260">
                  <c:v>0.985185003571256</c:v>
                </c:pt>
                <c:pt idx="1261">
                  <c:v>0.985193135742296</c:v>
                </c:pt>
                <c:pt idx="1262">
                  <c:v>0.985201260200737</c:v>
                </c:pt>
                <c:pt idx="1263">
                  <c:v>0.98520937695386</c:v>
                </c:pt>
                <c:pt idx="1264">
                  <c:v>0.985217486008951</c:v>
                </c:pt>
                <c:pt idx="1265">
                  <c:v>0.985225587373306</c:v>
                </c:pt>
                <c:pt idx="1266">
                  <c:v>0.985233681054228</c:v>
                </c:pt>
                <c:pt idx="1267">
                  <c:v>0.985241767059027</c:v>
                </c:pt>
                <c:pt idx="1268">
                  <c:v>0.985249845395021</c:v>
                </c:pt>
                <c:pt idx="1269">
                  <c:v>0.985257916069537</c:v>
                </c:pt>
                <c:pt idx="1270">
                  <c:v>0.985265979089907</c:v>
                </c:pt>
                <c:pt idx="1271">
                  <c:v>0.985274034463472</c:v>
                </c:pt>
                <c:pt idx="1272">
                  <c:v>0.985282082197579</c:v>
                </c:pt>
                <c:pt idx="1273">
                  <c:v>0.985290122299582</c:v>
                </c:pt>
                <c:pt idx="1274">
                  <c:v>0.985298154776843</c:v>
                </c:pt>
                <c:pt idx="1275">
                  <c:v>0.985306179636729</c:v>
                </c:pt>
                <c:pt idx="1276">
                  <c:v>0.985314196886614</c:v>
                </c:pt>
                <c:pt idx="1277">
                  <c:v>0.985322206533879</c:v>
                </c:pt>
                <c:pt idx="1278">
                  <c:v>0.985330208585911</c:v>
                </c:pt>
                <c:pt idx="1279">
                  <c:v>0.985338203050103</c:v>
                </c:pt>
                <c:pt idx="1280">
                  <c:v>0.985346189933855</c:v>
                </c:pt>
                <c:pt idx="1281">
                  <c:v>0.98535416924457</c:v>
                </c:pt>
                <c:pt idx="1282">
                  <c:v>0.985362140989661</c:v>
                </c:pt>
                <c:pt idx="1283">
                  <c:v>0.985370105176543</c:v>
                </c:pt>
                <c:pt idx="1284">
                  <c:v>0.985378061812639</c:v>
                </c:pt>
                <c:pt idx="1285">
                  <c:v>0.985386010905375</c:v>
                </c:pt>
                <c:pt idx="1286">
                  <c:v>0.985393952462185</c:v>
                </c:pt>
                <c:pt idx="1287">
                  <c:v>0.985401886490506</c:v>
                </c:pt>
                <c:pt idx="1288">
                  <c:v>0.985409812997782</c:v>
                </c:pt>
                <c:pt idx="1289">
                  <c:v>0.985417731991459</c:v>
                </c:pt>
                <c:pt idx="1290">
                  <c:v>0.985425643478992</c:v>
                </c:pt>
                <c:pt idx="1291">
                  <c:v>0.985433547467837</c:v>
                </c:pt>
                <c:pt idx="1292">
                  <c:v>0.985441443965456</c:v>
                </c:pt>
                <c:pt idx="1293">
                  <c:v>0.985449332979315</c:v>
                </c:pt>
                <c:pt idx="1294">
                  <c:v>0.985457214516887</c:v>
                </c:pt>
                <c:pt idx="1295">
                  <c:v>0.985465088585644</c:v>
                </c:pt>
                <c:pt idx="1296">
                  <c:v>0.985472955193068</c:v>
                </c:pt>
                <c:pt idx="1297">
                  <c:v>0.985480814346641</c:v>
                </c:pt>
                <c:pt idx="1298">
                  <c:v>0.98548866605385</c:v>
                </c:pt>
                <c:pt idx="1299">
                  <c:v>0.985496510322186</c:v>
                </c:pt>
                <c:pt idx="1300">
                  <c:v>0.985504347159145</c:v>
                </c:pt>
                <c:pt idx="1301">
                  <c:v>0.985512176572224</c:v>
                </c:pt>
                <c:pt idx="1302">
                  <c:v>0.985519998568925</c:v>
                </c:pt>
                <c:pt idx="1303">
                  <c:v>0.985527813156754</c:v>
                </c:pt>
                <c:pt idx="1304">
                  <c:v>0.98553562034322</c:v>
                </c:pt>
                <c:pt idx="1305">
                  <c:v>0.985543420135833</c:v>
                </c:pt>
                <c:pt idx="1306">
                  <c:v>0.985551212542109</c:v>
                </c:pt>
                <c:pt idx="1307">
                  <c:v>0.985558997569566</c:v>
                </c:pt>
                <c:pt idx="1308">
                  <c:v>0.985566775225724</c:v>
                </c:pt>
                <c:pt idx="1309">
                  <c:v>0.985574545518107</c:v>
                </c:pt>
                <c:pt idx="1310">
                  <c:v>0.985582308454241</c:v>
                </c:pt>
                <c:pt idx="1311">
                  <c:v>0.985590064041655</c:v>
                </c:pt>
                <c:pt idx="1312">
                  <c:v>0.985597812287881</c:v>
                </c:pt>
                <c:pt idx="1313">
                  <c:v>0.985605553200451</c:v>
                </c:pt>
                <c:pt idx="1314">
                  <c:v>0.985613286786903</c:v>
                </c:pt>
                <c:pt idx="1315">
                  <c:v>0.985621013054774</c:v>
                </c:pt>
                <c:pt idx="1316">
                  <c:v>0.985628732011604</c:v>
                </c:pt>
                <c:pt idx="1317">
                  <c:v>0.985636443664937</c:v>
                </c:pt>
                <c:pt idx="1318">
                  <c:v>0.985644148022316</c:v>
                </c:pt>
                <c:pt idx="1319">
                  <c:v>0.985651845091288</c:v>
                </c:pt>
                <c:pt idx="1320">
                  <c:v>0.985659534879401</c:v>
                </c:pt>
                <c:pt idx="1321">
                  <c:v>0.985667217394204</c:v>
                </c:pt>
                <c:pt idx="1322">
                  <c:v>0.985674892643248</c:v>
                </c:pt>
                <c:pt idx="1323">
                  <c:v>0.985682560634086</c:v>
                </c:pt>
                <c:pt idx="1324">
                  <c:v>0.985690221374272</c:v>
                </c:pt>
                <c:pt idx="1325">
                  <c:v>0.985697874871362</c:v>
                </c:pt>
                <c:pt idx="1326">
                  <c:v>0.985705521132913</c:v>
                </c:pt>
                <c:pt idx="1327">
                  <c:v>0.98571316016648</c:v>
                </c:pt>
                <c:pt idx="1328">
                  <c:v>0.985720791979625</c:v>
                </c:pt>
                <c:pt idx="1329">
                  <c:v>0.985728416579906</c:v>
                </c:pt>
                <c:pt idx="1330">
                  <c:v>0.985736033974885</c:v>
                </c:pt>
                <c:pt idx="1331">
                  <c:v>0.985743644172122</c:v>
                </c:pt>
                <c:pt idx="1332">
                  <c:v>0.98575124717918</c:v>
                </c:pt>
                <c:pt idx="1333">
                  <c:v>0.985758843003621</c:v>
                </c:pt>
                <c:pt idx="1334">
                  <c:v>0.98576643165301</c:v>
                </c:pt>
                <c:pt idx="1335">
                  <c:v>0.98577401313491</c:v>
                </c:pt>
                <c:pt idx="1336">
                  <c:v>0.985781587456885</c:v>
                </c:pt>
                <c:pt idx="1337">
                  <c:v>0.9857891546265</c:v>
                </c:pt>
                <c:pt idx="1338">
                  <c:v>0.98579671465132</c:v>
                </c:pt>
                <c:pt idx="1339">
                  <c:v>0.985804267538909</c:v>
                </c:pt>
                <c:pt idx="1340">
                  <c:v>0.985811813296834</c:v>
                </c:pt>
                <c:pt idx="1341">
                  <c:v>0.985819351932659</c:v>
                </c:pt>
                <c:pt idx="1342">
                  <c:v>0.985826883453949</c:v>
                </c:pt>
                <c:pt idx="1343">
                  <c:v>0.985834407868269</c:v>
                </c:pt>
                <c:pt idx="1344">
                  <c:v>0.985841925183184</c:v>
                </c:pt>
                <c:pt idx="1345">
                  <c:v>0.985849435406259</c:v>
                </c:pt>
                <c:pt idx="1346">
                  <c:v>0.985856938545057</c:v>
                </c:pt>
                <c:pt idx="1347">
                  <c:v>0.985864434607142</c:v>
                </c:pt>
                <c:pt idx="1348">
                  <c:v>0.985871923600078</c:v>
                </c:pt>
                <c:pt idx="1349">
                  <c:v>0.985879405531427</c:v>
                </c:pt>
                <c:pt idx="1350">
                  <c:v>0.985886880408751</c:v>
                </c:pt>
                <c:pt idx="1351">
                  <c:v>0.985894348239611</c:v>
                </c:pt>
                <c:pt idx="1352">
                  <c:v>0.985901809031568</c:v>
                </c:pt>
                <c:pt idx="1353">
                  <c:v>0.985909262792182</c:v>
                </c:pt>
                <c:pt idx="1354">
                  <c:v>0.985916709529011</c:v>
                </c:pt>
                <c:pt idx="1355">
                  <c:v>0.985924149249613</c:v>
                </c:pt>
                <c:pt idx="1356">
                  <c:v>0.985931581961545</c:v>
                </c:pt>
                <c:pt idx="1357">
                  <c:v>0.985939007672362</c:v>
                </c:pt>
                <c:pt idx="1358">
                  <c:v>0.985946426389619</c:v>
                </c:pt>
                <c:pt idx="1359">
                  <c:v>0.985953838120869</c:v>
                </c:pt>
                <c:pt idx="1360">
                  <c:v>0.985961242873663</c:v>
                </c:pt>
                <c:pt idx="1361">
                  <c:v>0.985968640655553</c:v>
                </c:pt>
                <c:pt idx="1362">
                  <c:v>0.985976031474088</c:v>
                </c:pt>
                <c:pt idx="1363">
                  <c:v>0.985983415336814</c:v>
                </c:pt>
                <c:pt idx="1364">
                  <c:v>0.985990792251278</c:v>
                </c:pt>
                <c:pt idx="1365">
                  <c:v>0.985998162225025</c:v>
                </c:pt>
                <c:pt idx="1366">
                  <c:v>0.986005525265597</c:v>
                </c:pt>
                <c:pt idx="1367">
                  <c:v>0.986012881380535</c:v>
                </c:pt>
                <c:pt idx="1368">
                  <c:v>0.986020230577377</c:v>
                </c:pt>
                <c:pt idx="1369">
                  <c:v>0.986027572863662</c:v>
                </c:pt>
                <c:pt idx="1370">
                  <c:v>0.986034908246925</c:v>
                </c:pt>
                <c:pt idx="1371">
                  <c:v>0.986042236734699</c:v>
                </c:pt>
                <c:pt idx="1372">
                  <c:v>0.986049558334515</c:v>
                </c:pt>
                <c:pt idx="1373">
                  <c:v>0.986056873053903</c:v>
                </c:pt>
                <c:pt idx="1374">
                  <c:v>0.986064180900389</c:v>
                </c:pt>
                <c:pt idx="1375">
                  <c:v>0.986071481881499</c:v>
                </c:pt>
                <c:pt idx="1376">
                  <c:v>0.986078776004755</c:v>
                </c:pt>
                <c:pt idx="1377">
                  <c:v>0.986086063277678</c:v>
                </c:pt>
                <c:pt idx="1378">
                  <c:v>0.986093343707784</c:v>
                </c:pt>
                <c:pt idx="1379">
                  <c:v>0.98610061730259</c:v>
                </c:pt>
                <c:pt idx="1380">
                  <c:v>0.986107884069609</c:v>
                </c:pt>
                <c:pt idx="1381">
                  <c:v>0.98611514401635</c:v>
                </c:pt>
                <c:pt idx="1382">
                  <c:v>0.986122397150323</c:v>
                </c:pt>
                <c:pt idx="1383">
                  <c:v>0.986129643479031</c:v>
                </c:pt>
                <c:pt idx="1384">
                  <c:v>0.986136883009977</c:v>
                </c:pt>
                <c:pt idx="1385">
                  <c:v>0.986144115750662</c:v>
                </c:pt>
                <c:pt idx="1386">
                  <c:v>0.986151341708581</c:v>
                </c:pt>
                <c:pt idx="1387">
                  <c:v>0.98615856089123</c:v>
                </c:pt>
                <c:pt idx="1388">
                  <c:v>0.986165773306098</c:v>
                </c:pt>
                <c:pt idx="1389">
                  <c:v>0.986172978960675</c:v>
                </c:pt>
                <c:pt idx="1390">
                  <c:v>0.986180177862445</c:v>
                </c:pt>
                <c:pt idx="1391">
                  <c:v>0.986187370018891</c:v>
                </c:pt>
                <c:pt idx="1392">
                  <c:v>0.986194555437491</c:v>
                </c:pt>
                <c:pt idx="1393">
                  <c:v>0.986201734125722</c:v>
                </c:pt>
                <c:pt idx="1394">
                  <c:v>0.986208906091056</c:v>
                </c:pt>
                <c:pt idx="1395">
                  <c:v>0.986216071340962</c:v>
                </c:pt>
                <c:pt idx="1396">
                  <c:v>0.986223229882907</c:v>
                </c:pt>
                <c:pt idx="1397">
                  <c:v>0.986230381724353</c:v>
                </c:pt>
                <c:pt idx="1398">
                  <c:v>0.986237526872759</c:v>
                </c:pt>
                <c:pt idx="1399">
                  <c:v>0.986244665335583</c:v>
                </c:pt>
                <c:pt idx="1400">
                  <c:v>0.986251797120276</c:v>
                </c:pt>
                <c:pt idx="1401">
                  <c:v>0.986258922234286</c:v>
                </c:pt>
                <c:pt idx="1402">
                  <c:v>0.98626604068506</c:v>
                </c:pt>
                <c:pt idx="1403">
                  <c:v>0.98627315248004</c:v>
                </c:pt>
                <c:pt idx="1404">
                  <c:v>0.986280257626662</c:v>
                </c:pt>
                <c:pt idx="1405">
                  <c:v>0.986287356132363</c:v>
                </c:pt>
                <c:pt idx="1406">
                  <c:v>0.986294448004572</c:v>
                </c:pt>
                <c:pt idx="1407">
                  <c:v>0.986301533250716</c:v>
                </c:pt>
                <c:pt idx="1408">
                  <c:v>0.986308611878219</c:v>
                </c:pt>
                <c:pt idx="1409">
                  <c:v>0.9863156838945</c:v>
                </c:pt>
                <c:pt idx="1410">
                  <c:v>0.986322749306973</c:v>
                </c:pt>
                <c:pt idx="1411">
                  <c:v>0.986329808123051</c:v>
                </c:pt>
                <c:pt idx="1412">
                  <c:v>0.98633686035014</c:v>
                </c:pt>
                <c:pt idx="1413">
                  <c:v>0.986343905995644</c:v>
                </c:pt>
                <c:pt idx="1414">
                  <c:v>0.986350945066963</c:v>
                </c:pt>
                <c:pt idx="1415">
                  <c:v>0.986357977571491</c:v>
                </c:pt>
                <c:pt idx="1416">
                  <c:v>0.986365003516619</c:v>
                </c:pt>
                <c:pt idx="1417">
                  <c:v>0.986372022909735</c:v>
                </c:pt>
                <c:pt idx="1418">
                  <c:v>0.98637903575822</c:v>
                </c:pt>
                <c:pt idx="1419">
                  <c:v>0.986386042069453</c:v>
                </c:pt>
                <c:pt idx="1420">
                  <c:v>0.986393041850809</c:v>
                </c:pt>
                <c:pt idx="1421">
                  <c:v>0.986400035109657</c:v>
                </c:pt>
                <c:pt idx="1422">
                  <c:v>0.986407021853361</c:v>
                </c:pt>
                <c:pt idx="1423">
                  <c:v>0.986414002089284</c:v>
                </c:pt>
                <c:pt idx="1424">
                  <c:v>0.986420975824781</c:v>
                </c:pt>
                <c:pt idx="1425">
                  <c:v>0.986427943067205</c:v>
                </c:pt>
                <c:pt idx="1426">
                  <c:v>0.986434903823903</c:v>
                </c:pt>
                <c:pt idx="1427">
                  <c:v>0.986441858102218</c:v>
                </c:pt>
                <c:pt idx="1428">
                  <c:v>0.986448805909488</c:v>
                </c:pt>
                <c:pt idx="1429">
                  <c:v>0.986455747253047</c:v>
                </c:pt>
                <c:pt idx="1430">
                  <c:v>0.986462682140224</c:v>
                </c:pt>
                <c:pt idx="1431">
                  <c:v>0.986469610578344</c:v>
                </c:pt>
                <c:pt idx="1432">
                  <c:v>0.986476532574725</c:v>
                </c:pt>
                <c:pt idx="1433">
                  <c:v>0.986483448136684</c:v>
                </c:pt>
                <c:pt idx="1434">
                  <c:v>0.986490357271529</c:v>
                </c:pt>
                <c:pt idx="1435">
                  <c:v>0.986497259986567</c:v>
                </c:pt>
                <c:pt idx="1436">
                  <c:v>0.986504156289097</c:v>
                </c:pt>
                <c:pt idx="1437">
                  <c:v>0.986511046186416</c:v>
                </c:pt>
                <c:pt idx="1438">
                  <c:v>0.986517929685813</c:v>
                </c:pt>
                <c:pt idx="1439">
                  <c:v>0.986524806794575</c:v>
                </c:pt>
                <c:pt idx="1440">
                  <c:v>0.986531677519982</c:v>
                </c:pt>
                <c:pt idx="1441">
                  <c:v>0.98653854186931</c:v>
                </c:pt>
                <c:pt idx="1442">
                  <c:v>0.986545399849829</c:v>
                </c:pt>
                <c:pt idx="1443">
                  <c:v>0.986552251468805</c:v>
                </c:pt>
                <c:pt idx="1444">
                  <c:v>0.986559096733499</c:v>
                </c:pt>
                <c:pt idx="1445">
                  <c:v>0.986565935651166</c:v>
                </c:pt>
                <c:pt idx="1446">
                  <c:v>0.986572768229056</c:v>
                </c:pt>
                <c:pt idx="1447">
                  <c:v>0.986579594474414</c:v>
                </c:pt>
                <c:pt idx="1448">
                  <c:v>0.98658641439448</c:v>
                </c:pt>
                <c:pt idx="1449">
                  <c:v>0.986593227996489</c:v>
                </c:pt>
                <c:pt idx="1450">
                  <c:v>0.986600035287669</c:v>
                </c:pt>
                <c:pt idx="1451">
                  <c:v>0.986606836275245</c:v>
                </c:pt>
                <c:pt idx="1452">
                  <c:v>0.986613630966435</c:v>
                </c:pt>
                <c:pt idx="1453">
                  <c:v>0.986620419368452</c:v>
                </c:pt>
                <c:pt idx="1454">
                  <c:v>0.986627201488506</c:v>
                </c:pt>
                <c:pt idx="1455">
                  <c:v>0.986633977333797</c:v>
                </c:pt>
                <c:pt idx="1456">
                  <c:v>0.986640746911524</c:v>
                </c:pt>
                <c:pt idx="1457">
                  <c:v>0.986647510228877</c:v>
                </c:pt>
                <c:pt idx="1458">
                  <c:v>0.986654267293043</c:v>
                </c:pt>
                <c:pt idx="1459">
                  <c:v>0.986661018111203</c:v>
                </c:pt>
                <c:pt idx="1460">
                  <c:v>0.986667762690532</c:v>
                </c:pt>
                <c:pt idx="1461">
                  <c:v>0.986674501038198</c:v>
                </c:pt>
                <c:pt idx="1462">
                  <c:v>0.986681233161367</c:v>
                </c:pt>
                <c:pt idx="1463">
                  <c:v>0.986687959067196</c:v>
                </c:pt>
                <c:pt idx="1464">
                  <c:v>0.986694678762839</c:v>
                </c:pt>
                <c:pt idx="1465">
                  <c:v>0.986701392255442</c:v>
                </c:pt>
                <c:pt idx="1466">
                  <c:v>0.986708099552147</c:v>
                </c:pt>
                <c:pt idx="1467">
                  <c:v>0.986714800660089</c:v>
                </c:pt>
                <c:pt idx="1468">
                  <c:v>0.986721495586398</c:v>
                </c:pt>
                <c:pt idx="1469">
                  <c:v>0.986728184338199</c:v>
                </c:pt>
                <c:pt idx="1470">
                  <c:v>0.986734866922609</c:v>
                </c:pt>
                <c:pt idx="1471">
                  <c:v>0.986741543346743</c:v>
                </c:pt>
                <c:pt idx="1472">
                  <c:v>0.986748213617705</c:v>
                </c:pt>
                <c:pt idx="1473">
                  <c:v>0.986754877742599</c:v>
                </c:pt>
                <c:pt idx="1474">
                  <c:v>0.986761535728518</c:v>
                </c:pt>
                <c:pt idx="1475">
                  <c:v>0.986768187582551</c:v>
                </c:pt>
                <c:pt idx="1476">
                  <c:v>0.986774833311783</c:v>
                </c:pt>
                <c:pt idx="1477">
                  <c:v>0.986781472923291</c:v>
                </c:pt>
                <c:pt idx="1478">
                  <c:v>0.986788106424145</c:v>
                </c:pt>
                <c:pt idx="1479">
                  <c:v>0.986794733821413</c:v>
                </c:pt>
                <c:pt idx="1480">
                  <c:v>0.986801355122152</c:v>
                </c:pt>
                <c:pt idx="1481">
                  <c:v>0.986807970333417</c:v>
                </c:pt>
                <c:pt idx="1482">
                  <c:v>0.986814579462256</c:v>
                </c:pt>
                <c:pt idx="1483">
                  <c:v>0.986821182515709</c:v>
                </c:pt>
                <c:pt idx="1484">
                  <c:v>0.986827779500812</c:v>
                </c:pt>
                <c:pt idx="1485">
                  <c:v>0.986834370424595</c:v>
                </c:pt>
                <c:pt idx="1486">
                  <c:v>0.986840955294081</c:v>
                </c:pt>
                <c:pt idx="1487">
                  <c:v>0.986847534116286</c:v>
                </c:pt>
                <c:pt idx="1488">
                  <c:v>0.986854106898223</c:v>
                </c:pt>
                <c:pt idx="1489">
                  <c:v>0.986860673646895</c:v>
                </c:pt>
                <c:pt idx="1490">
                  <c:v>0.986867234369301</c:v>
                </c:pt>
                <c:pt idx="1491">
                  <c:v>0.986873789072434</c:v>
                </c:pt>
                <c:pt idx="1492">
                  <c:v>0.98688033776328</c:v>
                </c:pt>
                <c:pt idx="1493">
                  <c:v>0.98688688044882</c:v>
                </c:pt>
                <c:pt idx="1494">
                  <c:v>0.986893417136026</c:v>
                </c:pt>
                <c:pt idx="1495">
                  <c:v>0.986899947831867</c:v>
                </c:pt>
                <c:pt idx="1496">
                  <c:v>0.986906472543303</c:v>
                </c:pt>
                <c:pt idx="1497">
                  <c:v>0.986912991277291</c:v>
                </c:pt>
                <c:pt idx="1498">
                  <c:v>0.986919504040777</c:v>
                </c:pt>
                <c:pt idx="1499">
                  <c:v>0.986926010840705</c:v>
                </c:pt>
                <c:pt idx="1500">
                  <c:v>0.986932511684011</c:v>
                </c:pt>
                <c:pt idx="1501">
                  <c:v>0.986939006577625</c:v>
                </c:pt>
                <c:pt idx="1502">
                  <c:v>0.986945495528469</c:v>
                </c:pt>
                <c:pt idx="1503">
                  <c:v>0.98695197854346</c:v>
                </c:pt>
                <c:pt idx="1504">
                  <c:v>0.98695845562951</c:v>
                </c:pt>
                <c:pt idx="1505">
                  <c:v>0.986964926793521</c:v>
                </c:pt>
                <c:pt idx="1506">
                  <c:v>0.986971392042393</c:v>
                </c:pt>
                <c:pt idx="1507">
                  <c:v>0.986977851383015</c:v>
                </c:pt>
                <c:pt idx="1508">
                  <c:v>0.986984304822273</c:v>
                </c:pt>
                <c:pt idx="1509">
                  <c:v>0.986990752367045</c:v>
                </c:pt>
                <c:pt idx="1510">
                  <c:v>0.986997194024202</c:v>
                </c:pt>
                <c:pt idx="1511">
                  <c:v>0.98700362980061</c:v>
                </c:pt>
                <c:pt idx="1512">
                  <c:v>0.987010059703129</c:v>
                </c:pt>
                <c:pt idx="1513">
                  <c:v>0.987016483738609</c:v>
                </c:pt>
                <c:pt idx="1514">
                  <c:v>0.987022901913896</c:v>
                </c:pt>
                <c:pt idx="1515">
                  <c:v>0.987029314235831</c:v>
                </c:pt>
                <c:pt idx="1516">
                  <c:v>0.987035720711245</c:v>
                </c:pt>
                <c:pt idx="1517">
                  <c:v>0.987042121346964</c:v>
                </c:pt>
                <c:pt idx="1518">
                  <c:v>0.987048516149807</c:v>
                </c:pt>
                <c:pt idx="1519">
                  <c:v>0.987054905126588</c:v>
                </c:pt>
                <c:pt idx="1520">
                  <c:v>0.987061288284113</c:v>
                </c:pt>
                <c:pt idx="1521">
                  <c:v>0.987067665629181</c:v>
                </c:pt>
                <c:pt idx="1522">
                  <c:v>0.987074037168585</c:v>
                </c:pt>
                <c:pt idx="1523">
                  <c:v>0.987080402909111</c:v>
                </c:pt>
                <c:pt idx="1524">
                  <c:v>0.987086762857539</c:v>
                </c:pt>
                <c:pt idx="1525">
                  <c:v>0.987093117020641</c:v>
                </c:pt>
                <c:pt idx="1526">
                  <c:v>0.987099465405185</c:v>
                </c:pt>
                <c:pt idx="1527">
                  <c:v>0.987105808017929</c:v>
                </c:pt>
                <c:pt idx="1528">
                  <c:v>0.987112144865626</c:v>
                </c:pt>
                <c:pt idx="1529">
                  <c:v>0.987118475955023</c:v>
                </c:pt>
                <c:pt idx="1530">
                  <c:v>0.987124801292858</c:v>
                </c:pt>
                <c:pt idx="1531">
                  <c:v>0.987131120885864</c:v>
                </c:pt>
                <c:pt idx="1532">
                  <c:v>0.987137434740768</c:v>
                </c:pt>
                <c:pt idx="1533">
                  <c:v>0.987143742864288</c:v>
                </c:pt>
                <c:pt idx="1534">
                  <c:v>0.987150045263136</c:v>
                </c:pt>
                <c:pt idx="1535">
                  <c:v>0.987156341944018</c:v>
                </c:pt>
                <c:pt idx="1536">
                  <c:v>0.987162632913634</c:v>
                </c:pt>
                <c:pt idx="1537">
                  <c:v>0.987168918178673</c:v>
                </c:pt>
                <c:pt idx="1538">
                  <c:v>0.987175197745823</c:v>
                </c:pt>
                <c:pt idx="1539">
                  <c:v>0.987181471621761</c:v>
                </c:pt>
                <c:pt idx="1540">
                  <c:v>0.987187739813158</c:v>
                </c:pt>
                <c:pt idx="1541">
                  <c:v>0.98719400232668</c:v>
                </c:pt>
                <c:pt idx="1542">
                  <c:v>0.987200259168984</c:v>
                </c:pt>
                <c:pt idx="1543">
                  <c:v>0.987206510346721</c:v>
                </c:pt>
                <c:pt idx="1544">
                  <c:v>0.987212755866535</c:v>
                </c:pt>
                <c:pt idx="1545">
                  <c:v>0.987218995735064</c:v>
                </c:pt>
                <c:pt idx="1546">
                  <c:v>0.987225229958937</c:v>
                </c:pt>
                <c:pt idx="1547">
                  <c:v>0.987231458544778</c:v>
                </c:pt>
                <c:pt idx="1548">
                  <c:v>0.987237681499204</c:v>
                </c:pt>
                <c:pt idx="1549">
                  <c:v>0.987243898828824</c:v>
                </c:pt>
                <c:pt idx="1550">
                  <c:v>0.987250110540241</c:v>
                </c:pt>
                <c:pt idx="1551">
                  <c:v>0.987256316640051</c:v>
                </c:pt>
                <c:pt idx="1552">
                  <c:v>0.987262517134843</c:v>
                </c:pt>
                <c:pt idx="1553">
                  <c:v>0.987268712031199</c:v>
                </c:pt>
                <c:pt idx="1554">
                  <c:v>0.987274901335693</c:v>
                </c:pt>
                <c:pt idx="1555">
                  <c:v>0.987281085054894</c:v>
                </c:pt>
                <c:pt idx="1556">
                  <c:v>0.987287263195363</c:v>
                </c:pt>
                <c:pt idx="1557">
                  <c:v>0.987293435763654</c:v>
                </c:pt>
                <c:pt idx="1558">
                  <c:v>0.987299602766314</c:v>
                </c:pt>
                <c:pt idx="1559">
                  <c:v>0.987305764209883</c:v>
                </c:pt>
                <c:pt idx="1560">
                  <c:v>0.987311920100895</c:v>
                </c:pt>
                <c:pt idx="1561">
                  <c:v>0.987318070445876</c:v>
                </c:pt>
                <c:pt idx="1562">
                  <c:v>0.987324215251345</c:v>
                </c:pt>
                <c:pt idx="1563">
                  <c:v>0.987330354523815</c:v>
                </c:pt>
                <c:pt idx="1564">
                  <c:v>0.98733648826979</c:v>
                </c:pt>
                <c:pt idx="1565">
                  <c:v>0.987342616495769</c:v>
                </c:pt>
                <c:pt idx="1566">
                  <c:v>0.987348739208243</c:v>
                </c:pt>
                <c:pt idx="1567">
                  <c:v>0.987354856413697</c:v>
                </c:pt>
                <c:pt idx="1568">
                  <c:v>0.987360968118606</c:v>
                </c:pt>
                <c:pt idx="1569">
                  <c:v>0.987367074329443</c:v>
                </c:pt>
                <c:pt idx="1570">
                  <c:v>0.987373175052668</c:v>
                </c:pt>
                <c:pt idx="1571">
                  <c:v>0.98737927029474</c:v>
                </c:pt>
                <c:pt idx="1572">
                  <c:v>0.987385360062107</c:v>
                </c:pt>
                <c:pt idx="1573">
                  <c:v>0.98739144436121</c:v>
                </c:pt>
                <c:pt idx="1574">
                  <c:v>0.987397523198484</c:v>
                </c:pt>
                <c:pt idx="1575">
                  <c:v>0.987403596580358</c:v>
                </c:pt>
                <c:pt idx="1576">
                  <c:v>0.987409664513252</c:v>
                </c:pt>
                <c:pt idx="1577">
                  <c:v>0.98741572700358</c:v>
                </c:pt>
                <c:pt idx="1578">
                  <c:v>0.987421784057749</c:v>
                </c:pt>
                <c:pt idx="1579">
                  <c:v>0.987427835682157</c:v>
                </c:pt>
                <c:pt idx="1580">
                  <c:v>0.987433881883198</c:v>
                </c:pt>
                <c:pt idx="1581">
                  <c:v>0.987439922667257</c:v>
                </c:pt>
                <c:pt idx="1582">
                  <c:v>0.987445958040712</c:v>
                </c:pt>
                <c:pt idx="1583">
                  <c:v>0.987451988009935</c:v>
                </c:pt>
                <c:pt idx="1584">
                  <c:v>0.987458012581289</c:v>
                </c:pt>
                <c:pt idx="1585">
                  <c:v>0.987464031761131</c:v>
                </c:pt>
                <c:pt idx="1586">
                  <c:v>0.987470045555812</c:v>
                </c:pt>
                <c:pt idx="1587">
                  <c:v>0.987476053971673</c:v>
                </c:pt>
                <c:pt idx="1588">
                  <c:v>0.987482057015052</c:v>
                </c:pt>
                <c:pt idx="1589">
                  <c:v>0.987488054692275</c:v>
                </c:pt>
                <c:pt idx="1590">
                  <c:v>0.987494047009666</c:v>
                </c:pt>
                <c:pt idx="1591">
                  <c:v>0.987500033973538</c:v>
                </c:pt>
                <c:pt idx="1592">
                  <c:v>0.987506015590197</c:v>
                </c:pt>
                <c:pt idx="1593">
                  <c:v>0.987511991865945</c:v>
                </c:pt>
                <c:pt idx="1594">
                  <c:v>0.987517962807075</c:v>
                </c:pt>
                <c:pt idx="1595">
                  <c:v>0.987523928419871</c:v>
                </c:pt>
                <c:pt idx="1596">
                  <c:v>0.987529888710613</c:v>
                </c:pt>
                <c:pt idx="1597">
                  <c:v>0.987535843685573</c:v>
                </c:pt>
                <c:pt idx="1598">
                  <c:v>0.987541793351014</c:v>
                </c:pt>
                <c:pt idx="1599">
                  <c:v>0.987547737713194</c:v>
                </c:pt>
                <c:pt idx="1600">
                  <c:v>0.987553676778363</c:v>
                </c:pt>
                <c:pt idx="1601">
                  <c:v>0.987559610552763</c:v>
                </c:pt>
                <c:pt idx="1602">
                  <c:v>0.987565539042632</c:v>
                </c:pt>
                <c:pt idx="1603">
                  <c:v>0.987571462254197</c:v>
                </c:pt>
                <c:pt idx="1604">
                  <c:v>0.987577380193681</c:v>
                </c:pt>
                <c:pt idx="1605">
                  <c:v>0.987583292867296</c:v>
                </c:pt>
                <c:pt idx="1606">
                  <c:v>0.987589200281251</c:v>
                </c:pt>
                <c:pt idx="1607">
                  <c:v>0.987595102441746</c:v>
                </c:pt>
                <c:pt idx="1608">
                  <c:v>0.987600999354974</c:v>
                </c:pt>
                <c:pt idx="1609">
                  <c:v>0.987606891027119</c:v>
                </c:pt>
                <c:pt idx="1610">
                  <c:v>0.987612777464362</c:v>
                </c:pt>
                <c:pt idx="1611">
                  <c:v>0.987618658672873</c:v>
                </c:pt>
                <c:pt idx="1612">
                  <c:v>0.987624534658817</c:v>
                </c:pt>
                <c:pt idx="1613">
                  <c:v>0.987630405428351</c:v>
                </c:pt>
                <c:pt idx="1614">
                  <c:v>0.987636270987624</c:v>
                </c:pt>
                <c:pt idx="1615">
                  <c:v>0.987642131342779</c:v>
                </c:pt>
                <c:pt idx="1616">
                  <c:v>0.987647986499953</c:v>
                </c:pt>
                <c:pt idx="1617">
                  <c:v>0.987653836465273</c:v>
                </c:pt>
                <c:pt idx="1618">
                  <c:v>0.987659681244862</c:v>
                </c:pt>
                <c:pt idx="1619">
                  <c:v>0.987665520844832</c:v>
                </c:pt>
                <c:pt idx="1620">
                  <c:v>0.987671355271291</c:v>
                </c:pt>
                <c:pt idx="1621">
                  <c:v>0.987677184530339</c:v>
                </c:pt>
                <c:pt idx="1622">
                  <c:v>0.987683008628069</c:v>
                </c:pt>
                <c:pt idx="1623">
                  <c:v>0.987688827570565</c:v>
                </c:pt>
                <c:pt idx="1624">
                  <c:v>0.987694641363906</c:v>
                </c:pt>
                <c:pt idx="1625">
                  <c:v>0.987700450014164</c:v>
                </c:pt>
                <c:pt idx="1626">
                  <c:v>0.987706253527402</c:v>
                </c:pt>
                <c:pt idx="1627">
                  <c:v>0.987712051909678</c:v>
                </c:pt>
                <c:pt idx="1628">
                  <c:v>0.98771784516704</c:v>
                </c:pt>
                <c:pt idx="1629">
                  <c:v>0.987723633305531</c:v>
                </c:pt>
                <c:pt idx="1630">
                  <c:v>0.987729416331186</c:v>
                </c:pt>
                <c:pt idx="1631">
                  <c:v>0.987735194250035</c:v>
                </c:pt>
                <c:pt idx="1632">
                  <c:v>0.987740967068097</c:v>
                </c:pt>
                <c:pt idx="1633">
                  <c:v>0.987746734791386</c:v>
                </c:pt>
                <c:pt idx="1634">
                  <c:v>0.987752497425909</c:v>
                </c:pt>
                <c:pt idx="1635">
                  <c:v>0.987758254977667</c:v>
                </c:pt>
                <c:pt idx="1636">
                  <c:v>0.98776400745265</c:v>
                </c:pt>
                <c:pt idx="1637">
                  <c:v>0.987769754856844</c:v>
                </c:pt>
                <c:pt idx="1638">
                  <c:v>0.987775497196227</c:v>
                </c:pt>
                <c:pt idx="1639">
                  <c:v>0.98778123447677</c:v>
                </c:pt>
                <c:pt idx="1640">
                  <c:v>0.987786966704437</c:v>
                </c:pt>
                <c:pt idx="1641">
                  <c:v>0.987792693885184</c:v>
                </c:pt>
                <c:pt idx="1642">
                  <c:v>0.98779841602496</c:v>
                </c:pt>
                <c:pt idx="1643">
                  <c:v>0.987804133129709</c:v>
                </c:pt>
                <c:pt idx="1644">
                  <c:v>0.987809845205364</c:v>
                </c:pt>
                <c:pt idx="1645">
                  <c:v>0.987815552257854</c:v>
                </c:pt>
                <c:pt idx="1646">
                  <c:v>0.987821254293099</c:v>
                </c:pt>
                <c:pt idx="1647">
                  <c:v>0.987826951317014</c:v>
                </c:pt>
                <c:pt idx="1648">
                  <c:v>0.987832643335504</c:v>
                </c:pt>
                <c:pt idx="1649">
                  <c:v>0.98783833035447</c:v>
                </c:pt>
                <c:pt idx="1650">
                  <c:v>0.987844012379802</c:v>
                </c:pt>
                <c:pt idx="1651">
                  <c:v>0.987849689417387</c:v>
                </c:pt>
                <c:pt idx="1652">
                  <c:v>0.987855361473101</c:v>
                </c:pt>
                <c:pt idx="1653">
                  <c:v>0.987861028552817</c:v>
                </c:pt>
                <c:pt idx="1654">
                  <c:v>0.987866690662397</c:v>
                </c:pt>
                <c:pt idx="1655">
                  <c:v>0.987872347807698</c:v>
                </c:pt>
                <c:pt idx="1656">
                  <c:v>0.98787799999457</c:v>
                </c:pt>
                <c:pt idx="1657">
                  <c:v>0.987883647228854</c:v>
                </c:pt>
                <c:pt idx="1658">
                  <c:v>0.987889289516386</c:v>
                </c:pt>
                <c:pt idx="1659">
                  <c:v>0.987894926862994</c:v>
                </c:pt>
                <c:pt idx="1660">
                  <c:v>0.987900559274498</c:v>
                </c:pt>
                <c:pt idx="1661">
                  <c:v>0.987906186756713</c:v>
                </c:pt>
                <c:pt idx="1662">
                  <c:v>0.987911809315444</c:v>
                </c:pt>
                <c:pt idx="1663">
                  <c:v>0.987917426956492</c:v>
                </c:pt>
                <c:pt idx="1664">
                  <c:v>0.987923039685649</c:v>
                </c:pt>
                <c:pt idx="1665">
                  <c:v>0.9879286475087</c:v>
                </c:pt>
                <c:pt idx="1666">
                  <c:v>0.987934250431423</c:v>
                </c:pt>
                <c:pt idx="1667">
                  <c:v>0.987939848459589</c:v>
                </c:pt>
                <c:pt idx="1668">
                  <c:v>0.987945441598963</c:v>
                </c:pt>
                <c:pt idx="1669">
                  <c:v>0.9879510298553</c:v>
                </c:pt>
                <c:pt idx="1670">
                  <c:v>0.987956613234352</c:v>
                </c:pt>
                <c:pt idx="1671">
                  <c:v>0.98796219174186</c:v>
                </c:pt>
                <c:pt idx="1672">
                  <c:v>0.987967765383561</c:v>
                </c:pt>
                <c:pt idx="1673">
                  <c:v>0.987973334165182</c:v>
                </c:pt>
                <c:pt idx="1674">
                  <c:v>0.987978898092445</c:v>
                </c:pt>
                <c:pt idx="1675">
                  <c:v>0.987984457171064</c:v>
                </c:pt>
                <c:pt idx="1676">
                  <c:v>0.987990011406747</c:v>
                </c:pt>
                <c:pt idx="1677">
                  <c:v>0.987995560805194</c:v>
                </c:pt>
                <c:pt idx="1678">
                  <c:v>0.988001105372097</c:v>
                </c:pt>
                <c:pt idx="1679">
                  <c:v>0.988006645113144</c:v>
                </c:pt>
                <c:pt idx="1680">
                  <c:v>0.988012180034012</c:v>
                </c:pt>
                <c:pt idx="1681">
                  <c:v>0.988017710140374</c:v>
                </c:pt>
                <c:pt idx="1682">
                  <c:v>0.988023235437894</c:v>
                </c:pt>
                <c:pt idx="1683">
                  <c:v>0.98802875593223</c:v>
                </c:pt>
                <c:pt idx="1684">
                  <c:v>0.988034271629034</c:v>
                </c:pt>
                <c:pt idx="1685">
                  <c:v>0.988039782533948</c:v>
                </c:pt>
                <c:pt idx="1686">
                  <c:v>0.988045288652609</c:v>
                </c:pt>
                <c:pt idx="1687">
                  <c:v>0.988050789990647</c:v>
                </c:pt>
                <c:pt idx="1688">
                  <c:v>0.988056286553685</c:v>
                </c:pt>
                <c:pt idx="1689">
                  <c:v>0.988061778347337</c:v>
                </c:pt>
                <c:pt idx="1690">
                  <c:v>0.988067265377213</c:v>
                </c:pt>
                <c:pt idx="1691">
                  <c:v>0.988072747648913</c:v>
                </c:pt>
                <c:pt idx="1692">
                  <c:v>0.988078225168033</c:v>
                </c:pt>
                <c:pt idx="1693">
                  <c:v>0.988083697940159</c:v>
                </c:pt>
                <c:pt idx="1694">
                  <c:v>0.988089165970872</c:v>
                </c:pt>
                <c:pt idx="1695">
                  <c:v>0.988094629265745</c:v>
                </c:pt>
                <c:pt idx="1696">
                  <c:v>0.988100087830345</c:v>
                </c:pt>
                <c:pt idx="1697">
                  <c:v>0.988105541670231</c:v>
                </c:pt>
                <c:pt idx="1698">
                  <c:v>0.988110990790955</c:v>
                </c:pt>
                <c:pt idx="1699">
                  <c:v>0.988116435198063</c:v>
                </c:pt>
                <c:pt idx="1700">
                  <c:v>0.988121874897093</c:v>
                </c:pt>
                <c:pt idx="1701">
                  <c:v>0.988127309893576</c:v>
                </c:pt>
                <c:pt idx="1702">
                  <c:v>0.988132740193037</c:v>
                </c:pt>
                <c:pt idx="1703">
                  <c:v>0.988138165800994</c:v>
                </c:pt>
                <c:pt idx="1704">
                  <c:v>0.988143586722956</c:v>
                </c:pt>
                <c:pt idx="1705">
                  <c:v>0.988149002964427</c:v>
                </c:pt>
                <c:pt idx="1706">
                  <c:v>0.988154414530904</c:v>
                </c:pt>
                <c:pt idx="1707">
                  <c:v>0.988159821427876</c:v>
                </c:pt>
                <c:pt idx="1708">
                  <c:v>0.988165223660826</c:v>
                </c:pt>
                <c:pt idx="1709">
                  <c:v>0.988170621235229</c:v>
                </c:pt>
                <c:pt idx="1710">
                  <c:v>0.988176014156554</c:v>
                </c:pt>
                <c:pt idx="1711">
                  <c:v>0.988181402430263</c:v>
                </c:pt>
                <c:pt idx="1712">
                  <c:v>0.98818678606181</c:v>
                </c:pt>
                <c:pt idx="1713">
                  <c:v>0.988192165056644</c:v>
                </c:pt>
                <c:pt idx="1714">
                  <c:v>0.988197539420205</c:v>
                </c:pt>
                <c:pt idx="1715">
                  <c:v>0.988202909157928</c:v>
                </c:pt>
                <c:pt idx="1716">
                  <c:v>0.988208274275239</c:v>
                </c:pt>
                <c:pt idx="1717">
                  <c:v>0.988213634777558</c:v>
                </c:pt>
                <c:pt idx="1718">
                  <c:v>0.9882189906703</c:v>
                </c:pt>
                <c:pt idx="1719">
                  <c:v>0.988224341958869</c:v>
                </c:pt>
                <c:pt idx="1720">
                  <c:v>0.988229688648666</c:v>
                </c:pt>
                <c:pt idx="1721">
                  <c:v>0.988235030745083</c:v>
                </c:pt>
                <c:pt idx="1722">
                  <c:v>0.988240368253506</c:v>
                </c:pt>
                <c:pt idx="1723">
                  <c:v>0.988245701179314</c:v>
                </c:pt>
                <c:pt idx="1724">
                  <c:v>0.988251029527878</c:v>
                </c:pt>
                <c:pt idx="1725">
                  <c:v>0.988256353304563</c:v>
                </c:pt>
                <c:pt idx="1726">
                  <c:v>0.988261672514728</c:v>
                </c:pt>
                <c:pt idx="1727">
                  <c:v>0.988266987163724</c:v>
                </c:pt>
                <c:pt idx="1728">
                  <c:v>0.988272297256895</c:v>
                </c:pt>
                <c:pt idx="1729">
                  <c:v>0.988277602799579</c:v>
                </c:pt>
                <c:pt idx="1730">
                  <c:v>0.988282903797106</c:v>
                </c:pt>
                <c:pt idx="1731">
                  <c:v>0.988288200254801</c:v>
                </c:pt>
                <c:pt idx="1732">
                  <c:v>0.98829349217798</c:v>
                </c:pt>
                <c:pt idx="1733">
                  <c:v>0.988298779571953</c:v>
                </c:pt>
                <c:pt idx="1734">
                  <c:v>0.988304062442024</c:v>
                </c:pt>
                <c:pt idx="1735">
                  <c:v>0.98830934079349</c:v>
                </c:pt>
                <c:pt idx="1736">
                  <c:v>0.988314614631639</c:v>
                </c:pt>
                <c:pt idx="1737">
                  <c:v>0.988319883961756</c:v>
                </c:pt>
                <c:pt idx="1738">
                  <c:v>0.988325148789116</c:v>
                </c:pt>
                <c:pt idx="1739">
                  <c:v>0.988330409118987</c:v>
                </c:pt>
                <c:pt idx="1740">
                  <c:v>0.988335664956634</c:v>
                </c:pt>
                <c:pt idx="1741">
                  <c:v>0.988340916307311</c:v>
                </c:pt>
                <c:pt idx="1742">
                  <c:v>0.988346163176267</c:v>
                </c:pt>
                <c:pt idx="1743">
                  <c:v>0.988351405568745</c:v>
                </c:pt>
                <c:pt idx="1744">
                  <c:v>0.988356643489979</c:v>
                </c:pt>
                <c:pt idx="1745">
                  <c:v>0.988361876945198</c:v>
                </c:pt>
                <c:pt idx="1746">
                  <c:v>0.988367105939625</c:v>
                </c:pt>
                <c:pt idx="1747">
                  <c:v>0.988372330478473</c:v>
                </c:pt>
                <c:pt idx="1748">
                  <c:v>0.988377550566952</c:v>
                </c:pt>
                <c:pt idx="1749">
                  <c:v>0.988382766210263</c:v>
                </c:pt>
                <c:pt idx="1750">
                  <c:v>0.9883879774136</c:v>
                </c:pt>
                <c:pt idx="1751">
                  <c:v>0.988393184182152</c:v>
                </c:pt>
                <c:pt idx="1752">
                  <c:v>0.9883983865211</c:v>
                </c:pt>
                <c:pt idx="1753">
                  <c:v>0.988403584435619</c:v>
                </c:pt>
                <c:pt idx="1754">
                  <c:v>0.988408777930876</c:v>
                </c:pt>
                <c:pt idx="1755">
                  <c:v>0.988413967012032</c:v>
                </c:pt>
                <c:pt idx="1756">
                  <c:v>0.988419151684243</c:v>
                </c:pt>
                <c:pt idx="1757">
                  <c:v>0.988424331952655</c:v>
                </c:pt>
                <c:pt idx="1758">
                  <c:v>0.98842950782241</c:v>
                </c:pt>
                <c:pt idx="1759">
                  <c:v>0.988434679298643</c:v>
                </c:pt>
                <c:pt idx="1760">
                  <c:v>0.98843984638648</c:v>
                </c:pt>
                <c:pt idx="1761">
                  <c:v>0.988445009091043</c:v>
                </c:pt>
                <c:pt idx="1762">
                  <c:v>0.988450167417446</c:v>
                </c:pt>
                <c:pt idx="1763">
                  <c:v>0.988455321370796</c:v>
                </c:pt>
                <c:pt idx="1764">
                  <c:v>0.988460470956196</c:v>
                </c:pt>
                <c:pt idx="1765">
                  <c:v>0.988465616178738</c:v>
                </c:pt>
                <c:pt idx="1766">
                  <c:v>0.988470757043512</c:v>
                </c:pt>
                <c:pt idx="1767">
                  <c:v>0.988475893555597</c:v>
                </c:pt>
                <c:pt idx="1768">
                  <c:v>0.988481025720068</c:v>
                </c:pt>
                <c:pt idx="1769">
                  <c:v>0.988486153541993</c:v>
                </c:pt>
                <c:pt idx="1770">
                  <c:v>0.988491277026433</c:v>
                </c:pt>
                <c:pt idx="1771">
                  <c:v>0.988496396178443</c:v>
                </c:pt>
                <c:pt idx="1772">
                  <c:v>0.98850151100307</c:v>
                </c:pt>
                <c:pt idx="1773">
                  <c:v>0.988506621505356</c:v>
                </c:pt>
                <c:pt idx="1774">
                  <c:v>0.988511727690336</c:v>
                </c:pt>
                <c:pt idx="1775">
                  <c:v>0.988516829563037</c:v>
                </c:pt>
                <c:pt idx="1776">
                  <c:v>0.988521927128481</c:v>
                </c:pt>
                <c:pt idx="1777">
                  <c:v>0.988527020391684</c:v>
                </c:pt>
                <c:pt idx="1778">
                  <c:v>0.988532109357652</c:v>
                </c:pt>
                <c:pt idx="1779">
                  <c:v>0.988537194031389</c:v>
                </c:pt>
                <c:pt idx="1780">
                  <c:v>0.98854227441789</c:v>
                </c:pt>
                <c:pt idx="1781">
                  <c:v>0.988547350522142</c:v>
                </c:pt>
                <c:pt idx="1782">
                  <c:v>0.988552422349129</c:v>
                </c:pt>
                <c:pt idx="1783">
                  <c:v>0.988557489903825</c:v>
                </c:pt>
                <c:pt idx="1784">
                  <c:v>0.988562553191201</c:v>
                </c:pt>
                <c:pt idx="1785">
                  <c:v>0.988567612216218</c:v>
                </c:pt>
                <c:pt idx="1786">
                  <c:v>0.988572666983832</c:v>
                </c:pt>
                <c:pt idx="1787">
                  <c:v>0.988577717498992</c:v>
                </c:pt>
                <c:pt idx="1788">
                  <c:v>0.988582763766643</c:v>
                </c:pt>
                <c:pt idx="1789">
                  <c:v>0.98858780579172</c:v>
                </c:pt>
                <c:pt idx="1790">
                  <c:v>0.988592843579152</c:v>
                </c:pt>
                <c:pt idx="1791">
                  <c:v>0.988597877133865</c:v>
                </c:pt>
                <c:pt idx="1792">
                  <c:v>0.988602906460773</c:v>
                </c:pt>
                <c:pt idx="1793">
                  <c:v>0.98860793156479</c:v>
                </c:pt>
                <c:pt idx="1794">
                  <c:v>0.988612952450816</c:v>
                </c:pt>
                <c:pt idx="1795">
                  <c:v>0.988617969123752</c:v>
                </c:pt>
                <c:pt idx="1796">
                  <c:v>0.988622981588487</c:v>
                </c:pt>
                <c:pt idx="1797">
                  <c:v>0.988627989849906</c:v>
                </c:pt>
                <c:pt idx="1798">
                  <c:v>0.988632993912888</c:v>
                </c:pt>
                <c:pt idx="1799">
                  <c:v>0.988637993782304</c:v>
                </c:pt>
                <c:pt idx="1800">
                  <c:v>0.988642989463019</c:v>
                </c:pt>
                <c:pt idx="1801">
                  <c:v>0.988647980959893</c:v>
                </c:pt>
                <c:pt idx="1802">
                  <c:v>0.988652968277778</c:v>
                </c:pt>
                <c:pt idx="1803">
                  <c:v>0.98865795142152</c:v>
                </c:pt>
                <c:pt idx="1804">
                  <c:v>0.988662930395958</c:v>
                </c:pt>
                <c:pt idx="1805">
                  <c:v>0.988667905205925</c:v>
                </c:pt>
                <c:pt idx="1806">
                  <c:v>0.988672875856249</c:v>
                </c:pt>
                <c:pt idx="1807">
                  <c:v>0.988677842351751</c:v>
                </c:pt>
                <c:pt idx="1808">
                  <c:v>0.988682804697243</c:v>
                </c:pt>
                <c:pt idx="1809">
                  <c:v>0.988687762897534</c:v>
                </c:pt>
                <c:pt idx="1810">
                  <c:v>0.988692716957425</c:v>
                </c:pt>
                <c:pt idx="1811">
                  <c:v>0.988697666881711</c:v>
                </c:pt>
                <c:pt idx="1812">
                  <c:v>0.988702612675181</c:v>
                </c:pt>
                <c:pt idx="1813">
                  <c:v>0.988707554342616</c:v>
                </c:pt>
                <c:pt idx="1814">
                  <c:v>0.988712491888794</c:v>
                </c:pt>
                <c:pt idx="1815">
                  <c:v>0.988717425318483</c:v>
                </c:pt>
                <c:pt idx="1816">
                  <c:v>0.988722354636446</c:v>
                </c:pt>
                <c:pt idx="1817">
                  <c:v>0.988727279847441</c:v>
                </c:pt>
                <c:pt idx="1818">
                  <c:v>0.988732200956218</c:v>
                </c:pt>
                <c:pt idx="1819">
                  <c:v>0.988737117967522</c:v>
                </c:pt>
                <c:pt idx="1820">
                  <c:v>0.98874203088609</c:v>
                </c:pt>
                <c:pt idx="1821">
                  <c:v>0.988746939716654</c:v>
                </c:pt>
                <c:pt idx="1822">
                  <c:v>0.98875184446394</c:v>
                </c:pt>
                <c:pt idx="1823">
                  <c:v>0.988756745132667</c:v>
                </c:pt>
                <c:pt idx="1824">
                  <c:v>0.988761641727548</c:v>
                </c:pt>
                <c:pt idx="1825">
                  <c:v>0.988766534253288</c:v>
                </c:pt>
                <c:pt idx="1826">
                  <c:v>0.98877142271459</c:v>
                </c:pt>
                <c:pt idx="1827">
                  <c:v>0.988776307116146</c:v>
                </c:pt>
                <c:pt idx="1828">
                  <c:v>0.988781187462645</c:v>
                </c:pt>
                <c:pt idx="1829">
                  <c:v>0.988786063758767</c:v>
                </c:pt>
                <c:pt idx="1830">
                  <c:v>0.98879093600919</c:v>
                </c:pt>
                <c:pt idx="1831">
                  <c:v>0.988795804218581</c:v>
                </c:pt>
                <c:pt idx="1832">
                  <c:v>0.988800668391604</c:v>
                </c:pt>
                <c:pt idx="1833">
                  <c:v>0.988805528532915</c:v>
                </c:pt>
                <c:pt idx="1834">
                  <c:v>0.988810384647165</c:v>
                </c:pt>
                <c:pt idx="1835">
                  <c:v>0.988815236738998</c:v>
                </c:pt>
                <c:pt idx="1836">
                  <c:v>0.988820084813053</c:v>
                </c:pt>
                <c:pt idx="1837">
                  <c:v>0.988824928873961</c:v>
                </c:pt>
                <c:pt idx="1838">
                  <c:v>0.988829768926348</c:v>
                </c:pt>
                <c:pt idx="1839">
                  <c:v>0.988834604974834</c:v>
                </c:pt>
                <c:pt idx="1840">
                  <c:v>0.988839437024031</c:v>
                </c:pt>
                <c:pt idx="1841">
                  <c:v>0.988844265078548</c:v>
                </c:pt>
                <c:pt idx="1842">
                  <c:v>0.988849089142986</c:v>
                </c:pt>
                <c:pt idx="1843">
                  <c:v>0.988853909221939</c:v>
                </c:pt>
                <c:pt idx="1844">
                  <c:v>0.988858725319996</c:v>
                </c:pt>
                <c:pt idx="1845">
                  <c:v>0.988863537441741</c:v>
                </c:pt>
                <c:pt idx="1846">
                  <c:v>0.988868345591749</c:v>
                </c:pt>
                <c:pt idx="1847">
                  <c:v>0.988873149774592</c:v>
                </c:pt>
                <c:pt idx="1848">
                  <c:v>0.988877949994833</c:v>
                </c:pt>
                <c:pt idx="1849">
                  <c:v>0.98888274625703</c:v>
                </c:pt>
                <c:pt idx="1850">
                  <c:v>0.988887538565737</c:v>
                </c:pt>
                <c:pt idx="1851">
                  <c:v>0.988892326925499</c:v>
                </c:pt>
                <c:pt idx="1852">
                  <c:v>0.988897111340856</c:v>
                </c:pt>
                <c:pt idx="1853">
                  <c:v>0.988901891816342</c:v>
                </c:pt>
                <c:pt idx="1854">
                  <c:v>0.988906668356486</c:v>
                </c:pt>
                <c:pt idx="1855">
                  <c:v>0.988911440965808</c:v>
                </c:pt>
                <c:pt idx="1856">
                  <c:v>0.988916209648824</c:v>
                </c:pt>
                <c:pt idx="1857">
                  <c:v>0.988920974410046</c:v>
                </c:pt>
                <c:pt idx="1858">
                  <c:v>0.988925735253975</c:v>
                </c:pt>
                <c:pt idx="1859">
                  <c:v>0.988930492185109</c:v>
                </c:pt>
                <c:pt idx="1860">
                  <c:v>0.988935245207942</c:v>
                </c:pt>
                <c:pt idx="1861">
                  <c:v>0.988939994326957</c:v>
                </c:pt>
                <c:pt idx="1862">
                  <c:v>0.988944739546635</c:v>
                </c:pt>
                <c:pt idx="1863">
                  <c:v>0.988949480871449</c:v>
                </c:pt>
                <c:pt idx="1864">
                  <c:v>0.988954218305867</c:v>
                </c:pt>
                <c:pt idx="1865">
                  <c:v>0.988958951854351</c:v>
                </c:pt>
                <c:pt idx="1866">
                  <c:v>0.988963681521356</c:v>
                </c:pt>
                <c:pt idx="1867">
                  <c:v>0.988968407311331</c:v>
                </c:pt>
                <c:pt idx="1868">
                  <c:v>0.988973129228722</c:v>
                </c:pt>
                <c:pt idx="1869">
                  <c:v>0.988977847277964</c:v>
                </c:pt>
                <c:pt idx="1870">
                  <c:v>0.988982561463491</c:v>
                </c:pt>
                <c:pt idx="1871">
                  <c:v>0.988987271789728</c:v>
                </c:pt>
                <c:pt idx="1872">
                  <c:v>0.988991978261095</c:v>
                </c:pt>
                <c:pt idx="1873">
                  <c:v>0.988996680882006</c:v>
                </c:pt>
                <c:pt idx="1874">
                  <c:v>0.989001379656869</c:v>
                </c:pt>
                <c:pt idx="1875">
                  <c:v>0.989006074590087</c:v>
                </c:pt>
                <c:pt idx="1876">
                  <c:v>0.989010765686054</c:v>
                </c:pt>
                <c:pt idx="1877">
                  <c:v>0.989015452949163</c:v>
                </c:pt>
                <c:pt idx="1878">
                  <c:v>0.989020136383797</c:v>
                </c:pt>
                <c:pt idx="1879">
                  <c:v>0.989024815994335</c:v>
                </c:pt>
                <c:pt idx="1880">
                  <c:v>0.98902949178515</c:v>
                </c:pt>
                <c:pt idx="1881">
                  <c:v>0.989034163760608</c:v>
                </c:pt>
                <c:pt idx="1882">
                  <c:v>0.98903883192507</c:v>
                </c:pt>
                <c:pt idx="1883">
                  <c:v>0.989043496282892</c:v>
                </c:pt>
                <c:pt idx="1884">
                  <c:v>0.989048156838422</c:v>
                </c:pt>
                <c:pt idx="1885">
                  <c:v>0.989052813596005</c:v>
                </c:pt>
                <c:pt idx="1886">
                  <c:v>0.989057466559977</c:v>
                </c:pt>
                <c:pt idx="1887">
                  <c:v>0.98906211573467</c:v>
                </c:pt>
                <c:pt idx="1888">
                  <c:v>0.989066761124411</c:v>
                </c:pt>
                <c:pt idx="1889">
                  <c:v>0.98907140273352</c:v>
                </c:pt>
                <c:pt idx="1890">
                  <c:v>0.98907604056631</c:v>
                </c:pt>
                <c:pt idx="1891">
                  <c:v>0.98908067462709</c:v>
                </c:pt>
                <c:pt idx="1892">
                  <c:v>0.989085304920163</c:v>
                </c:pt>
                <c:pt idx="1893">
                  <c:v>0.989089931449825</c:v>
                </c:pt>
                <c:pt idx="1894">
                  <c:v>0.989094554220369</c:v>
                </c:pt>
                <c:pt idx="1895">
                  <c:v>0.989099173236079</c:v>
                </c:pt>
                <c:pt idx="1896">
                  <c:v>0.989103788501234</c:v>
                </c:pt>
                <c:pt idx="1897">
                  <c:v>0.98910840002011</c:v>
                </c:pt>
                <c:pt idx="1898">
                  <c:v>0.989113007796972</c:v>
                </c:pt>
                <c:pt idx="1899">
                  <c:v>0.989117611836085</c:v>
                </c:pt>
                <c:pt idx="1900">
                  <c:v>0.989122212141705</c:v>
                </c:pt>
                <c:pt idx="1901">
                  <c:v>0.989126808718082</c:v>
                </c:pt>
                <c:pt idx="1902">
                  <c:v>0.989131401569462</c:v>
                </c:pt>
                <c:pt idx="1903">
                  <c:v>0.989135990700083</c:v>
                </c:pt>
                <c:pt idx="1904">
                  <c:v>0.989140576114181</c:v>
                </c:pt>
                <c:pt idx="1905">
                  <c:v>0.989145157815982</c:v>
                </c:pt>
                <c:pt idx="1906">
                  <c:v>0.98914973580971</c:v>
                </c:pt>
                <c:pt idx="1907">
                  <c:v>0.98915431009958</c:v>
                </c:pt>
                <c:pt idx="1908">
                  <c:v>0.989158880689803</c:v>
                </c:pt>
                <c:pt idx="1909">
                  <c:v>0.989163447584586</c:v>
                </c:pt>
                <c:pt idx="1910">
                  <c:v>0.989168010788128</c:v>
                </c:pt>
                <c:pt idx="1911">
                  <c:v>0.989172570304622</c:v>
                </c:pt>
                <c:pt idx="1912">
                  <c:v>0.989177126138256</c:v>
                </c:pt>
                <c:pt idx="1913">
                  <c:v>0.989181678293215</c:v>
                </c:pt>
                <c:pt idx="1914">
                  <c:v>0.989186226773674</c:v>
                </c:pt>
                <c:pt idx="1915">
                  <c:v>0.989190771583804</c:v>
                </c:pt>
                <c:pt idx="1916">
                  <c:v>0.989195312727773</c:v>
                </c:pt>
                <c:pt idx="1917">
                  <c:v>0.98919985020974</c:v>
                </c:pt>
                <c:pt idx="1918">
                  <c:v>0.989204384033859</c:v>
                </c:pt>
                <c:pt idx="1919">
                  <c:v>0.989208914204279</c:v>
                </c:pt>
                <c:pt idx="1920">
                  <c:v>0.989213440725144</c:v>
                </c:pt>
                <c:pt idx="1921">
                  <c:v>0.989217963600592</c:v>
                </c:pt>
                <c:pt idx="1922">
                  <c:v>0.989222482834754</c:v>
                </c:pt>
                <c:pt idx="1923">
                  <c:v>0.989226998431758</c:v>
                </c:pt>
                <c:pt idx="1924">
                  <c:v>0.989231510395724</c:v>
                </c:pt>
                <c:pt idx="1925">
                  <c:v>0.989236018730769</c:v>
                </c:pt>
                <c:pt idx="1926">
                  <c:v>0.989240523441001</c:v>
                </c:pt>
                <c:pt idx="1927">
                  <c:v>0.989245024530525</c:v>
                </c:pt>
                <c:pt idx="1928">
                  <c:v>0.989249522003441</c:v>
                </c:pt>
                <c:pt idx="1929">
                  <c:v>0.989254015863841</c:v>
                </c:pt>
                <c:pt idx="1930">
                  <c:v>0.989258506115813</c:v>
                </c:pt>
                <c:pt idx="1931">
                  <c:v>0.98926299276344</c:v>
                </c:pt>
                <c:pt idx="1932">
                  <c:v>0.989267475810799</c:v>
                </c:pt>
                <c:pt idx="1933">
                  <c:v>0.98927195526196</c:v>
                </c:pt>
                <c:pt idx="1934">
                  <c:v>0.989276431120989</c:v>
                </c:pt>
                <c:pt idx="1935">
                  <c:v>0.989280903391948</c:v>
                </c:pt>
                <c:pt idx="1936">
                  <c:v>0.98928537207889</c:v>
                </c:pt>
                <c:pt idx="1937">
                  <c:v>0.989289837185866</c:v>
                </c:pt>
                <c:pt idx="1938">
                  <c:v>0.989294298716918</c:v>
                </c:pt>
                <c:pt idx="1939">
                  <c:v>0.989298756676086</c:v>
                </c:pt>
                <c:pt idx="1940">
                  <c:v>0.989303211067402</c:v>
                </c:pt>
                <c:pt idx="1941">
                  <c:v>0.989307661894894</c:v>
                </c:pt>
                <c:pt idx="1942">
                  <c:v>0.989312109162584</c:v>
                </c:pt>
                <c:pt idx="1943">
                  <c:v>0.98931655287449</c:v>
                </c:pt>
                <c:pt idx="1944">
                  <c:v>0.989320993034621</c:v>
                </c:pt>
                <c:pt idx="1945">
                  <c:v>0.989325429646984</c:v>
                </c:pt>
                <c:pt idx="1946">
                  <c:v>0.989329862715579</c:v>
                </c:pt>
                <c:pt idx="1947">
                  <c:v>0.989334292244402</c:v>
                </c:pt>
                <c:pt idx="1948">
                  <c:v>0.989338718237442</c:v>
                </c:pt>
                <c:pt idx="1949">
                  <c:v>0.989343140698683</c:v>
                </c:pt>
                <c:pt idx="1950">
                  <c:v>0.989347559632104</c:v>
                </c:pt>
                <c:pt idx="1951">
                  <c:v>0.989351975041679</c:v>
                </c:pt>
                <c:pt idx="1952">
                  <c:v>0.989356386931376</c:v>
                </c:pt>
                <c:pt idx="1953">
                  <c:v>0.989360795305158</c:v>
                </c:pt>
                <c:pt idx="1954">
                  <c:v>0.989365200166982</c:v>
                </c:pt>
                <c:pt idx="1955">
                  <c:v>0.9893696015208</c:v>
                </c:pt>
                <c:pt idx="1956">
                  <c:v>0.989373999370559</c:v>
                </c:pt>
                <c:pt idx="1957">
                  <c:v>0.9893783937202</c:v>
                </c:pt>
                <c:pt idx="1958">
                  <c:v>0.98938278457366</c:v>
                </c:pt>
                <c:pt idx="1959">
                  <c:v>0.989387171934869</c:v>
                </c:pt>
                <c:pt idx="1960">
                  <c:v>0.989391555807753</c:v>
                </c:pt>
                <c:pt idx="1961">
                  <c:v>0.989395936196232</c:v>
                </c:pt>
                <c:pt idx="1962">
                  <c:v>0.989400313104221</c:v>
                </c:pt>
                <c:pt idx="1963">
                  <c:v>0.989404686535629</c:v>
                </c:pt>
                <c:pt idx="1964">
                  <c:v>0.989409056494361</c:v>
                </c:pt>
                <c:pt idx="1965">
                  <c:v>0.989413422984316</c:v>
                </c:pt>
                <c:pt idx="1966">
                  <c:v>0.989417786009388</c:v>
                </c:pt>
                <c:pt idx="1967">
                  <c:v>0.989422145573465</c:v>
                </c:pt>
                <c:pt idx="1968">
                  <c:v>0.98942650168043</c:v>
                </c:pt>
                <c:pt idx="1969">
                  <c:v>0.989430854334162</c:v>
                </c:pt>
                <c:pt idx="1970">
                  <c:v>0.989435203538533</c:v>
                </c:pt>
                <c:pt idx="1971">
                  <c:v>0.989439549297411</c:v>
                </c:pt>
                <c:pt idx="1972">
                  <c:v>0.989443891614658</c:v>
                </c:pt>
                <c:pt idx="1973">
                  <c:v>0.989448230494131</c:v>
                </c:pt>
                <c:pt idx="1974">
                  <c:v>0.989452565939683</c:v>
                </c:pt>
                <c:pt idx="1975">
                  <c:v>0.98945689795516</c:v>
                </c:pt>
                <c:pt idx="1976">
                  <c:v>0.989461226544403</c:v>
                </c:pt>
                <c:pt idx="1977">
                  <c:v>0.989465551711249</c:v>
                </c:pt>
                <c:pt idx="1978">
                  <c:v>0.989469873459529</c:v>
                </c:pt>
                <c:pt idx="1979">
                  <c:v>0.989474191793069</c:v>
                </c:pt>
                <c:pt idx="1980">
                  <c:v>0.98947850671569</c:v>
                </c:pt>
                <c:pt idx="1981">
                  <c:v>0.989482818231207</c:v>
                </c:pt>
                <c:pt idx="1982">
                  <c:v>0.989487126343431</c:v>
                </c:pt>
                <c:pt idx="1983">
                  <c:v>0.989491431056168</c:v>
                </c:pt>
                <c:pt idx="1984">
                  <c:v>0.989495732373217</c:v>
                </c:pt>
                <c:pt idx="1985">
                  <c:v>0.989500030298373</c:v>
                </c:pt>
                <c:pt idx="1986">
                  <c:v>0.989504324835427</c:v>
                </c:pt>
                <c:pt idx="1987">
                  <c:v>0.989508615988163</c:v>
                </c:pt>
                <c:pt idx="1988">
                  <c:v>0.989512903760362</c:v>
                </c:pt>
                <c:pt idx="1989">
                  <c:v>0.989517188155797</c:v>
                </c:pt>
                <c:pt idx="1990">
                  <c:v>0.989521469178238</c:v>
                </c:pt>
                <c:pt idx="1991">
                  <c:v>0.989525746831451</c:v>
                </c:pt>
                <c:pt idx="1992">
                  <c:v>0.989530021119192</c:v>
                </c:pt>
                <c:pt idx="1993">
                  <c:v>0.989534292045219</c:v>
                </c:pt>
                <c:pt idx="1994">
                  <c:v>0.989538559613279</c:v>
                </c:pt>
                <c:pt idx="1995">
                  <c:v>0.989542823827116</c:v>
                </c:pt>
                <c:pt idx="1996">
                  <c:v>0.989547084690471</c:v>
                </c:pt>
                <c:pt idx="1997">
                  <c:v>0.989551342207076</c:v>
                </c:pt>
                <c:pt idx="1998">
                  <c:v>0.989555596380661</c:v>
                </c:pt>
                <c:pt idx="1999">
                  <c:v>0.989559847214949</c:v>
                </c:pt>
                <c:pt idx="2000">
                  <c:v>0.989564094713661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0.0</c:v>
                </c:pt>
                <c:pt idx="1">
                  <c:v>0.435000992361768</c:v>
                </c:pt>
                <c:pt idx="2">
                  <c:v>0.598748885245784</c:v>
                </c:pt>
                <c:pt idx="3">
                  <c:v>0.714141573094824</c:v>
                </c:pt>
                <c:pt idx="4">
                  <c:v>0.803513091124592</c:v>
                </c:pt>
                <c:pt idx="5">
                  <c:v>0.875838119586326</c:v>
                </c:pt>
                <c:pt idx="6">
                  <c:v>0.935876874797824</c:v>
                </c:pt>
                <c:pt idx="7">
                  <c:v>0.986545046086797</c:v>
                </c:pt>
                <c:pt idx="8">
                  <c:v>1.029795166225936</c:v>
                </c:pt>
                <c:pt idx="9">
                  <c:v>1.067016582168153</c:v>
                </c:pt>
                <c:pt idx="10">
                  <c:v>1.09924216318941</c:v>
                </c:pt>
                <c:pt idx="11">
                  <c:v>1.127265499262033</c:v>
                </c:pt>
                <c:pt idx="12">
                  <c:v>1.15171214780609</c:v>
                </c:pt>
                <c:pt idx="13">
                  <c:v>1.173085371016924</c:v>
                </c:pt>
                <c:pt idx="14">
                  <c:v>1.191796810984102</c:v>
                </c:pt>
                <c:pt idx="15">
                  <c:v>1.208187815282005</c:v>
                </c:pt>
                <c:pt idx="16">
                  <c:v>1.222544713808131</c:v>
                </c:pt>
                <c:pt idx="17">
                  <c:v>1.235110043581174</c:v>
                </c:pt>
                <c:pt idx="18">
                  <c:v>1.246090977170982</c:v>
                </c:pt>
                <c:pt idx="19">
                  <c:v>1.255665771159755</c:v>
                </c:pt>
                <c:pt idx="20">
                  <c:v>1.263988780996084</c:v>
                </c:pt>
                <c:pt idx="21">
                  <c:v>1.271194417259566</c:v>
                </c:pt>
                <c:pt idx="22">
                  <c:v>1.277400306564029</c:v>
                </c:pt>
                <c:pt idx="23">
                  <c:v>1.282709845570946</c:v>
                </c:pt>
                <c:pt idx="24">
                  <c:v>1.28721428548059</c:v>
                </c:pt>
                <c:pt idx="25">
                  <c:v>1.290994448735806</c:v>
                </c:pt>
                <c:pt idx="26">
                  <c:v>1.294122154380818</c:v>
                </c:pt>
                <c:pt idx="27">
                  <c:v>1.296661410271613</c:v>
                </c:pt>
                <c:pt idx="28">
                  <c:v>1.298669416976311</c:v>
                </c:pt>
                <c:pt idx="29">
                  <c:v>1.300197418291537</c:v>
                </c:pt>
                <c:pt idx="30">
                  <c:v>1.301291425853563</c:v>
                </c:pt>
                <c:pt idx="31">
                  <c:v>1.3019928396639</c:v>
                </c:pt>
                <c:pt idx="32">
                  <c:v>1.302338982003119</c:v>
                </c:pt>
                <c:pt idx="33">
                  <c:v>1.302363558836777</c:v>
                </c:pt>
                <c:pt idx="34">
                  <c:v>1.302097060180317</c:v>
                </c:pt>
                <c:pt idx="35">
                  <c:v>1.301567108809212</c:v>
                </c:pt>
                <c:pt idx="36">
                  <c:v>1.300798765045839</c:v>
                </c:pt>
                <c:pt idx="37">
                  <c:v>1.299814794029046</c:v>
                </c:pt>
                <c:pt idx="38">
                  <c:v>1.298635900803222</c:v>
                </c:pt>
                <c:pt idx="39">
                  <c:v>1.2972809376958</c:v>
                </c:pt>
                <c:pt idx="40">
                  <c:v>1.2957670877434</c:v>
                </c:pt>
                <c:pt idx="41">
                  <c:v>1.294110027344803</c:v>
                </c:pt>
                <c:pt idx="42">
                  <c:v>1.292324070838418</c:v>
                </c:pt>
                <c:pt idx="43">
                  <c:v>1.290422299303207</c:v>
                </c:pt>
                <c:pt idx="44">
                  <c:v>1.288416675549657</c:v>
                </c:pt>
                <c:pt idx="45">
                  <c:v>1.286318146989058</c:v>
                </c:pt>
                <c:pt idx="46">
                  <c:v>1.284136737835318</c:v>
                </c:pt>
                <c:pt idx="47">
                  <c:v>1.281881631895928</c:v>
                </c:pt>
                <c:pt idx="48">
                  <c:v>1.279561247041246</c:v>
                </c:pt>
                <c:pt idx="49">
                  <c:v>1.277183302298858</c:v>
                </c:pt>
                <c:pt idx="50">
                  <c:v>1.274754878398196</c:v>
                </c:pt>
                <c:pt idx="51">
                  <c:v>1.272282472486545</c:v>
                </c:pt>
                <c:pt idx="52">
                  <c:v>1.269772047648187</c:v>
                </c:pt>
                <c:pt idx="53">
                  <c:v>1.267229077781424</c:v>
                </c:pt>
                <c:pt idx="54">
                  <c:v>1.264658588321738</c:v>
                </c:pt>
                <c:pt idx="55">
                  <c:v>1.262065193241706</c:v>
                </c:pt>
                <c:pt idx="56">
                  <c:v>1.259453128708311</c:v>
                </c:pt>
                <c:pt idx="57">
                  <c:v>1.256826283734689</c:v>
                </c:pt>
                <c:pt idx="58">
                  <c:v>1.254188228125411</c:v>
                </c:pt>
                <c:pt idx="59">
                  <c:v>1.251542237981119</c:v>
                </c:pt>
                <c:pt idx="60">
                  <c:v>1.248891318999245</c:v>
                </c:pt>
                <c:pt idx="61">
                  <c:v>1.246238227781953</c:v>
                </c:pt>
                <c:pt idx="62">
                  <c:v>1.243585491339914</c:v>
                </c:pt>
                <c:pt idx="63">
                  <c:v>1.240935424960718</c:v>
                </c:pt>
                <c:pt idx="64">
                  <c:v>1.238290148593145</c:v>
                </c:pt>
                <c:pt idx="65">
                  <c:v>1.235651601883043</c:v>
                </c:pt>
                <c:pt idx="66">
                  <c:v>1.233021557982781</c:v>
                </c:pt>
                <c:pt idx="67">
                  <c:v>1.230401636244041</c:v>
                </c:pt>
                <c:pt idx="68">
                  <c:v>1.227793313892852</c:v>
                </c:pt>
                <c:pt idx="69">
                  <c:v>1.225197936776101</c:v>
                </c:pt>
                <c:pt idx="70">
                  <c:v>1.222616729260101</c:v>
                </c:pt>
                <c:pt idx="71">
                  <c:v>1.220050803354123</c:v>
                </c:pt>
                <c:pt idx="72">
                  <c:v>1.217501167124873</c:v>
                </c:pt>
                <c:pt idx="73">
                  <c:v>1.214968732461717</c:v>
                </c:pt>
                <c:pt idx="74">
                  <c:v>1.212454322246944</c:v>
                </c:pt>
                <c:pt idx="75">
                  <c:v>1.209958676980334</c:v>
                </c:pt>
                <c:pt idx="76">
                  <c:v>1.207482460902866</c:v>
                </c:pt>
                <c:pt idx="77">
                  <c:v>1.205026267660342</c:v>
                </c:pt>
                <c:pt idx="78">
                  <c:v>1.202590625544073</c:v>
                </c:pt>
                <c:pt idx="79">
                  <c:v>1.20017600234252</c:v>
                </c:pt>
                <c:pt idx="80">
                  <c:v>1.197782809834792</c:v>
                </c:pt>
                <c:pt idx="81">
                  <c:v>1.195411407954231</c:v>
                </c:pt>
                <c:pt idx="82">
                  <c:v>1.193062108647915</c:v>
                </c:pt>
                <c:pt idx="83">
                  <c:v>1.190735179455677</c:v>
                </c:pt>
                <c:pt idx="84">
                  <c:v>1.188430846830274</c:v>
                </c:pt>
                <c:pt idx="85">
                  <c:v>1.186149299218517</c:v>
                </c:pt>
                <c:pt idx="86">
                  <c:v>1.183890689921532</c:v>
                </c:pt>
                <c:pt idx="87">
                  <c:v>1.181655139750827</c:v>
                </c:pt>
                <c:pt idx="88">
                  <c:v>1.179442739495483</c:v>
                </c:pt>
                <c:pt idx="89">
                  <c:v>1.177253552214536</c:v>
                </c:pt>
                <c:pt idx="90">
                  <c:v>1.175087615367504</c:v>
                </c:pt>
                <c:pt idx="91">
                  <c:v>1.172944942794955</c:v>
                </c:pt>
                <c:pt idx="92">
                  <c:v>1.170825526560099</c:v>
                </c:pt>
                <c:pt idx="93">
                  <c:v>1.168729338661491</c:v>
                </c:pt>
                <c:pt idx="94">
                  <c:v>1.166656332626189</c:v>
                </c:pt>
                <c:pt idx="95">
                  <c:v>1.164606444991937</c:v>
                </c:pt>
                <c:pt idx="96">
                  <c:v>1.162579596686317</c:v>
                </c:pt>
                <c:pt idx="97">
                  <c:v>1.160575694310207</c:v>
                </c:pt>
                <c:pt idx="98">
                  <c:v>1.158594631332304</c:v>
                </c:pt>
                <c:pt idx="99">
                  <c:v>1.156636289200978</c:v>
                </c:pt>
                <c:pt idx="100">
                  <c:v>1.154700538379251</c:v>
                </c:pt>
                <c:pt idx="101">
                  <c:v>1.152787239308267</c:v>
                </c:pt>
                <c:pt idx="102">
                  <c:v>1.150896243304203</c:v>
                </c:pt>
                <c:pt idx="103">
                  <c:v>1.149027393393236</c:v>
                </c:pt>
                <c:pt idx="104">
                  <c:v>1.147180525088826</c:v>
                </c:pt>
                <c:pt idx="105">
                  <c:v>1.145355467115262</c:v>
                </c:pt>
                <c:pt idx="106">
                  <c:v>1.143552042081146</c:v>
                </c:pt>
                <c:pt idx="107">
                  <c:v>1.141770067106222</c:v>
                </c:pt>
                <c:pt idx="108">
                  <c:v>1.140009354404703</c:v>
                </c:pt>
                <c:pt idx="109">
                  <c:v>1.138269711828048</c:v>
                </c:pt>
                <c:pt idx="110">
                  <c:v>1.136550943369896</c:v>
                </c:pt>
                <c:pt idx="111">
                  <c:v>1.134852849635721</c:v>
                </c:pt>
                <c:pt idx="112">
                  <c:v>1.133175228279553</c:v>
                </c:pt>
                <c:pt idx="113">
                  <c:v>1.131517874409963</c:v>
                </c:pt>
                <c:pt idx="114">
                  <c:v>1.129880580967359</c:v>
                </c:pt>
                <c:pt idx="115">
                  <c:v>1.128263139074498</c:v>
                </c:pt>
                <c:pt idx="116">
                  <c:v>1.126665338361981</c:v>
                </c:pt>
                <c:pt idx="117">
                  <c:v>1.125086967270396</c:v>
                </c:pt>
                <c:pt idx="118">
                  <c:v>1.123527813330628</c:v>
                </c:pt>
                <c:pt idx="119">
                  <c:v>1.121987663423794</c:v>
                </c:pt>
                <c:pt idx="120">
                  <c:v>1.12046630402213</c:v>
                </c:pt>
                <c:pt idx="121">
                  <c:v>1.118963521412076</c:v>
                </c:pt>
                <c:pt idx="122">
                  <c:v>1.117479101900736</c:v>
                </c:pt>
                <c:pt idx="123">
                  <c:v>1.116012832006799</c:v>
                </c:pt>
                <c:pt idx="124">
                  <c:v>1.11456449863692</c:v>
                </c:pt>
                <c:pt idx="125">
                  <c:v>1.113133889248542</c:v>
                </c:pt>
                <c:pt idx="126">
                  <c:v>1.111720792000014</c:v>
                </c:pt>
                <c:pt idx="127">
                  <c:v>1.110324995888854</c:v>
                </c:pt>
                <c:pt idx="128">
                  <c:v>1.108946290878924</c:v>
                </c:pt>
                <c:pt idx="129">
                  <c:v>1.107584468017242</c:v>
                </c:pt>
                <c:pt idx="130">
                  <c:v>1.106239319541104</c:v>
                </c:pt>
                <c:pt idx="131">
                  <c:v>1.104910638976165</c:v>
                </c:pt>
                <c:pt idx="132">
                  <c:v>1.103598221226044</c:v>
                </c:pt>
                <c:pt idx="133">
                  <c:v>1.10230186265404</c:v>
                </c:pt>
                <c:pt idx="134">
                  <c:v>1.101021361157445</c:v>
                </c:pt>
                <c:pt idx="135">
                  <c:v>1.099756516234972</c:v>
                </c:pt>
                <c:pt idx="136">
                  <c:v>1.098507129047724</c:v>
                </c:pt>
                <c:pt idx="137">
                  <c:v>1.097273002474147</c:v>
                </c:pt>
                <c:pt idx="138">
                  <c:v>1.096053941159366</c:v>
                </c:pt>
                <c:pt idx="139">
                  <c:v>1.094849751559262</c:v>
                </c:pt>
                <c:pt idx="140">
                  <c:v>1.09366024197966</c:v>
                </c:pt>
                <c:pt idx="141">
                  <c:v>1.092485222610944</c:v>
                </c:pt>
                <c:pt idx="142">
                  <c:v>1.091324505558402</c:v>
                </c:pt>
                <c:pt idx="143">
                  <c:v>1.090177904868604</c:v>
                </c:pt>
                <c:pt idx="144">
                  <c:v>1.089045236552068</c:v>
                </c:pt>
                <c:pt idx="145">
                  <c:v>1.087926318602475</c:v>
                </c:pt>
                <c:pt idx="146">
                  <c:v>1.086820971012669</c:v>
                </c:pt>
                <c:pt idx="147">
                  <c:v>1.085729015787655</c:v>
                </c:pt>
                <c:pt idx="148">
                  <c:v>1.084650276954825</c:v>
                </c:pt>
                <c:pt idx="149">
                  <c:v>1.08358458057158</c:v>
                </c:pt>
                <c:pt idx="150">
                  <c:v>1.082531754730548</c:v>
                </c:pt>
                <c:pt idx="151">
                  <c:v>1.081491629562574</c:v>
                </c:pt>
                <c:pt idx="152">
                  <c:v>1.080464037237622</c:v>
                </c:pt>
                <c:pt idx="153">
                  <c:v>1.07944881196376</c:v>
                </c:pt>
                <c:pt idx="154">
                  <c:v>1.078445789984366</c:v>
                </c:pt>
                <c:pt idx="155">
                  <c:v>1.077454809573672</c:v>
                </c:pt>
                <c:pt idx="156">
                  <c:v>1.076475711030796</c:v>
                </c:pt>
                <c:pt idx="157">
                  <c:v>1.075508336672352</c:v>
                </c:pt>
                <c:pt idx="158">
                  <c:v>1.074552530823771</c:v>
                </c:pt>
                <c:pt idx="159">
                  <c:v>1.073608139809418</c:v>
                </c:pt>
                <c:pt idx="160">
                  <c:v>1.072675011941607</c:v>
                </c:pt>
                <c:pt idx="161">
                  <c:v>1.071752997508609</c:v>
                </c:pt>
                <c:pt idx="162">
                  <c:v>1.07084194876173</c:v>
                </c:pt>
                <c:pt idx="163">
                  <c:v>1.069941719901542</c:v>
                </c:pt>
                <c:pt idx="164">
                  <c:v>1.06905216706334</c:v>
                </c:pt>
                <c:pt idx="165">
                  <c:v>1.068173148301888</c:v>
                </c:pt>
                <c:pt idx="166">
                  <c:v>1.06730452357554</c:v>
                </c:pt>
                <c:pt idx="167">
                  <c:v>1.066446154729766</c:v>
                </c:pt>
                <c:pt idx="168">
                  <c:v>1.065597905480166</c:v>
                </c:pt>
                <c:pt idx="169">
                  <c:v>1.064759641395007</c:v>
                </c:pt>
                <c:pt idx="170">
                  <c:v>1.063931229877354</c:v>
                </c:pt>
                <c:pt idx="171">
                  <c:v>1.063112540146815</c:v>
                </c:pt>
                <c:pt idx="172">
                  <c:v>1.062303443220961</c:v>
                </c:pt>
                <c:pt idx="173">
                  <c:v>1.061503811896466</c:v>
                </c:pt>
                <c:pt idx="174">
                  <c:v>1.060713520729986</c:v>
                </c:pt>
                <c:pt idx="175">
                  <c:v>1.059932446018829</c:v>
                </c:pt>
                <c:pt idx="176">
                  <c:v>1.059160465781443</c:v>
                </c:pt>
                <c:pt idx="177">
                  <c:v>1.058397459737754</c:v>
                </c:pt>
                <c:pt idx="178">
                  <c:v>1.057643309289384</c:v>
                </c:pt>
                <c:pt idx="179">
                  <c:v>1.056897897499768</c:v>
                </c:pt>
                <c:pt idx="180">
                  <c:v>1.056161109074212</c:v>
                </c:pt>
                <c:pt idx="181">
                  <c:v>1.055432830339891</c:v>
                </c:pt>
                <c:pt idx="182">
                  <c:v>1.05471294922584</c:v>
                </c:pt>
                <c:pt idx="183">
                  <c:v>1.054001355242924</c:v>
                </c:pt>
                <c:pt idx="184">
                  <c:v>1.053297939463834</c:v>
                </c:pt>
                <c:pt idx="185">
                  <c:v>1.052602594503108</c:v>
                </c:pt>
                <c:pt idx="186">
                  <c:v>1.051915214497202</c:v>
                </c:pt>
                <c:pt idx="187">
                  <c:v>1.051235695084627</c:v>
                </c:pt>
                <c:pt idx="188">
                  <c:v>1.050563933386159</c:v>
                </c:pt>
                <c:pt idx="189">
                  <c:v>1.049899827985137</c:v>
                </c:pt>
                <c:pt idx="190">
                  <c:v>1.049243278907868</c:v>
                </c:pt>
                <c:pt idx="191">
                  <c:v>1.048594187604137</c:v>
                </c:pt>
                <c:pt idx="192">
                  <c:v>1.047952456927845</c:v>
                </c:pt>
                <c:pt idx="193">
                  <c:v>1.047317991117772</c:v>
                </c:pt>
                <c:pt idx="194">
                  <c:v>1.046690695778486</c:v>
                </c:pt>
                <c:pt idx="195">
                  <c:v>1.046070477861394</c:v>
                </c:pt>
                <c:pt idx="196">
                  <c:v>1.045457245645945</c:v>
                </c:pt>
                <c:pt idx="197">
                  <c:v>1.044850908721004</c:v>
                </c:pt>
                <c:pt idx="198">
                  <c:v>1.044251377966379</c:v>
                </c:pt>
                <c:pt idx="199">
                  <c:v>1.043658565534524</c:v>
                </c:pt>
                <c:pt idx="200">
                  <c:v>1.043072384832424</c:v>
                </c:pt>
                <c:pt idx="201">
                  <c:v>1.042492750503649</c:v>
                </c:pt>
                <c:pt idx="202">
                  <c:v>1.041919578410599</c:v>
                </c:pt>
                <c:pt idx="203">
                  <c:v>1.041352785616934</c:v>
                </c:pt>
                <c:pt idx="204">
                  <c:v>1.040792290370194</c:v>
                </c:pt>
                <c:pt idx="205">
                  <c:v>1.040238012084609</c:v>
                </c:pt>
                <c:pt idx="206">
                  <c:v>1.039689871324106</c:v>
                </c:pt>
                <c:pt idx="207">
                  <c:v>1.039147789785512</c:v>
                </c:pt>
                <c:pt idx="208">
                  <c:v>1.03861169028195</c:v>
                </c:pt>
                <c:pt idx="209">
                  <c:v>1.038081496726442</c:v>
                </c:pt>
                <c:pt idx="210">
                  <c:v>1.037557134115704</c:v>
                </c:pt>
                <c:pt idx="211">
                  <c:v>1.037038528514147</c:v>
                </c:pt>
                <c:pt idx="212">
                  <c:v>1.036525607038071</c:v>
                </c:pt>
                <c:pt idx="213">
                  <c:v>1.036018297840073</c:v>
                </c:pt>
                <c:pt idx="214">
                  <c:v>1.03551653009364</c:v>
                </c:pt>
                <c:pt idx="215">
                  <c:v>1.035020233977956</c:v>
                </c:pt>
                <c:pt idx="216">
                  <c:v>1.034529340662906</c:v>
                </c:pt>
                <c:pt idx="217">
                  <c:v>1.034043782294275</c:v>
                </c:pt>
                <c:pt idx="218">
                  <c:v>1.033563491979151</c:v>
                </c:pt>
                <c:pt idx="219">
                  <c:v>1.033088403771527</c:v>
                </c:pt>
                <c:pt idx="220">
                  <c:v>1.032618452658099</c:v>
                </c:pt>
                <c:pt idx="221">
                  <c:v>1.03215357454426</c:v>
                </c:pt>
                <c:pt idx="222">
                  <c:v>1.031693706240291</c:v>
                </c:pt>
                <c:pt idx="223">
                  <c:v>1.031238785447749</c:v>
                </c:pt>
                <c:pt idx="224">
                  <c:v>1.030788750746037</c:v>
                </c:pt>
                <c:pt idx="225">
                  <c:v>1.030343541579182</c:v>
                </c:pt>
                <c:pt idx="226">
                  <c:v>1.029903098242786</c:v>
                </c:pt>
                <c:pt idx="227">
                  <c:v>1.029467361871181</c:v>
                </c:pt>
                <c:pt idx="228">
                  <c:v>1.029036274424757</c:v>
                </c:pt>
                <c:pt idx="229">
                  <c:v>1.028609778677485</c:v>
                </c:pt>
                <c:pt idx="230">
                  <c:v>1.028187818204619</c:v>
                </c:pt>
                <c:pt idx="231">
                  <c:v>1.027770337370578</c:v>
                </c:pt>
                <c:pt idx="232">
                  <c:v>1.027357281317012</c:v>
                </c:pt>
                <c:pt idx="233">
                  <c:v>1.026948595951044</c:v>
                </c:pt>
                <c:pt idx="234">
                  <c:v>1.026544227933686</c:v>
                </c:pt>
                <c:pt idx="235">
                  <c:v>1.026144124668429</c:v>
                </c:pt>
                <c:pt idx="236">
                  <c:v>1.02574823429001</c:v>
                </c:pt>
                <c:pt idx="237">
                  <c:v>1.025356505653346</c:v>
                </c:pt>
                <c:pt idx="238">
                  <c:v>1.024968888322627</c:v>
                </c:pt>
                <c:pt idx="239">
                  <c:v>1.024585332560596</c:v>
                </c:pt>
                <c:pt idx="240">
                  <c:v>1.02420578931797</c:v>
                </c:pt>
                <c:pt idx="241">
                  <c:v>1.023830210223036</c:v>
                </c:pt>
                <c:pt idx="242">
                  <c:v>1.023458547571409</c:v>
                </c:pt>
                <c:pt idx="243">
                  <c:v>1.023090754315937</c:v>
                </c:pt>
                <c:pt idx="244">
                  <c:v>1.022726784056768</c:v>
                </c:pt>
                <c:pt idx="245">
                  <c:v>1.022366591031576</c:v>
                </c:pt>
                <c:pt idx="246">
                  <c:v>1.022010130105925</c:v>
                </c:pt>
                <c:pt idx="247">
                  <c:v>1.021657356763797</c:v>
                </c:pt>
                <c:pt idx="248">
                  <c:v>1.021308227098257</c:v>
                </c:pt>
                <c:pt idx="249">
                  <c:v>1.02096269780227</c:v>
                </c:pt>
                <c:pt idx="250">
                  <c:v>1.020620726159658</c:v>
                </c:pt>
                <c:pt idx="251">
                  <c:v>1.020282270036202</c:v>
                </c:pt>
                <c:pt idx="252">
                  <c:v>1.019947287870876</c:v>
                </c:pt>
                <c:pt idx="253">
                  <c:v>1.019615738667227</c:v>
                </c:pt>
                <c:pt idx="254">
                  <c:v>1.019287581984888</c:v>
                </c:pt>
                <c:pt idx="255">
                  <c:v>1.018962777931221</c:v>
                </c:pt>
                <c:pt idx="256">
                  <c:v>1.018641287153095</c:v>
                </c:pt>
                <c:pt idx="257">
                  <c:v>1.01832307082879</c:v>
                </c:pt>
                <c:pt idx="258">
                  <c:v>1.018008090660037</c:v>
                </c:pt>
                <c:pt idx="259">
                  <c:v>1.017696308864174</c:v>
                </c:pt>
                <c:pt idx="260">
                  <c:v>1.017387688166428</c:v>
                </c:pt>
                <c:pt idx="261">
                  <c:v>1.017082191792326</c:v>
                </c:pt>
                <c:pt idx="262">
                  <c:v>1.016779783460218</c:v>
                </c:pt>
                <c:pt idx="263">
                  <c:v>1.016480427373921</c:v>
                </c:pt>
                <c:pt idx="264">
                  <c:v>1.016184088215483</c:v>
                </c:pt>
                <c:pt idx="265">
                  <c:v>1.015890731138054</c:v>
                </c:pt>
                <c:pt idx="266">
                  <c:v>1.015600321758879</c:v>
                </c:pt>
                <c:pt idx="267">
                  <c:v>1.015312826152394</c:v>
                </c:pt>
                <c:pt idx="268">
                  <c:v>1.015028210843439</c:v>
                </c:pt>
                <c:pt idx="269">
                  <c:v>1.014746442800572</c:v>
                </c:pt>
                <c:pt idx="270">
                  <c:v>1.014467489429492</c:v>
                </c:pt>
                <c:pt idx="271">
                  <c:v>1.014191318566569</c:v>
                </c:pt>
                <c:pt idx="272">
                  <c:v>1.013917898472472</c:v>
                </c:pt>
                <c:pt idx="273">
                  <c:v>1.013647197825899</c:v>
                </c:pt>
                <c:pt idx="274">
                  <c:v>1.013379185717412</c:v>
                </c:pt>
                <c:pt idx="275">
                  <c:v>1.013113831643361</c:v>
                </c:pt>
                <c:pt idx="276">
                  <c:v>1.012851105499911</c:v>
                </c:pt>
                <c:pt idx="277">
                  <c:v>1.012590977577162</c:v>
                </c:pt>
                <c:pt idx="278">
                  <c:v>1.01233341855336</c:v>
                </c:pt>
                <c:pt idx="279">
                  <c:v>1.012078399489206</c:v>
                </c:pt>
                <c:pt idx="280">
                  <c:v>1.011825891822246</c:v>
                </c:pt>
                <c:pt idx="281">
                  <c:v>1.011575867361359</c:v>
                </c:pt>
                <c:pt idx="282">
                  <c:v>1.011328298281325</c:v>
                </c:pt>
                <c:pt idx="283">
                  <c:v>1.011083157117484</c:v>
                </c:pt>
                <c:pt idx="284">
                  <c:v>1.010840416760479</c:v>
                </c:pt>
                <c:pt idx="285">
                  <c:v>1.010600050451077</c:v>
                </c:pt>
                <c:pt idx="286">
                  <c:v>1.010362031775083</c:v>
                </c:pt>
                <c:pt idx="287">
                  <c:v>1.010126334658319</c:v>
                </c:pt>
                <c:pt idx="288">
                  <c:v>1.009892933361697</c:v>
                </c:pt>
                <c:pt idx="289">
                  <c:v>1.009661802476361</c:v>
                </c:pt>
                <c:pt idx="290">
                  <c:v>1.009432916918908</c:v>
                </c:pt>
                <c:pt idx="291">
                  <c:v>1.009206251926685</c:v>
                </c:pt>
                <c:pt idx="292">
                  <c:v>1.008981783053161</c:v>
                </c:pt>
                <c:pt idx="293">
                  <c:v>1.008759486163367</c:v>
                </c:pt>
                <c:pt idx="294">
                  <c:v>1.008539337429417</c:v>
                </c:pt>
                <c:pt idx="295">
                  <c:v>1.008321313326088</c:v>
                </c:pt>
                <c:pt idx="296">
                  <c:v>1.008105390626481</c:v>
                </c:pt>
                <c:pt idx="297">
                  <c:v>1.007891546397737</c:v>
                </c:pt>
                <c:pt idx="298">
                  <c:v>1.007679757996836</c:v>
                </c:pt>
                <c:pt idx="299">
                  <c:v>1.007470003066451</c:v>
                </c:pt>
                <c:pt idx="300">
                  <c:v>1.007262259530863</c:v>
                </c:pt>
                <c:pt idx="301">
                  <c:v>1.007056505591958</c:v>
                </c:pt>
                <c:pt idx="302">
                  <c:v>1.006852719725266</c:v>
                </c:pt>
                <c:pt idx="303">
                  <c:v>1.006650880676075</c:v>
                </c:pt>
                <c:pt idx="304">
                  <c:v>1.006450967455601</c:v>
                </c:pt>
                <c:pt idx="305">
                  <c:v>1.006252959337219</c:v>
                </c:pt>
                <c:pt idx="306">
                  <c:v>1.006056835852753</c:v>
                </c:pt>
                <c:pt idx="307">
                  <c:v>1.005862576788819</c:v>
                </c:pt>
                <c:pt idx="308">
                  <c:v>1.005670162183237</c:v>
                </c:pt>
                <c:pt idx="309">
                  <c:v>1.00547957232148</c:v>
                </c:pt>
                <c:pt idx="310">
                  <c:v>1.005290787733199</c:v>
                </c:pt>
                <c:pt idx="311">
                  <c:v>1.005103789188785</c:v>
                </c:pt>
                <c:pt idx="312">
                  <c:v>1.004918557695996</c:v>
                </c:pt>
                <c:pt idx="313">
                  <c:v>1.004735074496625</c:v>
                </c:pt>
                <c:pt idx="314">
                  <c:v>1.004553321063233</c:v>
                </c:pt>
                <c:pt idx="315">
                  <c:v>1.004373279095921</c:v>
                </c:pt>
                <c:pt idx="316">
                  <c:v>1.004194930519156</c:v>
                </c:pt>
                <c:pt idx="317">
                  <c:v>1.004018257478648</c:v>
                </c:pt>
                <c:pt idx="318">
                  <c:v>1.003843242338272</c:v>
                </c:pt>
                <c:pt idx="319">
                  <c:v>1.003669867677038</c:v>
                </c:pt>
                <c:pt idx="320">
                  <c:v>1.00349811628611</c:v>
                </c:pt>
                <c:pt idx="321">
                  <c:v>1.003327971165865</c:v>
                </c:pt>
                <c:pt idx="322">
                  <c:v>1.003159415523006</c:v>
                </c:pt>
                <c:pt idx="323">
                  <c:v>1.002992432767709</c:v>
                </c:pt>
                <c:pt idx="324">
                  <c:v>1.002827006510823</c:v>
                </c:pt>
                <c:pt idx="325">
                  <c:v>1.002663120561106</c:v>
                </c:pt>
                <c:pt idx="326">
                  <c:v>1.002500758922504</c:v>
                </c:pt>
                <c:pt idx="327">
                  <c:v>1.002339905791478</c:v>
                </c:pt>
                <c:pt idx="328">
                  <c:v>1.002180545554363</c:v>
                </c:pt>
                <c:pt idx="329">
                  <c:v>1.002022662784772</c:v>
                </c:pt>
                <c:pt idx="330">
                  <c:v>1.001866242241038</c:v>
                </c:pt>
                <c:pt idx="331">
                  <c:v>1.001711268863697</c:v>
                </c:pt>
                <c:pt idx="332">
                  <c:v>1.001557727773005</c:v>
                </c:pt>
                <c:pt idx="333">
                  <c:v>1.001405604266495</c:v>
                </c:pt>
                <c:pt idx="334">
                  <c:v>1.001254883816572</c:v>
                </c:pt>
                <c:pt idx="335">
                  <c:v>1.001105552068145</c:v>
                </c:pt>
                <c:pt idx="336">
                  <c:v>1.000957594836287</c:v>
                </c:pt>
                <c:pt idx="337">
                  <c:v>1.000810998103941</c:v>
                </c:pt>
                <c:pt idx="338">
                  <c:v>1.000665748019655</c:v>
                </c:pt>
                <c:pt idx="339">
                  <c:v>1.00052183089535</c:v>
                </c:pt>
                <c:pt idx="340">
                  <c:v>1.000379233204122</c:v>
                </c:pt>
                <c:pt idx="341">
                  <c:v>1.000237941578081</c:v>
                </c:pt>
                <c:pt idx="342">
                  <c:v>1.000097942806218</c:v>
                </c:pt>
                <c:pt idx="343">
                  <c:v>0.999959223832304</c:v>
                </c:pt>
                <c:pt idx="344">
                  <c:v>0.999821771752822</c:v>
                </c:pt>
                <c:pt idx="345">
                  <c:v>0.99968557381493</c:v>
                </c:pt>
                <c:pt idx="346">
                  <c:v>0.999550617414453</c:v>
                </c:pt>
                <c:pt idx="347">
                  <c:v>0.999416890093905</c:v>
                </c:pt>
                <c:pt idx="348">
                  <c:v>0.999284379540542</c:v>
                </c:pt>
                <c:pt idx="349">
                  <c:v>0.999153073584442</c:v>
                </c:pt>
                <c:pt idx="350">
                  <c:v>0.999022960196612</c:v>
                </c:pt>
                <c:pt idx="351">
                  <c:v>0.998894027487129</c:v>
                </c:pt>
                <c:pt idx="352">
                  <c:v>0.998766263703302</c:v>
                </c:pt>
                <c:pt idx="353">
                  <c:v>0.998639657227863</c:v>
                </c:pt>
                <c:pt idx="354">
                  <c:v>0.998514196577187</c:v>
                </c:pt>
                <c:pt idx="355">
                  <c:v>0.998389870399534</c:v>
                </c:pt>
                <c:pt idx="356">
                  <c:v>0.998266667473324</c:v>
                </c:pt>
                <c:pt idx="357">
                  <c:v>0.998144576705424</c:v>
                </c:pt>
                <c:pt idx="358">
                  <c:v>0.998023587129478</c:v>
                </c:pt>
                <c:pt idx="359">
                  <c:v>0.997903687904244</c:v>
                </c:pt>
                <c:pt idx="360">
                  <c:v>0.997784868311971</c:v>
                </c:pt>
                <c:pt idx="361">
                  <c:v>0.997667117756783</c:v>
                </c:pt>
                <c:pt idx="362">
                  <c:v>0.997550425763102</c:v>
                </c:pt>
                <c:pt idx="363">
                  <c:v>0.997434781974088</c:v>
                </c:pt>
                <c:pt idx="364">
                  <c:v>0.997320176150093</c:v>
                </c:pt>
                <c:pt idx="365">
                  <c:v>0.997206598167155</c:v>
                </c:pt>
                <c:pt idx="366">
                  <c:v>0.997094038015499</c:v>
                </c:pt>
                <c:pt idx="367">
                  <c:v>0.996982485798064</c:v>
                </c:pt>
                <c:pt idx="368">
                  <c:v>0.996871931729057</c:v>
                </c:pt>
                <c:pt idx="369">
                  <c:v>0.996762366132519</c:v>
                </c:pt>
                <c:pt idx="370">
                  <c:v>0.996653779440914</c:v>
                </c:pt>
                <c:pt idx="371">
                  <c:v>0.996546162193748</c:v>
                </c:pt>
                <c:pt idx="372">
                  <c:v>0.99643950503619</c:v>
                </c:pt>
                <c:pt idx="373">
                  <c:v>0.996333798717728</c:v>
                </c:pt>
                <c:pt idx="374">
                  <c:v>0.996229034090838</c:v>
                </c:pt>
                <c:pt idx="375">
                  <c:v>0.996125202109674</c:v>
                </c:pt>
                <c:pt idx="376">
                  <c:v>0.996022293828772</c:v>
                </c:pt>
                <c:pt idx="377">
                  <c:v>0.995920300401778</c:v>
                </c:pt>
                <c:pt idx="378">
                  <c:v>0.995819213080194</c:v>
                </c:pt>
                <c:pt idx="379">
                  <c:v>0.995719023212137</c:v>
                </c:pt>
                <c:pt idx="380">
                  <c:v>0.995619722241119</c:v>
                </c:pt>
                <c:pt idx="381">
                  <c:v>0.995521301704845</c:v>
                </c:pt>
                <c:pt idx="382">
                  <c:v>0.995423753234026</c:v>
                </c:pt>
                <c:pt idx="383">
                  <c:v>0.995327068551211</c:v>
                </c:pt>
                <c:pt idx="384">
                  <c:v>0.995231239469632</c:v>
                </c:pt>
                <c:pt idx="385">
                  <c:v>0.995136257892068</c:v>
                </c:pt>
                <c:pt idx="386">
                  <c:v>0.995042115809725</c:v>
                </c:pt>
                <c:pt idx="387">
                  <c:v>0.994948805301131</c:v>
                </c:pt>
                <c:pt idx="388">
                  <c:v>0.994856318531047</c:v>
                </c:pt>
                <c:pt idx="389">
                  <c:v>0.994764647749392</c:v>
                </c:pt>
                <c:pt idx="390">
                  <c:v>0.994673785290183</c:v>
                </c:pt>
                <c:pt idx="391">
                  <c:v>0.994583723570494</c:v>
                </c:pt>
                <c:pt idx="392">
                  <c:v>0.994494455089423</c:v>
                </c:pt>
                <c:pt idx="393">
                  <c:v>0.994405972427078</c:v>
                </c:pt>
                <c:pt idx="394">
                  <c:v>0.994318268243575</c:v>
                </c:pt>
                <c:pt idx="395">
                  <c:v>0.994231335278053</c:v>
                </c:pt>
                <c:pt idx="396">
                  <c:v>0.994145166347697</c:v>
                </c:pt>
                <c:pt idx="397">
                  <c:v>0.994059754346779</c:v>
                </c:pt>
                <c:pt idx="398">
                  <c:v>0.993975092245714</c:v>
                </c:pt>
                <c:pt idx="399">
                  <c:v>0.993891173090121</c:v>
                </c:pt>
                <c:pt idx="400">
                  <c:v>0.993807989999907</c:v>
                </c:pt>
                <c:pt idx="401">
                  <c:v>0.993725536168355</c:v>
                </c:pt>
                <c:pt idx="402">
                  <c:v>0.993643804861231</c:v>
                </c:pt>
                <c:pt idx="403">
                  <c:v>0.993562789415899</c:v>
                </c:pt>
                <c:pt idx="404">
                  <c:v>0.993482483240449</c:v>
                </c:pt>
                <c:pt idx="405">
                  <c:v>0.993402879812841</c:v>
                </c:pt>
                <c:pt idx="406">
                  <c:v>0.993323972680052</c:v>
                </c:pt>
                <c:pt idx="407">
                  <c:v>0.993245755457245</c:v>
                </c:pt>
                <c:pt idx="408">
                  <c:v>0.993168221826942</c:v>
                </c:pt>
                <c:pt idx="409">
                  <c:v>0.993091365538209</c:v>
                </c:pt>
                <c:pt idx="410">
                  <c:v>0.993015180405858</c:v>
                </c:pt>
                <c:pt idx="411">
                  <c:v>0.992939660309651</c:v>
                </c:pt>
                <c:pt idx="412">
                  <c:v>0.992864799193522</c:v>
                </c:pt>
                <c:pt idx="413">
                  <c:v>0.992790591064803</c:v>
                </c:pt>
                <c:pt idx="414">
                  <c:v>0.992717029993472</c:v>
                </c:pt>
                <c:pt idx="415">
                  <c:v>0.992644110111393</c:v>
                </c:pt>
                <c:pt idx="416">
                  <c:v>0.992571825611585</c:v>
                </c:pt>
                <c:pt idx="417">
                  <c:v>0.99250017074749</c:v>
                </c:pt>
                <c:pt idx="418">
                  <c:v>0.992429139832251</c:v>
                </c:pt>
                <c:pt idx="419">
                  <c:v>0.992358727238004</c:v>
                </c:pt>
                <c:pt idx="420">
                  <c:v>0.992288927395177</c:v>
                </c:pt>
                <c:pt idx="421">
                  <c:v>0.992219734791799</c:v>
                </c:pt>
                <c:pt idx="422">
                  <c:v>0.992151143972819</c:v>
                </c:pt>
                <c:pt idx="423">
                  <c:v>0.992083149539431</c:v>
                </c:pt>
                <c:pt idx="424">
                  <c:v>0.992015746148411</c:v>
                </c:pt>
                <c:pt idx="425">
                  <c:v>0.991948928511464</c:v>
                </c:pt>
                <c:pt idx="426">
                  <c:v>0.991882691394572</c:v>
                </c:pt>
                <c:pt idx="427">
                  <c:v>0.991817029617365</c:v>
                </c:pt>
                <c:pt idx="428">
                  <c:v>0.991751938052483</c:v>
                </c:pt>
                <c:pt idx="429">
                  <c:v>0.99168741162496</c:v>
                </c:pt>
                <c:pt idx="430">
                  <c:v>0.99162344531161</c:v>
                </c:pt>
                <c:pt idx="431">
                  <c:v>0.991560034140421</c:v>
                </c:pt>
                <c:pt idx="432">
                  <c:v>0.991497173189962</c:v>
                </c:pt>
                <c:pt idx="433">
                  <c:v>0.991434857588787</c:v>
                </c:pt>
                <c:pt idx="434">
                  <c:v>0.991373082514862</c:v>
                </c:pt>
                <c:pt idx="435">
                  <c:v>0.991311843194987</c:v>
                </c:pt>
                <c:pt idx="436">
                  <c:v>0.991251134904229</c:v>
                </c:pt>
                <c:pt idx="437">
                  <c:v>0.991190952965364</c:v>
                </c:pt>
                <c:pt idx="438">
                  <c:v>0.991131292748331</c:v>
                </c:pt>
                <c:pt idx="439">
                  <c:v>0.991072149669678</c:v>
                </c:pt>
                <c:pt idx="440">
                  <c:v>0.991013519192034</c:v>
                </c:pt>
                <c:pt idx="441">
                  <c:v>0.990955396823572</c:v>
                </c:pt>
                <c:pt idx="442">
                  <c:v>0.99089777811749</c:v>
                </c:pt>
                <c:pt idx="443">
                  <c:v>0.990840658671494</c:v>
                </c:pt>
                <c:pt idx="444">
                  <c:v>0.990784034127286</c:v>
                </c:pt>
                <c:pt idx="445">
                  <c:v>0.990727900170063</c:v>
                </c:pt>
                <c:pt idx="446">
                  <c:v>0.990672252528019</c:v>
                </c:pt>
                <c:pt idx="447">
                  <c:v>0.990617086971856</c:v>
                </c:pt>
                <c:pt idx="448">
                  <c:v>0.990562399314298</c:v>
                </c:pt>
                <c:pt idx="449">
                  <c:v>0.990508185409615</c:v>
                </c:pt>
                <c:pt idx="450">
                  <c:v>0.990454441153151</c:v>
                </c:pt>
                <c:pt idx="451">
                  <c:v>0.990401162480857</c:v>
                </c:pt>
                <c:pt idx="452">
                  <c:v>0.990348345368833</c:v>
                </c:pt>
                <c:pt idx="453">
                  <c:v>0.990295985832873</c:v>
                </c:pt>
                <c:pt idx="454">
                  <c:v>0.990244079928019</c:v>
                </c:pt>
                <c:pt idx="455">
                  <c:v>0.990192623748115</c:v>
                </c:pt>
                <c:pt idx="456">
                  <c:v>0.990141613425374</c:v>
                </c:pt>
                <c:pt idx="457">
                  <c:v>0.990091045129946</c:v>
                </c:pt>
                <c:pt idx="458">
                  <c:v>0.99004091506949</c:v>
                </c:pt>
                <c:pt idx="459">
                  <c:v>0.989991219488757</c:v>
                </c:pt>
                <c:pt idx="460">
                  <c:v>0.989941954669172</c:v>
                </c:pt>
                <c:pt idx="461">
                  <c:v>0.989893116928427</c:v>
                </c:pt>
                <c:pt idx="462">
                  <c:v>0.989844702620075</c:v>
                </c:pt>
                <c:pt idx="463">
                  <c:v>0.989796708133129</c:v>
                </c:pt>
                <c:pt idx="464">
                  <c:v>0.989749129891672</c:v>
                </c:pt>
                <c:pt idx="465">
                  <c:v>0.989701964354463</c:v>
                </c:pt>
                <c:pt idx="466">
                  <c:v>0.989655208014555</c:v>
                </c:pt>
                <c:pt idx="467">
                  <c:v>0.989608857398914</c:v>
                </c:pt>
                <c:pt idx="468">
                  <c:v>0.989562909068044</c:v>
                </c:pt>
                <c:pt idx="469">
                  <c:v>0.989517359615618</c:v>
                </c:pt>
                <c:pt idx="470">
                  <c:v>0.98947220566811</c:v>
                </c:pt>
                <c:pt idx="471">
                  <c:v>0.989427443884435</c:v>
                </c:pt>
                <c:pt idx="472">
                  <c:v>0.989383070955594</c:v>
                </c:pt>
                <c:pt idx="473">
                  <c:v>0.989339083604318</c:v>
                </c:pt>
                <c:pt idx="474">
                  <c:v>0.989295478584724</c:v>
                </c:pt>
                <c:pt idx="475">
                  <c:v>0.989252252681967</c:v>
                </c:pt>
                <c:pt idx="476">
                  <c:v>0.989209402711906</c:v>
                </c:pt>
                <c:pt idx="477">
                  <c:v>0.989166925520765</c:v>
                </c:pt>
                <c:pt idx="478">
                  <c:v>0.989124817984803</c:v>
                </c:pt>
                <c:pt idx="479">
                  <c:v>0.989083077009985</c:v>
                </c:pt>
                <c:pt idx="480">
                  <c:v>0.989041699531664</c:v>
                </c:pt>
                <c:pt idx="481">
                  <c:v>0.989000682514257</c:v>
                </c:pt>
                <c:pt idx="482">
                  <c:v>0.988960022950935</c:v>
                </c:pt>
                <c:pt idx="483">
                  <c:v>0.988919717863304</c:v>
                </c:pt>
                <c:pt idx="484">
                  <c:v>0.988879764301106</c:v>
                </c:pt>
                <c:pt idx="485">
                  <c:v>0.988840159341912</c:v>
                </c:pt>
                <c:pt idx="486">
                  <c:v>0.98880090009082</c:v>
                </c:pt>
                <c:pt idx="487">
                  <c:v>0.98876198368016</c:v>
                </c:pt>
                <c:pt idx="488">
                  <c:v>0.988723407269204</c:v>
                </c:pt>
                <c:pt idx="489">
                  <c:v>0.988685168043874</c:v>
                </c:pt>
                <c:pt idx="490">
                  <c:v>0.988647263216455</c:v>
                </c:pt>
                <c:pt idx="491">
                  <c:v>0.988609690025318</c:v>
                </c:pt>
                <c:pt idx="492">
                  <c:v>0.988572445734635</c:v>
                </c:pt>
                <c:pt idx="493">
                  <c:v>0.988535527634108</c:v>
                </c:pt>
                <c:pt idx="494">
                  <c:v>0.988498933038696</c:v>
                </c:pt>
                <c:pt idx="495">
                  <c:v>0.988462659288345</c:v>
                </c:pt>
                <c:pt idx="496">
                  <c:v>0.988426703747723</c:v>
                </c:pt>
                <c:pt idx="497">
                  <c:v>0.988391063805959</c:v>
                </c:pt>
                <c:pt idx="498">
                  <c:v>0.98835573687638</c:v>
                </c:pt>
                <c:pt idx="499">
                  <c:v>0.98832072039626</c:v>
                </c:pt>
                <c:pt idx="500">
                  <c:v>0.988286011826562</c:v>
                </c:pt>
                <c:pt idx="501">
                  <c:v>0.988251608651692</c:v>
                </c:pt>
                <c:pt idx="502">
                  <c:v>0.988217508379249</c:v>
                </c:pt>
                <c:pt idx="503">
                  <c:v>0.988183708539783</c:v>
                </c:pt>
                <c:pt idx="504">
                  <c:v>0.98815020668655</c:v>
                </c:pt>
                <c:pt idx="505">
                  <c:v>0.98811700039528</c:v>
                </c:pt>
                <c:pt idx="506">
                  <c:v>0.988084087263936</c:v>
                </c:pt>
                <c:pt idx="507">
                  <c:v>0.988051464912482</c:v>
                </c:pt>
                <c:pt idx="508">
                  <c:v>0.988019130982656</c:v>
                </c:pt>
                <c:pt idx="509">
                  <c:v>0.987987083137739</c:v>
                </c:pt>
                <c:pt idx="510">
                  <c:v>0.987955319062334</c:v>
                </c:pt>
                <c:pt idx="511">
                  <c:v>0.987923836462139</c:v>
                </c:pt>
                <c:pt idx="512">
                  <c:v>0.987892633063735</c:v>
                </c:pt>
                <c:pt idx="513">
                  <c:v>0.987861706614362</c:v>
                </c:pt>
                <c:pt idx="514">
                  <c:v>0.987831054881708</c:v>
                </c:pt>
                <c:pt idx="515">
                  <c:v>0.987800675653699</c:v>
                </c:pt>
                <c:pt idx="516">
                  <c:v>0.987770566738285</c:v>
                </c:pt>
                <c:pt idx="517">
                  <c:v>0.987740725963237</c:v>
                </c:pt>
                <c:pt idx="518">
                  <c:v>0.987711151175944</c:v>
                </c:pt>
                <c:pt idx="519">
                  <c:v>0.987681840243204</c:v>
                </c:pt>
                <c:pt idx="520">
                  <c:v>0.987652791051033</c:v>
                </c:pt>
                <c:pt idx="521">
                  <c:v>0.987624001504461</c:v>
                </c:pt>
                <c:pt idx="522">
                  <c:v>0.987595469527341</c:v>
                </c:pt>
                <c:pt idx="523">
                  <c:v>0.987567193062153</c:v>
                </c:pt>
                <c:pt idx="524">
                  <c:v>0.987539170069817</c:v>
                </c:pt>
                <c:pt idx="525">
                  <c:v>0.987511398529502</c:v>
                </c:pt>
                <c:pt idx="526">
                  <c:v>0.98748387643844</c:v>
                </c:pt>
                <c:pt idx="527">
                  <c:v>0.987456601811743</c:v>
                </c:pt>
                <c:pt idx="528">
                  <c:v>0.98742957268222</c:v>
                </c:pt>
                <c:pt idx="529">
                  <c:v>0.987402787100199</c:v>
                </c:pt>
                <c:pt idx="530">
                  <c:v>0.987376243133346</c:v>
                </c:pt>
                <c:pt idx="531">
                  <c:v>0.987349938866494</c:v>
                </c:pt>
                <c:pt idx="532">
                  <c:v>0.987323872401465</c:v>
                </c:pt>
                <c:pt idx="533">
                  <c:v>0.987298041856898</c:v>
                </c:pt>
                <c:pt idx="534">
                  <c:v>0.987272445368084</c:v>
                </c:pt>
                <c:pt idx="535">
                  <c:v>0.987247081086793</c:v>
                </c:pt>
                <c:pt idx="536">
                  <c:v>0.987221947181112</c:v>
                </c:pt>
                <c:pt idx="537">
                  <c:v>0.987197041835277</c:v>
                </c:pt>
                <c:pt idx="538">
                  <c:v>0.987172363249515</c:v>
                </c:pt>
                <c:pt idx="539">
                  <c:v>0.987147909639881</c:v>
                </c:pt>
                <c:pt idx="540">
                  <c:v>0.9871236792381</c:v>
                </c:pt>
                <c:pt idx="541">
                  <c:v>0.987099670291409</c:v>
                </c:pt>
                <c:pt idx="542">
                  <c:v>0.987075881062406</c:v>
                </c:pt>
                <c:pt idx="543">
                  <c:v>0.987052309828893</c:v>
                </c:pt>
                <c:pt idx="544">
                  <c:v>0.987028954883724</c:v>
                </c:pt>
                <c:pt idx="545">
                  <c:v>0.98700581453466</c:v>
                </c:pt>
                <c:pt idx="546">
                  <c:v>0.986982887104217</c:v>
                </c:pt>
                <c:pt idx="547">
                  <c:v>0.986960170929518</c:v>
                </c:pt>
                <c:pt idx="548">
                  <c:v>0.986937664362154</c:v>
                </c:pt>
                <c:pt idx="549">
                  <c:v>0.986915365768035</c:v>
                </c:pt>
                <c:pt idx="550">
                  <c:v>0.986893273527251</c:v>
                </c:pt>
                <c:pt idx="551">
                  <c:v>0.986871386033933</c:v>
                </c:pt>
                <c:pt idx="552">
                  <c:v>0.986849701696114</c:v>
                </c:pt>
                <c:pt idx="553">
                  <c:v>0.986828218935588</c:v>
                </c:pt>
                <c:pt idx="554">
                  <c:v>0.986806936187782</c:v>
                </c:pt>
                <c:pt idx="555">
                  <c:v>0.986785851901617</c:v>
                </c:pt>
                <c:pt idx="556">
                  <c:v>0.986764964539375</c:v>
                </c:pt>
                <c:pt idx="557">
                  <c:v>0.986744272576573</c:v>
                </c:pt>
                <c:pt idx="558">
                  <c:v>0.986723774501828</c:v>
                </c:pt>
                <c:pt idx="559">
                  <c:v>0.986703468816734</c:v>
                </c:pt>
                <c:pt idx="560">
                  <c:v>0.986683354035729</c:v>
                </c:pt>
                <c:pt idx="561">
                  <c:v>0.986663428685978</c:v>
                </c:pt>
                <c:pt idx="562">
                  <c:v>0.986643691307242</c:v>
                </c:pt>
                <c:pt idx="563">
                  <c:v>0.986624140451758</c:v>
                </c:pt>
                <c:pt idx="564">
                  <c:v>0.98660477468412</c:v>
                </c:pt>
                <c:pt idx="565">
                  <c:v>0.986585592581155</c:v>
                </c:pt>
                <c:pt idx="566">
                  <c:v>0.98656659273181</c:v>
                </c:pt>
                <c:pt idx="567">
                  <c:v>0.986547773737027</c:v>
                </c:pt>
                <c:pt idx="568">
                  <c:v>0.986529134209636</c:v>
                </c:pt>
                <c:pt idx="569">
                  <c:v>0.986510672774234</c:v>
                </c:pt>
                <c:pt idx="570">
                  <c:v>0.986492388067073</c:v>
                </c:pt>
                <c:pt idx="571">
                  <c:v>0.986474278735949</c:v>
                </c:pt>
                <c:pt idx="572">
                  <c:v>0.98645634344009</c:v>
                </c:pt>
                <c:pt idx="573">
                  <c:v>0.986438580850048</c:v>
                </c:pt>
                <c:pt idx="574">
                  <c:v>0.986420989647588</c:v>
                </c:pt>
                <c:pt idx="575">
                  <c:v>0.986403568525581</c:v>
                </c:pt>
                <c:pt idx="576">
                  <c:v>0.986386316187899</c:v>
                </c:pt>
                <c:pt idx="577">
                  <c:v>0.98636923134931</c:v>
                </c:pt>
                <c:pt idx="578">
                  <c:v>0.986352312735373</c:v>
                </c:pt>
                <c:pt idx="579">
                  <c:v>0.986335559082334</c:v>
                </c:pt>
                <c:pt idx="580">
                  <c:v>0.986318969137029</c:v>
                </c:pt>
                <c:pt idx="581">
                  <c:v>0.986302541656777</c:v>
                </c:pt>
                <c:pt idx="582">
                  <c:v>0.986286275409285</c:v>
                </c:pt>
                <c:pt idx="583">
                  <c:v>0.986270169172548</c:v>
                </c:pt>
                <c:pt idx="584">
                  <c:v>0.986254221734753</c:v>
                </c:pt>
                <c:pt idx="585">
                  <c:v>0.986238431894178</c:v>
                </c:pt>
                <c:pt idx="586">
                  <c:v>0.986222798459104</c:v>
                </c:pt>
                <c:pt idx="587">
                  <c:v>0.986207320247712</c:v>
                </c:pt>
                <c:pt idx="588">
                  <c:v>0.986191996087999</c:v>
                </c:pt>
                <c:pt idx="589">
                  <c:v>0.986176824817677</c:v>
                </c:pt>
                <c:pt idx="590">
                  <c:v>0.986161805284088</c:v>
                </c:pt>
                <c:pt idx="591">
                  <c:v>0.98614693634411</c:v>
                </c:pt>
                <c:pt idx="592">
                  <c:v>0.986132216864068</c:v>
                </c:pt>
                <c:pt idx="593">
                  <c:v>0.986117645719648</c:v>
                </c:pt>
                <c:pt idx="594">
                  <c:v>0.986103221795805</c:v>
                </c:pt>
                <c:pt idx="595">
                  <c:v>0.986088943986682</c:v>
                </c:pt>
                <c:pt idx="596">
                  <c:v>0.986074811195519</c:v>
                </c:pt>
                <c:pt idx="597">
                  <c:v>0.986060822334571</c:v>
                </c:pt>
                <c:pt idx="598">
                  <c:v>0.986046976325023</c:v>
                </c:pt>
                <c:pt idx="599">
                  <c:v>0.986033272096909</c:v>
                </c:pt>
                <c:pt idx="600">
                  <c:v>0.986019708589027</c:v>
                </c:pt>
                <c:pt idx="601">
                  <c:v>0.986006284748859</c:v>
                </c:pt>
                <c:pt idx="602">
                  <c:v>0.98599299953249</c:v>
                </c:pt>
                <c:pt idx="603">
                  <c:v>0.985979851904529</c:v>
                </c:pt>
                <c:pt idx="604">
                  <c:v>0.985966840838032</c:v>
                </c:pt>
                <c:pt idx="605">
                  <c:v>0.98595396531442</c:v>
                </c:pt>
                <c:pt idx="606">
                  <c:v>0.985941224323403</c:v>
                </c:pt>
                <c:pt idx="607">
                  <c:v>0.985928616862907</c:v>
                </c:pt>
                <c:pt idx="608">
                  <c:v>0.985916141938995</c:v>
                </c:pt>
                <c:pt idx="609">
                  <c:v>0.985903798565793</c:v>
                </c:pt>
                <c:pt idx="610">
                  <c:v>0.985891585765416</c:v>
                </c:pt>
                <c:pt idx="611">
                  <c:v>0.985879502567895</c:v>
                </c:pt>
                <c:pt idx="612">
                  <c:v>0.985867548011105</c:v>
                </c:pt>
                <c:pt idx="613">
                  <c:v>0.985855721140692</c:v>
                </c:pt>
                <c:pt idx="614">
                  <c:v>0.985844021010004</c:v>
                </c:pt>
                <c:pt idx="615">
                  <c:v>0.985832446680018</c:v>
                </c:pt>
                <c:pt idx="616">
                  <c:v>0.985820997219273</c:v>
                </c:pt>
                <c:pt idx="617">
                  <c:v>0.9858096717038</c:v>
                </c:pt>
                <c:pt idx="618">
                  <c:v>0.985798469217053</c:v>
                </c:pt>
                <c:pt idx="619">
                  <c:v>0.985787388849842</c:v>
                </c:pt>
                <c:pt idx="620">
                  <c:v>0.985776429700271</c:v>
                </c:pt>
                <c:pt idx="621">
                  <c:v>0.985765590873663</c:v>
                </c:pt>
                <c:pt idx="622">
                  <c:v>0.985754871482501</c:v>
                </c:pt>
                <c:pt idx="623">
                  <c:v>0.985744270646363</c:v>
                </c:pt>
                <c:pt idx="624">
                  <c:v>0.985733787491855</c:v>
                </c:pt>
                <c:pt idx="625">
                  <c:v>0.98572342115255</c:v>
                </c:pt>
                <c:pt idx="626">
                  <c:v>0.985713170768925</c:v>
                </c:pt>
                <c:pt idx="627">
                  <c:v>0.985703035488297</c:v>
                </c:pt>
                <c:pt idx="628">
                  <c:v>0.985693014464764</c:v>
                </c:pt>
                <c:pt idx="629">
                  <c:v>0.985683106859143</c:v>
                </c:pt>
                <c:pt idx="630">
                  <c:v>0.985673311838909</c:v>
                </c:pt>
                <c:pt idx="631">
                  <c:v>0.985663628578138</c:v>
                </c:pt>
                <c:pt idx="632">
                  <c:v>0.985654056257444</c:v>
                </c:pt>
                <c:pt idx="633">
                  <c:v>0.985644594063923</c:v>
                </c:pt>
                <c:pt idx="634">
                  <c:v>0.985635241191096</c:v>
                </c:pt>
                <c:pt idx="635">
                  <c:v>0.98562599683885</c:v>
                </c:pt>
                <c:pt idx="636">
                  <c:v>0.985616860213382</c:v>
                </c:pt>
                <c:pt idx="637">
                  <c:v>0.985607830527143</c:v>
                </c:pt>
                <c:pt idx="638">
                  <c:v>0.985598906998781</c:v>
                </c:pt>
                <c:pt idx="639">
                  <c:v>0.985590088853087</c:v>
                </c:pt>
                <c:pt idx="640">
                  <c:v>0.985581375320944</c:v>
                </c:pt>
                <c:pt idx="641">
                  <c:v>0.985572765639266</c:v>
                </c:pt>
                <c:pt idx="642">
                  <c:v>0.985564259050951</c:v>
                </c:pt>
                <c:pt idx="643">
                  <c:v>0.985555854804823</c:v>
                </c:pt>
                <c:pt idx="644">
                  <c:v>0.985547552155585</c:v>
                </c:pt>
                <c:pt idx="645">
                  <c:v>0.985539350363762</c:v>
                </c:pt>
                <c:pt idx="646">
                  <c:v>0.985531248695655</c:v>
                </c:pt>
                <c:pt idx="647">
                  <c:v>0.985523246423285</c:v>
                </c:pt>
                <c:pt idx="648">
                  <c:v>0.985515342824345</c:v>
                </c:pt>
                <c:pt idx="649">
                  <c:v>0.985507537182153</c:v>
                </c:pt>
                <c:pt idx="650">
                  <c:v>0.985499828785598</c:v>
                </c:pt>
                <c:pt idx="651">
                  <c:v>0.985492216929093</c:v>
                </c:pt>
                <c:pt idx="652">
                  <c:v>0.985484700912529</c:v>
                </c:pt>
                <c:pt idx="653">
                  <c:v>0.985477280041222</c:v>
                </c:pt>
                <c:pt idx="654">
                  <c:v>0.985469953625872</c:v>
                </c:pt>
                <c:pt idx="655">
                  <c:v>0.98546272098251</c:v>
                </c:pt>
                <c:pt idx="656">
                  <c:v>0.985455581432458</c:v>
                </c:pt>
                <c:pt idx="657">
                  <c:v>0.985448534302275</c:v>
                </c:pt>
                <c:pt idx="658">
                  <c:v>0.985441578923719</c:v>
                </c:pt>
                <c:pt idx="659">
                  <c:v>0.985434714633699</c:v>
                </c:pt>
                <c:pt idx="660">
                  <c:v>0.985427940774227</c:v>
                </c:pt>
                <c:pt idx="661">
                  <c:v>0.98542125669238</c:v>
                </c:pt>
                <c:pt idx="662">
                  <c:v>0.985414661740253</c:v>
                </c:pt>
                <c:pt idx="663">
                  <c:v>0.985408155274913</c:v>
                </c:pt>
                <c:pt idx="664">
                  <c:v>0.985401736658362</c:v>
                </c:pt>
                <c:pt idx="665">
                  <c:v>0.985395405257491</c:v>
                </c:pt>
                <c:pt idx="666">
                  <c:v>0.985389160444035</c:v>
                </c:pt>
                <c:pt idx="667">
                  <c:v>0.985383001594538</c:v>
                </c:pt>
                <c:pt idx="668">
                  <c:v>0.985376928090307</c:v>
                </c:pt>
                <c:pt idx="669">
                  <c:v>0.985370939317373</c:v>
                </c:pt>
                <c:pt idx="670">
                  <c:v>0.985365034666448</c:v>
                </c:pt>
                <c:pt idx="671">
                  <c:v>0.985359213532888</c:v>
                </c:pt>
                <c:pt idx="672">
                  <c:v>0.985353475316653</c:v>
                </c:pt>
                <c:pt idx="673">
                  <c:v>0.985347819422264</c:v>
                </c:pt>
                <c:pt idx="674">
                  <c:v>0.985342245258768</c:v>
                </c:pt>
                <c:pt idx="675">
                  <c:v>0.985336752239701</c:v>
                </c:pt>
                <c:pt idx="676">
                  <c:v>0.985331339783041</c:v>
                </c:pt>
                <c:pt idx="677">
                  <c:v>0.98532600731118</c:v>
                </c:pt>
                <c:pt idx="678">
                  <c:v>0.985320754250883</c:v>
                </c:pt>
                <c:pt idx="679">
                  <c:v>0.985315580033248</c:v>
                </c:pt>
                <c:pt idx="680">
                  <c:v>0.985310484093672</c:v>
                </c:pt>
                <c:pt idx="681">
                  <c:v>0.985305465871817</c:v>
                </c:pt>
                <c:pt idx="682">
                  <c:v>0.985300524811567</c:v>
                </c:pt>
                <c:pt idx="683">
                  <c:v>0.985295660360999</c:v>
                </c:pt>
                <c:pt idx="684">
                  <c:v>0.985290871972344</c:v>
                </c:pt>
                <c:pt idx="685">
                  <c:v>0.985286159101954</c:v>
                </c:pt>
                <c:pt idx="686">
                  <c:v>0.985281521210265</c:v>
                </c:pt>
                <c:pt idx="687">
                  <c:v>0.985276957761764</c:v>
                </c:pt>
                <c:pt idx="688">
                  <c:v>0.985272468224955</c:v>
                </c:pt>
                <c:pt idx="689">
                  <c:v>0.985268052072326</c:v>
                </c:pt>
                <c:pt idx="690">
                  <c:v>0.985263708780312</c:v>
                </c:pt>
                <c:pt idx="691">
                  <c:v>0.985259437829267</c:v>
                </c:pt>
                <c:pt idx="692">
                  <c:v>0.985255238703426</c:v>
                </c:pt>
                <c:pt idx="693">
                  <c:v>0.985251110890878</c:v>
                </c:pt>
                <c:pt idx="694">
                  <c:v>0.98524705388353</c:v>
                </c:pt>
                <c:pt idx="695">
                  <c:v>0.985243067177074</c:v>
                </c:pt>
                <c:pt idx="696">
                  <c:v>0.985239150270959</c:v>
                </c:pt>
                <c:pt idx="697">
                  <c:v>0.98523530266836</c:v>
                </c:pt>
                <c:pt idx="698">
                  <c:v>0.985231523876141</c:v>
                </c:pt>
                <c:pt idx="699">
                  <c:v>0.985227813404833</c:v>
                </c:pt>
                <c:pt idx="700">
                  <c:v>0.985224170768595</c:v>
                </c:pt>
                <c:pt idx="701">
                  <c:v>0.985220595485192</c:v>
                </c:pt>
                <c:pt idx="702">
                  <c:v>0.985217087075956</c:v>
                </c:pt>
                <c:pt idx="703">
                  <c:v>0.985213645065766</c:v>
                </c:pt>
                <c:pt idx="704">
                  <c:v>0.985210268983012</c:v>
                </c:pt>
                <c:pt idx="705">
                  <c:v>0.985206958359569</c:v>
                </c:pt>
                <c:pt idx="706">
                  <c:v>0.985203712730766</c:v>
                </c:pt>
                <c:pt idx="707">
                  <c:v>0.985200531635359</c:v>
                </c:pt>
                <c:pt idx="708">
                  <c:v>0.985197414615505</c:v>
                </c:pt>
                <c:pt idx="709">
                  <c:v>0.985194361216729</c:v>
                </c:pt>
                <c:pt idx="710">
                  <c:v>0.9851913709879</c:v>
                </c:pt>
                <c:pt idx="711">
                  <c:v>0.985188443481203</c:v>
                </c:pt>
                <c:pt idx="712">
                  <c:v>0.98518557825211</c:v>
                </c:pt>
                <c:pt idx="713">
                  <c:v>0.985182774859356</c:v>
                </c:pt>
                <c:pt idx="714">
                  <c:v>0.985180032864908</c:v>
                </c:pt>
                <c:pt idx="715">
                  <c:v>0.985177351833945</c:v>
                </c:pt>
                <c:pt idx="716">
                  <c:v>0.985174731334824</c:v>
                </c:pt>
                <c:pt idx="717">
                  <c:v>0.98517217093906</c:v>
                </c:pt>
                <c:pt idx="718">
                  <c:v>0.985169670221298</c:v>
                </c:pt>
                <c:pt idx="719">
                  <c:v>0.985167228759289</c:v>
                </c:pt>
                <c:pt idx="720">
                  <c:v>0.985164846133861</c:v>
                </c:pt>
                <c:pt idx="721">
                  <c:v>0.985162521928898</c:v>
                </c:pt>
                <c:pt idx="722">
                  <c:v>0.985160255731313</c:v>
                </c:pt>
                <c:pt idx="723">
                  <c:v>0.985158047131024</c:v>
                </c:pt>
                <c:pt idx="724">
                  <c:v>0.985155895720931</c:v>
                </c:pt>
                <c:pt idx="725">
                  <c:v>0.985153801096889</c:v>
                </c:pt>
                <c:pt idx="726">
                  <c:v>0.985151762857686</c:v>
                </c:pt>
                <c:pt idx="727">
                  <c:v>0.985149780605019</c:v>
                </c:pt>
                <c:pt idx="728">
                  <c:v>0.985147853943471</c:v>
                </c:pt>
                <c:pt idx="729">
                  <c:v>0.985145982480486</c:v>
                </c:pt>
                <c:pt idx="730">
                  <c:v>0.985144165826348</c:v>
                </c:pt>
                <c:pt idx="731">
                  <c:v>0.985142403594156</c:v>
                </c:pt>
                <c:pt idx="732">
                  <c:v>0.985140695399806</c:v>
                </c:pt>
                <c:pt idx="733">
                  <c:v>0.985139040861961</c:v>
                </c:pt>
                <c:pt idx="734">
                  <c:v>0.985137439602034</c:v>
                </c:pt>
                <c:pt idx="735">
                  <c:v>0.985135891244167</c:v>
                </c:pt>
                <c:pt idx="736">
                  <c:v>0.985134395415205</c:v>
                </c:pt>
                <c:pt idx="737">
                  <c:v>0.985132951744677</c:v>
                </c:pt>
                <c:pt idx="738">
                  <c:v>0.985131559864773</c:v>
                </c:pt>
                <c:pt idx="739">
                  <c:v>0.985130219410325</c:v>
                </c:pt>
                <c:pt idx="740">
                  <c:v>0.985128930018785</c:v>
                </c:pt>
                <c:pt idx="741">
                  <c:v>0.985127691330201</c:v>
                </c:pt>
                <c:pt idx="742">
                  <c:v>0.985126502987202</c:v>
                </c:pt>
                <c:pt idx="743">
                  <c:v>0.985125364634973</c:v>
                </c:pt>
                <c:pt idx="744">
                  <c:v>0.985124275921237</c:v>
                </c:pt>
                <c:pt idx="745">
                  <c:v>0.985123236496232</c:v>
                </c:pt>
                <c:pt idx="746">
                  <c:v>0.985122246012695</c:v>
                </c:pt>
                <c:pt idx="747">
                  <c:v>0.985121304125841</c:v>
                </c:pt>
                <c:pt idx="748">
                  <c:v>0.98512041049334</c:v>
                </c:pt>
                <c:pt idx="749">
                  <c:v>0.985119564775303</c:v>
                </c:pt>
                <c:pt idx="750">
                  <c:v>0.985118766634257</c:v>
                </c:pt>
                <c:pt idx="751">
                  <c:v>0.985118015735132</c:v>
                </c:pt>
                <c:pt idx="752">
                  <c:v>0.985117311745236</c:v>
                </c:pt>
                <c:pt idx="753">
                  <c:v>0.985116654334242</c:v>
                </c:pt>
                <c:pt idx="754">
                  <c:v>0.985116043174164</c:v>
                </c:pt>
                <c:pt idx="755">
                  <c:v>0.985115477939343</c:v>
                </c:pt>
                <c:pt idx="756">
                  <c:v>0.985114958306425</c:v>
                </c:pt>
                <c:pt idx="757">
                  <c:v>0.985114483954347</c:v>
                </c:pt>
                <c:pt idx="758">
                  <c:v>0.985114054564315</c:v>
                </c:pt>
                <c:pt idx="759">
                  <c:v>0.985113669819789</c:v>
                </c:pt>
                <c:pt idx="760">
                  <c:v>0.985113329406464</c:v>
                </c:pt>
                <c:pt idx="761">
                  <c:v>0.985113033012253</c:v>
                </c:pt>
                <c:pt idx="762">
                  <c:v>0.985112780327269</c:v>
                </c:pt>
                <c:pt idx="763">
                  <c:v>0.98511257104381</c:v>
                </c:pt>
                <c:pt idx="764">
                  <c:v>0.985112404856338</c:v>
                </c:pt>
                <c:pt idx="765">
                  <c:v>0.985112281461466</c:v>
                </c:pt>
                <c:pt idx="766">
                  <c:v>0.98511220055794</c:v>
                </c:pt>
                <c:pt idx="767">
                  <c:v>0.985112161846621</c:v>
                </c:pt>
                <c:pt idx="768">
                  <c:v>0.985112165030472</c:v>
                </c:pt>
                <c:pt idx="769">
                  <c:v>0.985112209814536</c:v>
                </c:pt>
                <c:pt idx="770">
                  <c:v>0.985112295905926</c:v>
                </c:pt>
                <c:pt idx="771">
                  <c:v>0.985112423013805</c:v>
                </c:pt>
                <c:pt idx="772">
                  <c:v>0.985112590849373</c:v>
                </c:pt>
                <c:pt idx="773">
                  <c:v>0.985112799125847</c:v>
                </c:pt>
                <c:pt idx="774">
                  <c:v>0.985113047558449</c:v>
                </c:pt>
                <c:pt idx="775">
                  <c:v>0.985113335864392</c:v>
                </c:pt>
                <c:pt idx="776">
                  <c:v>0.98511366376286</c:v>
                </c:pt>
                <c:pt idx="777">
                  <c:v>0.985114030974994</c:v>
                </c:pt>
                <c:pt idx="778">
                  <c:v>0.985114437223879</c:v>
                </c:pt>
                <c:pt idx="779">
                  <c:v>0.985114882234531</c:v>
                </c:pt>
                <c:pt idx="780">
                  <c:v>0.985115365733873</c:v>
                </c:pt>
                <c:pt idx="781">
                  <c:v>0.985115887450733</c:v>
                </c:pt>
                <c:pt idx="782">
                  <c:v>0.985116447115819</c:v>
                </c:pt>
                <c:pt idx="783">
                  <c:v>0.985117044461709</c:v>
                </c:pt>
                <c:pt idx="784">
                  <c:v>0.985117679222837</c:v>
                </c:pt>
                <c:pt idx="785">
                  <c:v>0.985118351135478</c:v>
                </c:pt>
                <c:pt idx="786">
                  <c:v>0.985119059937733</c:v>
                </c:pt>
                <c:pt idx="787">
                  <c:v>0.985119805369519</c:v>
                </c:pt>
                <c:pt idx="788">
                  <c:v>0.985120587172547</c:v>
                </c:pt>
                <c:pt idx="789">
                  <c:v>0.985121405090318</c:v>
                </c:pt>
                <c:pt idx="790">
                  <c:v>0.985122258868104</c:v>
                </c:pt>
                <c:pt idx="791">
                  <c:v>0.985123148252933</c:v>
                </c:pt>
                <c:pt idx="792">
                  <c:v>0.985124072993581</c:v>
                </c:pt>
                <c:pt idx="793">
                  <c:v>0.985125032840554</c:v>
                </c:pt>
                <c:pt idx="794">
                  <c:v>0.985126027546077</c:v>
                </c:pt>
                <c:pt idx="795">
                  <c:v>0.985127056864081</c:v>
                </c:pt>
                <c:pt idx="796">
                  <c:v>0.98512812055019</c:v>
                </c:pt>
                <c:pt idx="797">
                  <c:v>0.985129218361707</c:v>
                </c:pt>
                <c:pt idx="798">
                  <c:v>0.985130350057602</c:v>
                </c:pt>
                <c:pt idx="799">
                  <c:v>0.985131515398501</c:v>
                </c:pt>
                <c:pt idx="800">
                  <c:v>0.985132714146671</c:v>
                </c:pt>
                <c:pt idx="801">
                  <c:v>0.985133946066009</c:v>
                </c:pt>
                <c:pt idx="802">
                  <c:v>0.98513521092203</c:v>
                </c:pt>
                <c:pt idx="803">
                  <c:v>0.985136508481854</c:v>
                </c:pt>
                <c:pt idx="804">
                  <c:v>0.985137838514193</c:v>
                </c:pt>
                <c:pt idx="805">
                  <c:v>0.985139200789342</c:v>
                </c:pt>
                <c:pt idx="806">
                  <c:v>0.985140595079165</c:v>
                </c:pt>
                <c:pt idx="807">
                  <c:v>0.985142021157083</c:v>
                </c:pt>
                <c:pt idx="808">
                  <c:v>0.985143478798063</c:v>
                </c:pt>
                <c:pt idx="809">
                  <c:v>0.985144967778607</c:v>
                </c:pt>
                <c:pt idx="810">
                  <c:v>0.985146487876739</c:v>
                </c:pt>
                <c:pt idx="811">
                  <c:v>0.985148038871996</c:v>
                </c:pt>
                <c:pt idx="812">
                  <c:v>0.985149620545413</c:v>
                </c:pt>
                <c:pt idx="813">
                  <c:v>0.985151232679517</c:v>
                </c:pt>
                <c:pt idx="814">
                  <c:v>0.98515287505831</c:v>
                </c:pt>
                <c:pt idx="815">
                  <c:v>0.985154547467262</c:v>
                </c:pt>
                <c:pt idx="816">
                  <c:v>0.9851562496933</c:v>
                </c:pt>
                <c:pt idx="817">
                  <c:v>0.985157981524796</c:v>
                </c:pt>
                <c:pt idx="818">
                  <c:v>0.985159742751554</c:v>
                </c:pt>
                <c:pt idx="819">
                  <c:v>0.985161533164805</c:v>
                </c:pt>
                <c:pt idx="820">
                  <c:v>0.985163352557192</c:v>
                </c:pt>
                <c:pt idx="821">
                  <c:v>0.98516520072276</c:v>
                </c:pt>
                <c:pt idx="822">
                  <c:v>0.985167077456947</c:v>
                </c:pt>
                <c:pt idx="823">
                  <c:v>0.985168982556574</c:v>
                </c:pt>
                <c:pt idx="824">
                  <c:v>0.985170915819832</c:v>
                </c:pt>
                <c:pt idx="825">
                  <c:v>0.985172877046277</c:v>
                </c:pt>
                <c:pt idx="826">
                  <c:v>0.985174866036812</c:v>
                </c:pt>
                <c:pt idx="827">
                  <c:v>0.985176882593686</c:v>
                </c:pt>
                <c:pt idx="828">
                  <c:v>0.985178926520478</c:v>
                </c:pt>
                <c:pt idx="829">
                  <c:v>0.985180997622089</c:v>
                </c:pt>
                <c:pt idx="830">
                  <c:v>0.985183095704732</c:v>
                </c:pt>
                <c:pt idx="831">
                  <c:v>0.985185220575924</c:v>
                </c:pt>
                <c:pt idx="832">
                  <c:v>0.985187372044475</c:v>
                </c:pt>
                <c:pt idx="833">
                  <c:v>0.985189549920477</c:v>
                </c:pt>
                <c:pt idx="834">
                  <c:v>0.985191754015298</c:v>
                </c:pt>
                <c:pt idx="835">
                  <c:v>0.985193984141571</c:v>
                </c:pt>
                <c:pt idx="836">
                  <c:v>0.985196240113182</c:v>
                </c:pt>
                <c:pt idx="837">
                  <c:v>0.985198521745268</c:v>
                </c:pt>
                <c:pt idx="838">
                  <c:v>0.985200828854199</c:v>
                </c:pt>
                <c:pt idx="839">
                  <c:v>0.985203161257576</c:v>
                </c:pt>
                <c:pt idx="840">
                  <c:v>0.985205518774219</c:v>
                </c:pt>
                <c:pt idx="841">
                  <c:v>0.985207901224158</c:v>
                </c:pt>
                <c:pt idx="842">
                  <c:v>0.985210308428625</c:v>
                </c:pt>
                <c:pt idx="843">
                  <c:v>0.985212740210044</c:v>
                </c:pt>
                <c:pt idx="844">
                  <c:v>0.985215196392025</c:v>
                </c:pt>
                <c:pt idx="845">
                  <c:v>0.985217676799353</c:v>
                </c:pt>
                <c:pt idx="846">
                  <c:v>0.98522018125798</c:v>
                </c:pt>
                <c:pt idx="847">
                  <c:v>0.985222709595017</c:v>
                </c:pt>
                <c:pt idx="848">
                  <c:v>0.985225261638725</c:v>
                </c:pt>
                <c:pt idx="849">
                  <c:v>0.985227837218507</c:v>
                </c:pt>
                <c:pt idx="850">
                  <c:v>0.9852304361649</c:v>
                </c:pt>
                <c:pt idx="851">
                  <c:v>0.985233058309567</c:v>
                </c:pt>
                <c:pt idx="852">
                  <c:v>0.985235703485287</c:v>
                </c:pt>
                <c:pt idx="853">
                  <c:v>0.98523837152595</c:v>
                </c:pt>
                <c:pt idx="854">
                  <c:v>0.985241062266546</c:v>
                </c:pt>
                <c:pt idx="855">
                  <c:v>0.98524377554316</c:v>
                </c:pt>
                <c:pt idx="856">
                  <c:v>0.985246511192961</c:v>
                </c:pt>
                <c:pt idx="857">
                  <c:v>0.985249269054197</c:v>
                </c:pt>
                <c:pt idx="858">
                  <c:v>0.985252048966185</c:v>
                </c:pt>
                <c:pt idx="859">
                  <c:v>0.985254850769305</c:v>
                </c:pt>
                <c:pt idx="860">
                  <c:v>0.985257674304992</c:v>
                </c:pt>
                <c:pt idx="861">
                  <c:v>0.985260519415728</c:v>
                </c:pt>
                <c:pt idx="862">
                  <c:v>0.985263385945033</c:v>
                </c:pt>
                <c:pt idx="863">
                  <c:v>0.985266273737461</c:v>
                </c:pt>
                <c:pt idx="864">
                  <c:v>0.985269182638592</c:v>
                </c:pt>
                <c:pt idx="865">
                  <c:v>0.985272112495021</c:v>
                </c:pt>
                <c:pt idx="866">
                  <c:v>0.985275063154354</c:v>
                </c:pt>
                <c:pt idx="867">
                  <c:v>0.985278034465201</c:v>
                </c:pt>
                <c:pt idx="868">
                  <c:v>0.985281026277167</c:v>
                </c:pt>
                <c:pt idx="869">
                  <c:v>0.985284038440846</c:v>
                </c:pt>
                <c:pt idx="870">
                  <c:v>0.985287070807815</c:v>
                </c:pt>
                <c:pt idx="871">
                  <c:v>0.985290123230623</c:v>
                </c:pt>
                <c:pt idx="872">
                  <c:v>0.985293195562791</c:v>
                </c:pt>
                <c:pt idx="873">
                  <c:v>0.985296287658796</c:v>
                </c:pt>
                <c:pt idx="874">
                  <c:v>0.985299399374074</c:v>
                </c:pt>
                <c:pt idx="875">
                  <c:v>0.985302530565006</c:v>
                </c:pt>
                <c:pt idx="876">
                  <c:v>0.985305681088913</c:v>
                </c:pt>
                <c:pt idx="877">
                  <c:v>0.985308850804051</c:v>
                </c:pt>
                <c:pt idx="878">
                  <c:v>0.985312039569605</c:v>
                </c:pt>
                <c:pt idx="879">
                  <c:v>0.985315247245679</c:v>
                </c:pt>
                <c:pt idx="880">
                  <c:v>0.985318473693291</c:v>
                </c:pt>
                <c:pt idx="881">
                  <c:v>0.98532171877437</c:v>
                </c:pt>
                <c:pt idx="882">
                  <c:v>0.985324982351742</c:v>
                </c:pt>
                <c:pt idx="883">
                  <c:v>0.985328264289132</c:v>
                </c:pt>
                <c:pt idx="884">
                  <c:v>0.985331564451152</c:v>
                </c:pt>
                <c:pt idx="885">
                  <c:v>0.985334882703297</c:v>
                </c:pt>
                <c:pt idx="886">
                  <c:v>0.985338218911941</c:v>
                </c:pt>
                <c:pt idx="887">
                  <c:v>0.985341572944323</c:v>
                </c:pt>
                <c:pt idx="888">
                  <c:v>0.985344944668551</c:v>
                </c:pt>
                <c:pt idx="889">
                  <c:v>0.98534833395359</c:v>
                </c:pt>
                <c:pt idx="890">
                  <c:v>0.985351740669254</c:v>
                </c:pt>
                <c:pt idx="891">
                  <c:v>0.985355164686208</c:v>
                </c:pt>
                <c:pt idx="892">
                  <c:v>0.985358605875955</c:v>
                </c:pt>
                <c:pt idx="893">
                  <c:v>0.985362064110831</c:v>
                </c:pt>
                <c:pt idx="894">
                  <c:v>0.985365539264002</c:v>
                </c:pt>
                <c:pt idx="895">
                  <c:v>0.985369031209458</c:v>
                </c:pt>
                <c:pt idx="896">
                  <c:v>0.985372539822003</c:v>
                </c:pt>
                <c:pt idx="897">
                  <c:v>0.985376064977256</c:v>
                </c:pt>
                <c:pt idx="898">
                  <c:v>0.985379606551638</c:v>
                </c:pt>
                <c:pt idx="899">
                  <c:v>0.985383164422372</c:v>
                </c:pt>
                <c:pt idx="900">
                  <c:v>0.985386738467477</c:v>
                </c:pt>
                <c:pt idx="901">
                  <c:v>0.985390328565758</c:v>
                </c:pt>
                <c:pt idx="902">
                  <c:v>0.985393934596805</c:v>
                </c:pt>
                <c:pt idx="903">
                  <c:v>0.985397556440987</c:v>
                </c:pt>
                <c:pt idx="904">
                  <c:v>0.985401193979443</c:v>
                </c:pt>
                <c:pt idx="905">
                  <c:v>0.985404847094082</c:v>
                </c:pt>
                <c:pt idx="906">
                  <c:v>0.985408515667575</c:v>
                </c:pt>
                <c:pt idx="907">
                  <c:v>0.985412199583347</c:v>
                </c:pt>
                <c:pt idx="908">
                  <c:v>0.985415898725578</c:v>
                </c:pt>
                <c:pt idx="909">
                  <c:v>0.985419612979192</c:v>
                </c:pt>
                <c:pt idx="910">
                  <c:v>0.985423342229855</c:v>
                </c:pt>
                <c:pt idx="911">
                  <c:v>0.98542708636397</c:v>
                </c:pt>
                <c:pt idx="912">
                  <c:v>0.985430845268668</c:v>
                </c:pt>
                <c:pt idx="913">
                  <c:v>0.98543461883181</c:v>
                </c:pt>
                <c:pt idx="914">
                  <c:v>0.985438406941976</c:v>
                </c:pt>
                <c:pt idx="915">
                  <c:v>0.985442209488461</c:v>
                </c:pt>
                <c:pt idx="916">
                  <c:v>0.985446026361274</c:v>
                </c:pt>
                <c:pt idx="917">
                  <c:v>0.985449857451126</c:v>
                </c:pt>
                <c:pt idx="918">
                  <c:v>0.985453702649434</c:v>
                </c:pt>
                <c:pt idx="919">
                  <c:v>0.985457561848308</c:v>
                </c:pt>
                <c:pt idx="920">
                  <c:v>0.985461434940553</c:v>
                </c:pt>
                <c:pt idx="921">
                  <c:v>0.985465321819657</c:v>
                </c:pt>
                <c:pt idx="922">
                  <c:v>0.985469222379795</c:v>
                </c:pt>
                <c:pt idx="923">
                  <c:v>0.985473136515816</c:v>
                </c:pt>
                <c:pt idx="924">
                  <c:v>0.985477064123244</c:v>
                </c:pt>
                <c:pt idx="925">
                  <c:v>0.985481005098271</c:v>
                </c:pt>
                <c:pt idx="926">
                  <c:v>0.985484959337752</c:v>
                </c:pt>
                <c:pt idx="927">
                  <c:v>0.985488926739205</c:v>
                </c:pt>
                <c:pt idx="928">
                  <c:v>0.985492907200798</c:v>
                </c:pt>
                <c:pt idx="929">
                  <c:v>0.985496900621352</c:v>
                </c:pt>
                <c:pt idx="930">
                  <c:v>0.985500906900334</c:v>
                </c:pt>
                <c:pt idx="931">
                  <c:v>0.985504925937853</c:v>
                </c:pt>
                <c:pt idx="932">
                  <c:v>0.985508957634654</c:v>
                </c:pt>
                <c:pt idx="933">
                  <c:v>0.985513001892117</c:v>
                </c:pt>
                <c:pt idx="934">
                  <c:v>0.985517058612247</c:v>
                </c:pt>
                <c:pt idx="935">
                  <c:v>0.985521127697678</c:v>
                </c:pt>
                <c:pt idx="936">
                  <c:v>0.985525209051661</c:v>
                </c:pt>
                <c:pt idx="937">
                  <c:v>0.985529302578064</c:v>
                </c:pt>
                <c:pt idx="938">
                  <c:v>0.985533408181368</c:v>
                </c:pt>
                <c:pt idx="939">
                  <c:v>0.985537525766658</c:v>
                </c:pt>
                <c:pt idx="940">
                  <c:v>0.985541655239627</c:v>
                </c:pt>
                <c:pt idx="941">
                  <c:v>0.985545796506565</c:v>
                </c:pt>
                <c:pt idx="942">
                  <c:v>0.985549949474359</c:v>
                </c:pt>
                <c:pt idx="943">
                  <c:v>0.985554114050485</c:v>
                </c:pt>
                <c:pt idx="944">
                  <c:v>0.985558290143009</c:v>
                </c:pt>
                <c:pt idx="945">
                  <c:v>0.985562477660579</c:v>
                </c:pt>
                <c:pt idx="946">
                  <c:v>0.985566676512423</c:v>
                </c:pt>
                <c:pt idx="947">
                  <c:v>0.985570886608346</c:v>
                </c:pt>
                <c:pt idx="948">
                  <c:v>0.985575107858722</c:v>
                </c:pt>
                <c:pt idx="949">
                  <c:v>0.985579340174496</c:v>
                </c:pt>
                <c:pt idx="950">
                  <c:v>0.985583583467176</c:v>
                </c:pt>
                <c:pt idx="951">
                  <c:v>0.985587837648829</c:v>
                </c:pt>
                <c:pt idx="952">
                  <c:v>0.985592102632082</c:v>
                </c:pt>
                <c:pt idx="953">
                  <c:v>0.985596378330111</c:v>
                </c:pt>
                <c:pt idx="954">
                  <c:v>0.985600664656643</c:v>
                </c:pt>
                <c:pt idx="955">
                  <c:v>0.985604961525953</c:v>
                </c:pt>
                <c:pt idx="956">
                  <c:v>0.985609268852853</c:v>
                </c:pt>
                <c:pt idx="957">
                  <c:v>0.985613586552698</c:v>
                </c:pt>
                <c:pt idx="958">
                  <c:v>0.985617914541375</c:v>
                </c:pt>
                <c:pt idx="959">
                  <c:v>0.985622252735302</c:v>
                </c:pt>
                <c:pt idx="960">
                  <c:v>0.985626601051426</c:v>
                </c:pt>
                <c:pt idx="961">
                  <c:v>0.985630959407218</c:v>
                </c:pt>
                <c:pt idx="962">
                  <c:v>0.985635327720669</c:v>
                </c:pt>
                <c:pt idx="963">
                  <c:v>0.985639705910288</c:v>
                </c:pt>
                <c:pt idx="964">
                  <c:v>0.985644093895095</c:v>
                </c:pt>
                <c:pt idx="965">
                  <c:v>0.985648491594625</c:v>
                </c:pt>
                <c:pt idx="966">
                  <c:v>0.985652898928916</c:v>
                </c:pt>
                <c:pt idx="967">
                  <c:v>0.98565731581851</c:v>
                </c:pt>
                <c:pt idx="968">
                  <c:v>0.985661742184452</c:v>
                </c:pt>
                <c:pt idx="969">
                  <c:v>0.985666177948281</c:v>
                </c:pt>
                <c:pt idx="970">
                  <c:v>0.985670623032031</c:v>
                </c:pt>
                <c:pt idx="971">
                  <c:v>0.985675077358226</c:v>
                </c:pt>
                <c:pt idx="972">
                  <c:v>0.985679540849877</c:v>
                </c:pt>
                <c:pt idx="973">
                  <c:v>0.98568401343048</c:v>
                </c:pt>
                <c:pt idx="974">
                  <c:v>0.98568849502401</c:v>
                </c:pt>
                <c:pt idx="975">
                  <c:v>0.985692985554921</c:v>
                </c:pt>
                <c:pt idx="976">
                  <c:v>0.985697484948141</c:v>
                </c:pt>
                <c:pt idx="977">
                  <c:v>0.985701993129068</c:v>
                </c:pt>
                <c:pt idx="978">
                  <c:v>0.98570651002357</c:v>
                </c:pt>
                <c:pt idx="979">
                  <c:v>0.98571103555798</c:v>
                </c:pt>
                <c:pt idx="980">
                  <c:v>0.985715569659092</c:v>
                </c:pt>
                <c:pt idx="981">
                  <c:v>0.98572011225416</c:v>
                </c:pt>
                <c:pt idx="982">
                  <c:v>0.985724663270892</c:v>
                </c:pt>
                <c:pt idx="983">
                  <c:v>0.985729222637452</c:v>
                </c:pt>
                <c:pt idx="984">
                  <c:v>0.985733790282453</c:v>
                </c:pt>
                <c:pt idx="985">
                  <c:v>0.985738366134953</c:v>
                </c:pt>
                <c:pt idx="986">
                  <c:v>0.985742950124456</c:v>
                </c:pt>
                <c:pt idx="987">
                  <c:v>0.985747542180909</c:v>
                </c:pt>
                <c:pt idx="988">
                  <c:v>0.985752142234693</c:v>
                </c:pt>
                <c:pt idx="989">
                  <c:v>0.985756750216629</c:v>
                </c:pt>
                <c:pt idx="990">
                  <c:v>0.985761366057968</c:v>
                </c:pt>
                <c:pt idx="991">
                  <c:v>0.985765989690391</c:v>
                </c:pt>
                <c:pt idx="992">
                  <c:v>0.985770621046007</c:v>
                </c:pt>
                <c:pt idx="993">
                  <c:v>0.985775260057349</c:v>
                </c:pt>
                <c:pt idx="994">
                  <c:v>0.985779906657371</c:v>
                </c:pt>
                <c:pt idx="995">
                  <c:v>0.985784560779446</c:v>
                </c:pt>
                <c:pt idx="996">
                  <c:v>0.985789222357364</c:v>
                </c:pt>
                <c:pt idx="997">
                  <c:v>0.985793891325326</c:v>
                </c:pt>
                <c:pt idx="998">
                  <c:v>0.985798567617946</c:v>
                </c:pt>
                <c:pt idx="999">
                  <c:v>0.985803251170245</c:v>
                </c:pt>
                <c:pt idx="1000">
                  <c:v>0.985807941917649</c:v>
                </c:pt>
                <c:pt idx="1001">
                  <c:v>0.985812639795987</c:v>
                </c:pt>
                <c:pt idx="1002">
                  <c:v>0.985817344741489</c:v>
                </c:pt>
                <c:pt idx="1003">
                  <c:v>0.985822056690781</c:v>
                </c:pt>
                <c:pt idx="1004">
                  <c:v>0.985826775580885</c:v>
                </c:pt>
                <c:pt idx="1005">
                  <c:v>0.985831501349215</c:v>
                </c:pt>
                <c:pt idx="1006">
                  <c:v>0.985836233933574</c:v>
                </c:pt>
                <c:pt idx="1007">
                  <c:v>0.985840973272154</c:v>
                </c:pt>
                <c:pt idx="1008">
                  <c:v>0.98584571930353</c:v>
                </c:pt>
                <c:pt idx="1009">
                  <c:v>0.985850471966662</c:v>
                </c:pt>
                <c:pt idx="1010">
                  <c:v>0.985855231200887</c:v>
                </c:pt>
                <c:pt idx="1011">
                  <c:v>0.98585999694592</c:v>
                </c:pt>
                <c:pt idx="1012">
                  <c:v>0.985864769141853</c:v>
                </c:pt>
                <c:pt idx="1013">
                  <c:v>0.985869547729149</c:v>
                </c:pt>
                <c:pt idx="1014">
                  <c:v>0.98587433264864</c:v>
                </c:pt>
                <c:pt idx="1015">
                  <c:v>0.985879123841528</c:v>
                </c:pt>
                <c:pt idx="1016">
                  <c:v>0.985883921249379</c:v>
                </c:pt>
                <c:pt idx="1017">
                  <c:v>0.985888724814124</c:v>
                </c:pt>
                <c:pt idx="1018">
                  <c:v>0.985893534478053</c:v>
                </c:pt>
                <c:pt idx="1019">
                  <c:v>0.985898350183814</c:v>
                </c:pt>
                <c:pt idx="1020">
                  <c:v>0.985903171874413</c:v>
                </c:pt>
                <c:pt idx="1021">
                  <c:v>0.985907999493208</c:v>
                </c:pt>
                <c:pt idx="1022">
                  <c:v>0.98591283298391</c:v>
                </c:pt>
                <c:pt idx="1023">
                  <c:v>0.98591767229058</c:v>
                </c:pt>
                <c:pt idx="1024">
                  <c:v>0.985922517357623</c:v>
                </c:pt>
                <c:pt idx="1025">
                  <c:v>0.985927368129792</c:v>
                </c:pt>
                <c:pt idx="1026">
                  <c:v>0.985932224552181</c:v>
                </c:pt>
                <c:pt idx="1027">
                  <c:v>0.985937086570227</c:v>
                </c:pt>
                <c:pt idx="1028">
                  <c:v>0.985941954129701</c:v>
                </c:pt>
                <c:pt idx="1029">
                  <c:v>0.985946827176714</c:v>
                </c:pt>
                <c:pt idx="1030">
                  <c:v>0.985951705657709</c:v>
                </c:pt>
                <c:pt idx="1031">
                  <c:v>0.985956589519463</c:v>
                </c:pt>
                <c:pt idx="1032">
                  <c:v>0.98596147870908</c:v>
                </c:pt>
                <c:pt idx="1033">
                  <c:v>0.985966373173993</c:v>
                </c:pt>
                <c:pt idx="1034">
                  <c:v>0.985971272861962</c:v>
                </c:pt>
                <c:pt idx="1035">
                  <c:v>0.985976177721069</c:v>
                </c:pt>
                <c:pt idx="1036">
                  <c:v>0.985981087699718</c:v>
                </c:pt>
                <c:pt idx="1037">
                  <c:v>0.985986002746631</c:v>
                </c:pt>
                <c:pt idx="1038">
                  <c:v>0.98599092281085</c:v>
                </c:pt>
                <c:pt idx="1039">
                  <c:v>0.985995847841731</c:v>
                </c:pt>
                <c:pt idx="1040">
                  <c:v>0.986000777788943</c:v>
                </c:pt>
                <c:pt idx="1041">
                  <c:v>0.986005712602468</c:v>
                </c:pt>
                <c:pt idx="1042">
                  <c:v>0.986010652232596</c:v>
                </c:pt>
                <c:pt idx="1043">
                  <c:v>0.986015596629924</c:v>
                </c:pt>
                <c:pt idx="1044">
                  <c:v>0.986020545745358</c:v>
                </c:pt>
                <c:pt idx="1045">
                  <c:v>0.986025499530103</c:v>
                </c:pt>
                <c:pt idx="1046">
                  <c:v>0.986030457935669</c:v>
                </c:pt>
                <c:pt idx="1047">
                  <c:v>0.986035420913864</c:v>
                </c:pt>
                <c:pt idx="1048">
                  <c:v>0.986040388416796</c:v>
                </c:pt>
                <c:pt idx="1049">
                  <c:v>0.986045360396867</c:v>
                </c:pt>
                <c:pt idx="1050">
                  <c:v>0.986050336806775</c:v>
                </c:pt>
                <c:pt idx="1051">
                  <c:v>0.986055317599508</c:v>
                </c:pt>
                <c:pt idx="1052">
                  <c:v>0.986060302728346</c:v>
                </c:pt>
                <c:pt idx="1053">
                  <c:v>0.986065292146858</c:v>
                </c:pt>
                <c:pt idx="1054">
                  <c:v>0.9860702858089</c:v>
                </c:pt>
                <c:pt idx="1055">
                  <c:v>0.986075283668611</c:v>
                </c:pt>
                <c:pt idx="1056">
                  <c:v>0.986080285680415</c:v>
                </c:pt>
                <c:pt idx="1057">
                  <c:v>0.986085291799018</c:v>
                </c:pt>
                <c:pt idx="1058">
                  <c:v>0.986090301979405</c:v>
                </c:pt>
                <c:pt idx="1059">
                  <c:v>0.986095316176838</c:v>
                </c:pt>
                <c:pt idx="1060">
                  <c:v>0.986100334346857</c:v>
                </c:pt>
                <c:pt idx="1061">
                  <c:v>0.986105356445274</c:v>
                </c:pt>
                <c:pt idx="1062">
                  <c:v>0.986110382428178</c:v>
                </c:pt>
                <c:pt idx="1063">
                  <c:v>0.986115412251925</c:v>
                </c:pt>
                <c:pt idx="1064">
                  <c:v>0.986120445873142</c:v>
                </c:pt>
                <c:pt idx="1065">
                  <c:v>0.986125483248724</c:v>
                </c:pt>
                <c:pt idx="1066">
                  <c:v>0.986130524335831</c:v>
                </c:pt>
                <c:pt idx="1067">
                  <c:v>0.986135569091889</c:v>
                </c:pt>
                <c:pt idx="1068">
                  <c:v>0.986140617474585</c:v>
                </c:pt>
                <c:pt idx="1069">
                  <c:v>0.986145669441868</c:v>
                </c:pt>
                <c:pt idx="1070">
                  <c:v>0.986150724951947</c:v>
                </c:pt>
                <c:pt idx="1071">
                  <c:v>0.986155783963287</c:v>
                </c:pt>
                <c:pt idx="1072">
                  <c:v>0.986160846434612</c:v>
                </c:pt>
                <c:pt idx="1073">
                  <c:v>0.986165912324897</c:v>
                </c:pt>
                <c:pt idx="1074">
                  <c:v>0.986170981593374</c:v>
                </c:pt>
                <c:pt idx="1075">
                  <c:v>0.986176054199524</c:v>
                </c:pt>
                <c:pt idx="1076">
                  <c:v>0.986181130103079</c:v>
                </c:pt>
                <c:pt idx="1077">
                  <c:v>0.986186209264018</c:v>
                </c:pt>
                <c:pt idx="1078">
                  <c:v>0.986191291642568</c:v>
                </c:pt>
                <c:pt idx="1079">
                  <c:v>0.986196377199202</c:v>
                </c:pt>
                <c:pt idx="1080">
                  <c:v>0.986201465894636</c:v>
                </c:pt>
                <c:pt idx="1081">
                  <c:v>0.986206557689827</c:v>
                </c:pt>
                <c:pt idx="1082">
                  <c:v>0.986211652545975</c:v>
                </c:pt>
                <c:pt idx="1083">
                  <c:v>0.986216750424517</c:v>
                </c:pt>
                <c:pt idx="1084">
                  <c:v>0.986221851287131</c:v>
                </c:pt>
                <c:pt idx="1085">
                  <c:v>0.986226955095729</c:v>
                </c:pt>
                <c:pt idx="1086">
                  <c:v>0.986232061812457</c:v>
                </c:pt>
                <c:pt idx="1087">
                  <c:v>0.986237171399697</c:v>
                </c:pt>
                <c:pt idx="1088">
                  <c:v>0.986242283820062</c:v>
                </c:pt>
                <c:pt idx="1089">
                  <c:v>0.986247399036395</c:v>
                </c:pt>
                <c:pt idx="1090">
                  <c:v>0.986252517011768</c:v>
                </c:pt>
                <c:pt idx="1091">
                  <c:v>0.986257637709481</c:v>
                </c:pt>
                <c:pt idx="1092">
                  <c:v>0.986262761093063</c:v>
                </c:pt>
                <c:pt idx="1093">
                  <c:v>0.986267887126262</c:v>
                </c:pt>
                <c:pt idx="1094">
                  <c:v>0.986273015773056</c:v>
                </c:pt>
                <c:pt idx="1095">
                  <c:v>0.986278146997641</c:v>
                </c:pt>
                <c:pt idx="1096">
                  <c:v>0.986283280764435</c:v>
                </c:pt>
                <c:pt idx="1097">
                  <c:v>0.986288417038076</c:v>
                </c:pt>
                <c:pt idx="1098">
                  <c:v>0.98629355578342</c:v>
                </c:pt>
                <c:pt idx="1099">
                  <c:v>0.986298696965538</c:v>
                </c:pt>
                <c:pt idx="1100">
                  <c:v>0.986303840549719</c:v>
                </c:pt>
                <c:pt idx="1101">
                  <c:v>0.986308986501465</c:v>
                </c:pt>
                <c:pt idx="1102">
                  <c:v>0.986314134786491</c:v>
                </c:pt>
                <c:pt idx="1103">
                  <c:v>0.986319285370723</c:v>
                </c:pt>
                <c:pt idx="1104">
                  <c:v>0.986324438220297</c:v>
                </c:pt>
                <c:pt idx="1105">
                  <c:v>0.98632959330156</c:v>
                </c:pt>
                <c:pt idx="1106">
                  <c:v>0.986334750581063</c:v>
                </c:pt>
                <c:pt idx="1107">
                  <c:v>0.986339910025568</c:v>
                </c:pt>
                <c:pt idx="1108">
                  <c:v>0.986345071602038</c:v>
                </c:pt>
                <c:pt idx="1109">
                  <c:v>0.986350235277641</c:v>
                </c:pt>
                <c:pt idx="1110">
                  <c:v>0.986355401019751</c:v>
                </c:pt>
                <c:pt idx="1111">
                  <c:v>0.986360568795937</c:v>
                </c:pt>
                <c:pt idx="1112">
                  <c:v>0.986365738573975</c:v>
                </c:pt>
                <c:pt idx="1113">
                  <c:v>0.986370910321834</c:v>
                </c:pt>
                <c:pt idx="1114">
                  <c:v>0.986376084007685</c:v>
                </c:pt>
                <c:pt idx="1115">
                  <c:v>0.986381259599894</c:v>
                </c:pt>
                <c:pt idx="1116">
                  <c:v>0.986386437067021</c:v>
                </c:pt>
                <c:pt idx="1117">
                  <c:v>0.986391616377823</c:v>
                </c:pt>
                <c:pt idx="1118">
                  <c:v>0.986396797501247</c:v>
                </c:pt>
                <c:pt idx="1119">
                  <c:v>0.986401980406435</c:v>
                </c:pt>
                <c:pt idx="1120">
                  <c:v>0.986407165062716</c:v>
                </c:pt>
                <c:pt idx="1121">
                  <c:v>0.986412351439611</c:v>
                </c:pt>
                <c:pt idx="1122">
                  <c:v>0.986417539506828</c:v>
                </c:pt>
                <c:pt idx="1123">
                  <c:v>0.986422729234264</c:v>
                </c:pt>
                <c:pt idx="1124">
                  <c:v>0.986427920592001</c:v>
                </c:pt>
                <c:pt idx="1125">
                  <c:v>0.986433113550305</c:v>
                </c:pt>
                <c:pt idx="1126">
                  <c:v>0.986438308079626</c:v>
                </c:pt>
                <c:pt idx="1127">
                  <c:v>0.986443504150598</c:v>
                </c:pt>
                <c:pt idx="1128">
                  <c:v>0.986448701734037</c:v>
                </c:pt>
                <c:pt idx="1129">
                  <c:v>0.986453900800936</c:v>
                </c:pt>
                <c:pt idx="1130">
                  <c:v>0.986459101322472</c:v>
                </c:pt>
                <c:pt idx="1131">
                  <c:v>0.986464303269996</c:v>
                </c:pt>
                <c:pt idx="1132">
                  <c:v>0.98646950661504</c:v>
                </c:pt>
                <c:pt idx="1133">
                  <c:v>0.98647471132931</c:v>
                </c:pt>
                <c:pt idx="1134">
                  <c:v>0.986479917384688</c:v>
                </c:pt>
                <c:pt idx="1135">
                  <c:v>0.986485124753228</c:v>
                </c:pt>
                <c:pt idx="1136">
                  <c:v>0.98649033340716</c:v>
                </c:pt>
                <c:pt idx="1137">
                  <c:v>0.986495543318884</c:v>
                </c:pt>
                <c:pt idx="1138">
                  <c:v>0.986500754460973</c:v>
                </c:pt>
                <c:pt idx="1139">
                  <c:v>0.986505966806166</c:v>
                </c:pt>
                <c:pt idx="1140">
                  <c:v>0.986511180327374</c:v>
                </c:pt>
                <c:pt idx="1141">
                  <c:v>0.986516394997677</c:v>
                </c:pt>
                <c:pt idx="1142">
                  <c:v>0.986521610790317</c:v>
                </c:pt>
                <c:pt idx="1143">
                  <c:v>0.986526827678708</c:v>
                </c:pt>
                <c:pt idx="1144">
                  <c:v>0.986532045636423</c:v>
                </c:pt>
                <c:pt idx="1145">
                  <c:v>0.986537264637202</c:v>
                </c:pt>
                <c:pt idx="1146">
                  <c:v>0.986542484654949</c:v>
                </c:pt>
                <c:pt idx="1147">
                  <c:v>0.986547705663726</c:v>
                </c:pt>
                <c:pt idx="1148">
                  <c:v>0.98655292763776</c:v>
                </c:pt>
                <c:pt idx="1149">
                  <c:v>0.986558150551436</c:v>
                </c:pt>
                <c:pt idx="1150">
                  <c:v>0.986563374379298</c:v>
                </c:pt>
                <c:pt idx="1151">
                  <c:v>0.986568599096047</c:v>
                </c:pt>
                <c:pt idx="1152">
                  <c:v>0.986573824676544</c:v>
                </c:pt>
                <c:pt idx="1153">
                  <c:v>0.986579051095804</c:v>
                </c:pt>
                <c:pt idx="1154">
                  <c:v>0.986584278328998</c:v>
                </c:pt>
                <c:pt idx="1155">
                  <c:v>0.98658950635145</c:v>
                </c:pt>
                <c:pt idx="1156">
                  <c:v>0.986594735138639</c:v>
                </c:pt>
                <c:pt idx="1157">
                  <c:v>0.986599964666197</c:v>
                </c:pt>
                <c:pt idx="1158">
                  <c:v>0.986605194909905</c:v>
                </c:pt>
                <c:pt idx="1159">
                  <c:v>0.986610425845697</c:v>
                </c:pt>
                <c:pt idx="1160">
                  <c:v>0.986615657449656</c:v>
                </c:pt>
                <c:pt idx="1161">
                  <c:v>0.986620889698013</c:v>
                </c:pt>
                <c:pt idx="1162">
                  <c:v>0.986626122567148</c:v>
                </c:pt>
                <c:pt idx="1163">
                  <c:v>0.986631356033588</c:v>
                </c:pt>
                <c:pt idx="1164">
                  <c:v>0.986636590074006</c:v>
                </c:pt>
                <c:pt idx="1165">
                  <c:v>0.98664182466522</c:v>
                </c:pt>
                <c:pt idx="1166">
                  <c:v>0.986647059784194</c:v>
                </c:pt>
                <c:pt idx="1167">
                  <c:v>0.986652295408033</c:v>
                </c:pt>
                <c:pt idx="1168">
                  <c:v>0.986657531513988</c:v>
                </c:pt>
                <c:pt idx="1169">
                  <c:v>0.986662768079449</c:v>
                </c:pt>
                <c:pt idx="1170">
                  <c:v>0.986668005081948</c:v>
                </c:pt>
                <c:pt idx="1171">
                  <c:v>0.986673242499159</c:v>
                </c:pt>
                <c:pt idx="1172">
                  <c:v>0.986678480308892</c:v>
                </c:pt>
                <c:pt idx="1173">
                  <c:v>0.986683718489099</c:v>
                </c:pt>
                <c:pt idx="1174">
                  <c:v>0.986688957017868</c:v>
                </c:pt>
                <c:pt idx="1175">
                  <c:v>0.986694195873424</c:v>
                </c:pt>
                <c:pt idx="1176">
                  <c:v>0.986699435034129</c:v>
                </c:pt>
                <c:pt idx="1177">
                  <c:v>0.986704674478478</c:v>
                </c:pt>
                <c:pt idx="1178">
                  <c:v>0.986709914185105</c:v>
                </c:pt>
                <c:pt idx="1179">
                  <c:v>0.986715154132772</c:v>
                </c:pt>
                <c:pt idx="1180">
                  <c:v>0.986720394300379</c:v>
                </c:pt>
                <c:pt idx="1181">
                  <c:v>0.986725634666955</c:v>
                </c:pt>
                <c:pt idx="1182">
                  <c:v>0.986730875211662</c:v>
                </c:pt>
                <c:pt idx="1183">
                  <c:v>0.986736115913792</c:v>
                </c:pt>
                <c:pt idx="1184">
                  <c:v>0.986741356752767</c:v>
                </c:pt>
                <c:pt idx="1185">
                  <c:v>0.986746597708137</c:v>
                </c:pt>
                <c:pt idx="1186">
                  <c:v>0.986751838759582</c:v>
                </c:pt>
                <c:pt idx="1187">
                  <c:v>0.986757079886909</c:v>
                </c:pt>
                <c:pt idx="1188">
                  <c:v>0.986762321070051</c:v>
                </c:pt>
                <c:pt idx="1189">
                  <c:v>0.986767562289067</c:v>
                </c:pt>
                <c:pt idx="1190">
                  <c:v>0.986772803524144</c:v>
                </c:pt>
                <c:pt idx="1191">
                  <c:v>0.986778044755589</c:v>
                </c:pt>
                <c:pt idx="1192">
                  <c:v>0.986783285963837</c:v>
                </c:pt>
                <c:pt idx="1193">
                  <c:v>0.986788527129444</c:v>
                </c:pt>
                <c:pt idx="1194">
                  <c:v>0.986793768233088</c:v>
                </c:pt>
                <c:pt idx="1195">
                  <c:v>0.98679900925557</c:v>
                </c:pt>
                <c:pt idx="1196">
                  <c:v>0.986804250177812</c:v>
                </c:pt>
                <c:pt idx="1197">
                  <c:v>0.986809490980855</c:v>
                </c:pt>
                <c:pt idx="1198">
                  <c:v>0.986814731645859</c:v>
                </c:pt>
                <c:pt idx="1199">
                  <c:v>0.986819972154106</c:v>
                </c:pt>
                <c:pt idx="1200">
                  <c:v>0.986825212486993</c:v>
                </c:pt>
                <c:pt idx="1201">
                  <c:v>0.986830452626036</c:v>
                </c:pt>
                <c:pt idx="1202">
                  <c:v>0.986835692552867</c:v>
                </c:pt>
                <c:pt idx="1203">
                  <c:v>0.986840932249233</c:v>
                </c:pt>
                <c:pt idx="1204">
                  <c:v>0.986846171697</c:v>
                </c:pt>
                <c:pt idx="1205">
                  <c:v>0.986851410878145</c:v>
                </c:pt>
                <c:pt idx="1206">
                  <c:v>0.98685664977476</c:v>
                </c:pt>
                <c:pt idx="1207">
                  <c:v>0.986861888369052</c:v>
                </c:pt>
                <c:pt idx="1208">
                  <c:v>0.986867126643339</c:v>
                </c:pt>
                <c:pt idx="1209">
                  <c:v>0.986872364580052</c:v>
                </c:pt>
                <c:pt idx="1210">
                  <c:v>0.986877602161732</c:v>
                </c:pt>
                <c:pt idx="1211">
                  <c:v>0.986882839371032</c:v>
                </c:pt>
                <c:pt idx="1212">
                  <c:v>0.986888076190715</c:v>
                </c:pt>
                <c:pt idx="1213">
                  <c:v>0.986893312603653</c:v>
                </c:pt>
                <c:pt idx="1214">
                  <c:v>0.986898548592827</c:v>
                </c:pt>
                <c:pt idx="1215">
                  <c:v>0.986903784141326</c:v>
                </c:pt>
                <c:pt idx="1216">
                  <c:v>0.986909019232346</c:v>
                </c:pt>
                <c:pt idx="1217">
                  <c:v>0.986914253849193</c:v>
                </c:pt>
                <c:pt idx="1218">
                  <c:v>0.986919487975274</c:v>
                </c:pt>
                <c:pt idx="1219">
                  <c:v>0.986924721594107</c:v>
                </c:pt>
                <c:pt idx="1220">
                  <c:v>0.986929954689311</c:v>
                </c:pt>
                <c:pt idx="1221">
                  <c:v>0.986935187244612</c:v>
                </c:pt>
                <c:pt idx="1222">
                  <c:v>0.986940419243838</c:v>
                </c:pt>
                <c:pt idx="1223">
                  <c:v>0.986945650670922</c:v>
                </c:pt>
                <c:pt idx="1224">
                  <c:v>0.986950881509898</c:v>
                </c:pt>
                <c:pt idx="1225">
                  <c:v>0.986956111744903</c:v>
                </c:pt>
                <c:pt idx="1226">
                  <c:v>0.986961341360176</c:v>
                </c:pt>
                <c:pt idx="1227">
                  <c:v>0.986966570340055</c:v>
                </c:pt>
                <c:pt idx="1228">
                  <c:v>0.98697179866898</c:v>
                </c:pt>
                <c:pt idx="1229">
                  <c:v>0.986977026331489</c:v>
                </c:pt>
                <c:pt idx="1230">
                  <c:v>0.986982253312222</c:v>
                </c:pt>
                <c:pt idx="1231">
                  <c:v>0.986987479595914</c:v>
                </c:pt>
                <c:pt idx="1232">
                  <c:v>0.9869927051674</c:v>
                </c:pt>
                <c:pt idx="1233">
                  <c:v>0.986997930011612</c:v>
                </c:pt>
                <c:pt idx="1234">
                  <c:v>0.987003154113579</c:v>
                </c:pt>
                <c:pt idx="1235">
                  <c:v>0.987008377458426</c:v>
                </c:pt>
                <c:pt idx="1236">
                  <c:v>0.987013600031373</c:v>
                </c:pt>
                <c:pt idx="1237">
                  <c:v>0.987018821817737</c:v>
                </c:pt>
                <c:pt idx="1238">
                  <c:v>0.987024042802928</c:v>
                </c:pt>
                <c:pt idx="1239">
                  <c:v>0.987029262972451</c:v>
                </c:pt>
                <c:pt idx="1240">
                  <c:v>0.987034482311903</c:v>
                </c:pt>
                <c:pt idx="1241">
                  <c:v>0.987039700806976</c:v>
                </c:pt>
                <c:pt idx="1242">
                  <c:v>0.987044918443452</c:v>
                </c:pt>
                <c:pt idx="1243">
                  <c:v>0.987050135207208</c:v>
                </c:pt>
                <c:pt idx="1244">
                  <c:v>0.987055351084209</c:v>
                </c:pt>
                <c:pt idx="1245">
                  <c:v>0.987060566060515</c:v>
                </c:pt>
                <c:pt idx="1246">
                  <c:v>0.987065780122271</c:v>
                </c:pt>
                <c:pt idx="1247">
                  <c:v>0.987070993255716</c:v>
                </c:pt>
                <c:pt idx="1248">
                  <c:v>0.987076205447177</c:v>
                </c:pt>
                <c:pt idx="1249">
                  <c:v>0.987081416683069</c:v>
                </c:pt>
                <c:pt idx="1250">
                  <c:v>0.987086626949896</c:v>
                </c:pt>
                <c:pt idx="1251">
                  <c:v>0.987091836234249</c:v>
                </c:pt>
                <c:pt idx="1252">
                  <c:v>0.987097044522808</c:v>
                </c:pt>
                <c:pt idx="1253">
                  <c:v>0.987102251802338</c:v>
                </c:pt>
                <c:pt idx="1254">
                  <c:v>0.98710745805969</c:v>
                </c:pt>
                <c:pt idx="1255">
                  <c:v>0.987112663281802</c:v>
                </c:pt>
                <c:pt idx="1256">
                  <c:v>0.987117867455697</c:v>
                </c:pt>
                <c:pt idx="1257">
                  <c:v>0.987123070568482</c:v>
                </c:pt>
                <c:pt idx="1258">
                  <c:v>0.987128272607349</c:v>
                </c:pt>
                <c:pt idx="1259">
                  <c:v>0.987133473559573</c:v>
                </c:pt>
                <c:pt idx="1260">
                  <c:v>0.987138673412512</c:v>
                </c:pt>
                <c:pt idx="1261">
                  <c:v>0.987143872153609</c:v>
                </c:pt>
                <c:pt idx="1262">
                  <c:v>0.987149069770387</c:v>
                </c:pt>
                <c:pt idx="1263">
                  <c:v>0.987154266250452</c:v>
                </c:pt>
                <c:pt idx="1264">
                  <c:v>0.98715946158149</c:v>
                </c:pt>
                <c:pt idx="1265">
                  <c:v>0.987164655751271</c:v>
                </c:pt>
                <c:pt idx="1266">
                  <c:v>0.987169848747641</c:v>
                </c:pt>
                <c:pt idx="1267">
                  <c:v>0.98717504055853</c:v>
                </c:pt>
                <c:pt idx="1268">
                  <c:v>0.987180231171946</c:v>
                </c:pt>
                <c:pt idx="1269">
                  <c:v>0.987185420575975</c:v>
                </c:pt>
                <c:pt idx="1270">
                  <c:v>0.987190608758783</c:v>
                </c:pt>
                <c:pt idx="1271">
                  <c:v>0.987195795708615</c:v>
                </c:pt>
                <c:pt idx="1272">
                  <c:v>0.987200981413791</c:v>
                </c:pt>
                <c:pt idx="1273">
                  <c:v>0.98720616586271</c:v>
                </c:pt>
                <c:pt idx="1274">
                  <c:v>0.987211349043848</c:v>
                </c:pt>
                <c:pt idx="1275">
                  <c:v>0.987216530945757</c:v>
                </c:pt>
                <c:pt idx="1276">
                  <c:v>0.987221711557065</c:v>
                </c:pt>
                <c:pt idx="1277">
                  <c:v>0.987226890866475</c:v>
                </c:pt>
                <c:pt idx="1278">
                  <c:v>0.987232068862766</c:v>
                </c:pt>
                <c:pt idx="1279">
                  <c:v>0.987237245534791</c:v>
                </c:pt>
                <c:pt idx="1280">
                  <c:v>0.987242420871477</c:v>
                </c:pt>
                <c:pt idx="1281">
                  <c:v>0.987247594861827</c:v>
                </c:pt>
                <c:pt idx="1282">
                  <c:v>0.987252767494914</c:v>
                </c:pt>
                <c:pt idx="1283">
                  <c:v>0.987257938759885</c:v>
                </c:pt>
                <c:pt idx="1284">
                  <c:v>0.987263108645963</c:v>
                </c:pt>
                <c:pt idx="1285">
                  <c:v>0.987268277142437</c:v>
                </c:pt>
                <c:pt idx="1286">
                  <c:v>0.987273444238672</c:v>
                </c:pt>
                <c:pt idx="1287">
                  <c:v>0.987278609924105</c:v>
                </c:pt>
                <c:pt idx="1288">
                  <c:v>0.98728377418824</c:v>
                </c:pt>
                <c:pt idx="1289">
                  <c:v>0.987288937020655</c:v>
                </c:pt>
                <c:pt idx="1290">
                  <c:v>0.987294098410996</c:v>
                </c:pt>
                <c:pt idx="1291">
                  <c:v>0.987299258348979</c:v>
                </c:pt>
                <c:pt idx="1292">
                  <c:v>0.987304416824391</c:v>
                </c:pt>
                <c:pt idx="1293">
                  <c:v>0.987309573827087</c:v>
                </c:pt>
                <c:pt idx="1294">
                  <c:v>0.987314729346988</c:v>
                </c:pt>
                <c:pt idx="1295">
                  <c:v>0.987319883374087</c:v>
                </c:pt>
                <c:pt idx="1296">
                  <c:v>0.987325035898443</c:v>
                </c:pt>
                <c:pt idx="1297">
                  <c:v>0.987330186910182</c:v>
                </c:pt>
                <c:pt idx="1298">
                  <c:v>0.987335336399497</c:v>
                </c:pt>
                <c:pt idx="1299">
                  <c:v>0.987340484356647</c:v>
                </c:pt>
                <c:pt idx="1300">
                  <c:v>0.987345630771961</c:v>
                </c:pt>
                <c:pt idx="1301">
                  <c:v>0.987350775635828</c:v>
                </c:pt>
                <c:pt idx="1302">
                  <c:v>0.987355918938706</c:v>
                </c:pt>
                <c:pt idx="1303">
                  <c:v>0.987361060671119</c:v>
                </c:pt>
                <c:pt idx="1304">
                  <c:v>0.987366200823652</c:v>
                </c:pt>
                <c:pt idx="1305">
                  <c:v>0.987371339386957</c:v>
                </c:pt>
                <c:pt idx="1306">
                  <c:v>0.987376476351751</c:v>
                </c:pt>
                <c:pt idx="1307">
                  <c:v>0.987381611708811</c:v>
                </c:pt>
                <c:pt idx="1308">
                  <c:v>0.98738674544898</c:v>
                </c:pt>
                <c:pt idx="1309">
                  <c:v>0.987391877563163</c:v>
                </c:pt>
                <c:pt idx="1310">
                  <c:v>0.987397008042329</c:v>
                </c:pt>
                <c:pt idx="1311">
                  <c:v>0.987402136877505</c:v>
                </c:pt>
                <c:pt idx="1312">
                  <c:v>0.987407264059785</c:v>
                </c:pt>
                <c:pt idx="1313">
                  <c:v>0.987412389580322</c:v>
                </c:pt>
                <c:pt idx="1314">
                  <c:v>0.987417513430329</c:v>
                </c:pt>
                <c:pt idx="1315">
                  <c:v>0.987422635601082</c:v>
                </c:pt>
                <c:pt idx="1316">
                  <c:v>0.987427756083916</c:v>
                </c:pt>
                <c:pt idx="1317">
                  <c:v>0.987432874870226</c:v>
                </c:pt>
                <c:pt idx="1318">
                  <c:v>0.987437991951468</c:v>
                </c:pt>
                <c:pt idx="1319">
                  <c:v>0.987443107319157</c:v>
                </c:pt>
                <c:pt idx="1320">
                  <c:v>0.987448220964866</c:v>
                </c:pt>
                <c:pt idx="1321">
                  <c:v>0.987453332880228</c:v>
                </c:pt>
                <c:pt idx="1322">
                  <c:v>0.987458443056932</c:v>
                </c:pt>
                <c:pt idx="1323">
                  <c:v>0.98746355148673</c:v>
                </c:pt>
                <c:pt idx="1324">
                  <c:v>0.987468658161426</c:v>
                </c:pt>
                <c:pt idx="1325">
                  <c:v>0.987473763072885</c:v>
                </c:pt>
                <c:pt idx="1326">
                  <c:v>0.987478866213029</c:v>
                </c:pt>
                <c:pt idx="1327">
                  <c:v>0.987483967573834</c:v>
                </c:pt>
                <c:pt idx="1328">
                  <c:v>0.987489067147336</c:v>
                </c:pt>
                <c:pt idx="1329">
                  <c:v>0.987494164925625</c:v>
                </c:pt>
                <c:pt idx="1330">
                  <c:v>0.987499260900846</c:v>
                </c:pt>
                <c:pt idx="1331">
                  <c:v>0.987504355065203</c:v>
                </c:pt>
                <c:pt idx="1332">
                  <c:v>0.987509447410951</c:v>
                </c:pt>
                <c:pt idx="1333">
                  <c:v>0.987514537930403</c:v>
                </c:pt>
                <c:pt idx="1334">
                  <c:v>0.987519626615924</c:v>
                </c:pt>
                <c:pt idx="1335">
                  <c:v>0.987524713459935</c:v>
                </c:pt>
                <c:pt idx="1336">
                  <c:v>0.987529798454912</c:v>
                </c:pt>
                <c:pt idx="1337">
                  <c:v>0.987534881593381</c:v>
                </c:pt>
                <c:pt idx="1338">
                  <c:v>0.987539962867925</c:v>
                </c:pt>
                <c:pt idx="1339">
                  <c:v>0.987545042271177</c:v>
                </c:pt>
                <c:pt idx="1340">
                  <c:v>0.987550119795825</c:v>
                </c:pt>
                <c:pt idx="1341">
                  <c:v>0.987555195434609</c:v>
                </c:pt>
                <c:pt idx="1342">
                  <c:v>0.98756026918032</c:v>
                </c:pt>
                <c:pt idx="1343">
                  <c:v>0.987565341025802</c:v>
                </c:pt>
                <c:pt idx="1344">
                  <c:v>0.98757041096395</c:v>
                </c:pt>
                <c:pt idx="1345">
                  <c:v>0.98757547898771</c:v>
                </c:pt>
                <c:pt idx="1346">
                  <c:v>0.98758054509008</c:v>
                </c:pt>
                <c:pt idx="1347">
                  <c:v>0.987585609264107</c:v>
                </c:pt>
                <c:pt idx="1348">
                  <c:v>0.987590671502891</c:v>
                </c:pt>
                <c:pt idx="1349">
                  <c:v>0.987595731799579</c:v>
                </c:pt>
                <c:pt idx="1350">
                  <c:v>0.987600790147369</c:v>
                </c:pt>
                <c:pt idx="1351">
                  <c:v>0.987605846539511</c:v>
                </c:pt>
                <c:pt idx="1352">
                  <c:v>0.9876109009693</c:v>
                </c:pt>
                <c:pt idx="1353">
                  <c:v>0.987615953430082</c:v>
                </c:pt>
                <c:pt idx="1354">
                  <c:v>0.987621003915254</c:v>
                </c:pt>
                <c:pt idx="1355">
                  <c:v>0.987626052418257</c:v>
                </c:pt>
                <c:pt idx="1356">
                  <c:v>0.987631098932583</c:v>
                </c:pt>
                <c:pt idx="1357">
                  <c:v>0.987636143451772</c:v>
                </c:pt>
                <c:pt idx="1358">
                  <c:v>0.98764118596941</c:v>
                </c:pt>
                <c:pt idx="1359">
                  <c:v>0.987646226479131</c:v>
                </c:pt>
                <c:pt idx="1360">
                  <c:v>0.987651264974618</c:v>
                </c:pt>
                <c:pt idx="1361">
                  <c:v>0.987656301449597</c:v>
                </c:pt>
                <c:pt idx="1362">
                  <c:v>0.987661335897844</c:v>
                </c:pt>
                <c:pt idx="1363">
                  <c:v>0.987666368313179</c:v>
                </c:pt>
                <c:pt idx="1364">
                  <c:v>0.98767139868947</c:v>
                </c:pt>
                <c:pt idx="1365">
                  <c:v>0.987676427020629</c:v>
                </c:pt>
                <c:pt idx="1366">
                  <c:v>0.987681453300614</c:v>
                </c:pt>
                <c:pt idx="1367">
                  <c:v>0.98768647752343</c:v>
                </c:pt>
                <c:pt idx="1368">
                  <c:v>0.987691499683124</c:v>
                </c:pt>
                <c:pt idx="1369">
                  <c:v>0.987696519773789</c:v>
                </c:pt>
                <c:pt idx="1370">
                  <c:v>0.987701537789565</c:v>
                </c:pt>
                <c:pt idx="1371">
                  <c:v>0.987706553724632</c:v>
                </c:pt>
                <c:pt idx="1372">
                  <c:v>0.987711567573216</c:v>
                </c:pt>
                <c:pt idx="1373">
                  <c:v>0.987716579329587</c:v>
                </c:pt>
                <c:pt idx="1374">
                  <c:v>0.987721588988059</c:v>
                </c:pt>
                <c:pt idx="1375">
                  <c:v>0.987726596542988</c:v>
                </c:pt>
                <c:pt idx="1376">
                  <c:v>0.987731601988773</c:v>
                </c:pt>
                <c:pt idx="1377">
                  <c:v>0.987736605319857</c:v>
                </c:pt>
                <c:pt idx="1378">
                  <c:v>0.987741606530724</c:v>
                </c:pt>
                <c:pt idx="1379">
                  <c:v>0.987746605615902</c:v>
                </c:pt>
                <c:pt idx="1380">
                  <c:v>0.987751602569959</c:v>
                </c:pt>
                <c:pt idx="1381">
                  <c:v>0.987756597387507</c:v>
                </c:pt>
                <c:pt idx="1382">
                  <c:v>0.987761590063199</c:v>
                </c:pt>
                <c:pt idx="1383">
                  <c:v>0.987766580591727</c:v>
                </c:pt>
                <c:pt idx="1384">
                  <c:v>0.987771568967827</c:v>
                </c:pt>
                <c:pt idx="1385">
                  <c:v>0.987776555186275</c:v>
                </c:pt>
                <c:pt idx="1386">
                  <c:v>0.987781539241888</c:v>
                </c:pt>
                <c:pt idx="1387">
                  <c:v>0.987786521129522</c:v>
                </c:pt>
                <c:pt idx="1388">
                  <c:v>0.987791500844074</c:v>
                </c:pt>
                <c:pt idx="1389">
                  <c:v>0.987796478380482</c:v>
                </c:pt>
                <c:pt idx="1390">
                  <c:v>0.987801453733723</c:v>
                </c:pt>
                <c:pt idx="1391">
                  <c:v>0.987806426898812</c:v>
                </c:pt>
                <c:pt idx="1392">
                  <c:v>0.987811397870806</c:v>
                </c:pt>
                <c:pt idx="1393">
                  <c:v>0.987816366644799</c:v>
                </c:pt>
                <c:pt idx="1394">
                  <c:v>0.987821333215925</c:v>
                </c:pt>
                <c:pt idx="1395">
                  <c:v>0.987826297579357</c:v>
                </c:pt>
                <c:pt idx="1396">
                  <c:v>0.987831259730304</c:v>
                </c:pt>
                <c:pt idx="1397">
                  <c:v>0.987836219664016</c:v>
                </c:pt>
                <c:pt idx="1398">
                  <c:v>0.987841177375779</c:v>
                </c:pt>
                <c:pt idx="1399">
                  <c:v>0.987846132860919</c:v>
                </c:pt>
                <c:pt idx="1400">
                  <c:v>0.987851086114797</c:v>
                </c:pt>
                <c:pt idx="1401">
                  <c:v>0.987856037132814</c:v>
                </c:pt>
                <c:pt idx="1402">
                  <c:v>0.987860985910405</c:v>
                </c:pt>
                <c:pt idx="1403">
                  <c:v>0.987865932443045</c:v>
                </c:pt>
                <c:pt idx="1404">
                  <c:v>0.987870876726244</c:v>
                </c:pt>
                <c:pt idx="1405">
                  <c:v>0.987875818755549</c:v>
                </c:pt>
                <c:pt idx="1406">
                  <c:v>0.987880758526542</c:v>
                </c:pt>
                <c:pt idx="1407">
                  <c:v>0.987885696034845</c:v>
                </c:pt>
                <c:pt idx="1408">
                  <c:v>0.987890631276111</c:v>
                </c:pt>
                <c:pt idx="1409">
                  <c:v>0.987895564246032</c:v>
                </c:pt>
                <c:pt idx="1410">
                  <c:v>0.987900494940334</c:v>
                </c:pt>
                <c:pt idx="1411">
                  <c:v>0.987905423354779</c:v>
                </c:pt>
                <c:pt idx="1412">
                  <c:v>0.987910349485164</c:v>
                </c:pt>
                <c:pt idx="1413">
                  <c:v>0.987915273327321</c:v>
                </c:pt>
                <c:pt idx="1414">
                  <c:v>0.987920194877116</c:v>
                </c:pt>
                <c:pt idx="1415">
                  <c:v>0.98792511413045</c:v>
                </c:pt>
                <c:pt idx="1416">
                  <c:v>0.98793003108326</c:v>
                </c:pt>
                <c:pt idx="1417">
                  <c:v>0.987934945731514</c:v>
                </c:pt>
                <c:pt idx="1418">
                  <c:v>0.987939858071215</c:v>
                </c:pt>
                <c:pt idx="1419">
                  <c:v>0.987944768098402</c:v>
                </c:pt>
                <c:pt idx="1420">
                  <c:v>0.987949675809145</c:v>
                </c:pt>
                <c:pt idx="1421">
                  <c:v>0.987954581199548</c:v>
                </c:pt>
                <c:pt idx="1422">
                  <c:v>0.987959484265748</c:v>
                </c:pt>
                <c:pt idx="1423">
                  <c:v>0.987964385003916</c:v>
                </c:pt>
                <c:pt idx="1424">
                  <c:v>0.987969283410255</c:v>
                </c:pt>
                <c:pt idx="1425">
                  <c:v>0.987974179481001</c:v>
                </c:pt>
                <c:pt idx="1426">
                  <c:v>0.987979073212422</c:v>
                </c:pt>
                <c:pt idx="1427">
                  <c:v>0.987983964600819</c:v>
                </c:pt>
                <c:pt idx="1428">
                  <c:v>0.987988853642524</c:v>
                </c:pt>
                <c:pt idx="1429">
                  <c:v>0.987993740333902</c:v>
                </c:pt>
                <c:pt idx="1430">
                  <c:v>0.987998624671349</c:v>
                </c:pt>
                <c:pt idx="1431">
                  <c:v>0.988003506651293</c:v>
                </c:pt>
                <c:pt idx="1432">
                  <c:v>0.988008386270192</c:v>
                </c:pt>
                <c:pt idx="1433">
                  <c:v>0.988013263524539</c:v>
                </c:pt>
                <c:pt idx="1434">
                  <c:v>0.988018138410853</c:v>
                </c:pt>
                <c:pt idx="1435">
                  <c:v>0.988023010925687</c:v>
                </c:pt>
                <c:pt idx="1436">
                  <c:v>0.988027881065625</c:v>
                </c:pt>
                <c:pt idx="1437">
                  <c:v>0.988032748827278</c:v>
                </c:pt>
                <c:pt idx="1438">
                  <c:v>0.988037614207292</c:v>
                </c:pt>
                <c:pt idx="1439">
                  <c:v>0.98804247720234</c:v>
                </c:pt>
                <c:pt idx="1440">
                  <c:v>0.988047337809126</c:v>
                </c:pt>
                <c:pt idx="1441">
                  <c:v>0.988052196024384</c:v>
                </c:pt>
                <c:pt idx="1442">
                  <c:v>0.988057051844876</c:v>
                </c:pt>
                <c:pt idx="1443">
                  <c:v>0.988061905267397</c:v>
                </c:pt>
                <c:pt idx="1444">
                  <c:v>0.988066756288767</c:v>
                </c:pt>
                <c:pt idx="1445">
                  <c:v>0.988071604905839</c:v>
                </c:pt>
                <c:pt idx="1446">
                  <c:v>0.988076451115493</c:v>
                </c:pt>
                <c:pt idx="1447">
                  <c:v>0.988081294914637</c:v>
                </c:pt>
                <c:pt idx="1448">
                  <c:v>0.988086136300211</c:v>
                </c:pt>
                <c:pt idx="1449">
                  <c:v>0.988090975269179</c:v>
                </c:pt>
                <c:pt idx="1450">
                  <c:v>0.988095811818537</c:v>
                </c:pt>
                <c:pt idx="1451">
                  <c:v>0.988100645945307</c:v>
                </c:pt>
                <c:pt idx="1452">
                  <c:v>0.988105477646541</c:v>
                </c:pt>
                <c:pt idx="1453">
                  <c:v>0.988110306919316</c:v>
                </c:pt>
                <c:pt idx="1454">
                  <c:v>0.988115133760741</c:v>
                </c:pt>
                <c:pt idx="1455">
                  <c:v>0.988119958167948</c:v>
                </c:pt>
                <c:pt idx="1456">
                  <c:v>0.988124780138099</c:v>
                </c:pt>
                <c:pt idx="1457">
                  <c:v>0.988129599668383</c:v>
                </c:pt>
                <c:pt idx="1458">
                  <c:v>0.988134416756015</c:v>
                </c:pt>
                <c:pt idx="1459">
                  <c:v>0.988139231398238</c:v>
                </c:pt>
                <c:pt idx="1460">
                  <c:v>0.988144043592323</c:v>
                </c:pt>
                <c:pt idx="1461">
                  <c:v>0.988148853335564</c:v>
                </c:pt>
                <c:pt idx="1462">
                  <c:v>0.988153660625284</c:v>
                </c:pt>
                <c:pt idx="1463">
                  <c:v>0.988158465458833</c:v>
                </c:pt>
                <c:pt idx="1464">
                  <c:v>0.988163267833585</c:v>
                </c:pt>
                <c:pt idx="1465">
                  <c:v>0.988168067746943</c:v>
                </c:pt>
                <c:pt idx="1466">
                  <c:v>0.988172865196332</c:v>
                </c:pt>
                <c:pt idx="1467">
                  <c:v>0.988177660179206</c:v>
                </c:pt>
                <c:pt idx="1468">
                  <c:v>0.988182452693044</c:v>
                </c:pt>
                <c:pt idx="1469">
                  <c:v>0.988187242735348</c:v>
                </c:pt>
                <c:pt idx="1470">
                  <c:v>0.98819203030365</c:v>
                </c:pt>
                <c:pt idx="1471">
                  <c:v>0.988196815395502</c:v>
                </c:pt>
                <c:pt idx="1472">
                  <c:v>0.988201598008484</c:v>
                </c:pt>
                <c:pt idx="1473">
                  <c:v>0.988206378140201</c:v>
                </c:pt>
                <c:pt idx="1474">
                  <c:v>0.988211155788283</c:v>
                </c:pt>
                <c:pt idx="1475">
                  <c:v>0.988215930950382</c:v>
                </c:pt>
                <c:pt idx="1476">
                  <c:v>0.988220703624177</c:v>
                </c:pt>
                <c:pt idx="1477">
                  <c:v>0.98822547380737</c:v>
                </c:pt>
                <c:pt idx="1478">
                  <c:v>0.988230241497688</c:v>
                </c:pt>
                <c:pt idx="1479">
                  <c:v>0.988235006692883</c:v>
                </c:pt>
                <c:pt idx="1480">
                  <c:v>0.988239769390728</c:v>
                </c:pt>
                <c:pt idx="1481">
                  <c:v>0.988244529589022</c:v>
                </c:pt>
                <c:pt idx="1482">
                  <c:v>0.988249287285589</c:v>
                </c:pt>
                <c:pt idx="1483">
                  <c:v>0.988254042478272</c:v>
                </c:pt>
                <c:pt idx="1484">
                  <c:v>0.988258795164942</c:v>
                </c:pt>
                <c:pt idx="1485">
                  <c:v>0.988263545343491</c:v>
                </c:pt>
                <c:pt idx="1486">
                  <c:v>0.988268293011834</c:v>
                </c:pt>
                <c:pt idx="1487">
                  <c:v>0.98827303816791</c:v>
                </c:pt>
                <c:pt idx="1488">
                  <c:v>0.98827778080968</c:v>
                </c:pt>
                <c:pt idx="1489">
                  <c:v>0.988282520935129</c:v>
                </c:pt>
                <c:pt idx="1490">
                  <c:v>0.988287258542262</c:v>
                </c:pt>
                <c:pt idx="1491">
                  <c:v>0.988291993629111</c:v>
                </c:pt>
                <c:pt idx="1492">
                  <c:v>0.988296726193725</c:v>
                </c:pt>
                <c:pt idx="1493">
                  <c:v>0.988301456234179</c:v>
                </c:pt>
                <c:pt idx="1494">
                  <c:v>0.988306183748569</c:v>
                </c:pt>
                <c:pt idx="1495">
                  <c:v>0.988310908735013</c:v>
                </c:pt>
                <c:pt idx="1496">
                  <c:v>0.98831563119165</c:v>
                </c:pt>
                <c:pt idx="1497">
                  <c:v>0.988320351116642</c:v>
                </c:pt>
                <c:pt idx="1498">
                  <c:v>0.988325068508173</c:v>
                </c:pt>
                <c:pt idx="1499">
                  <c:v>0.988329783364446</c:v>
                </c:pt>
                <c:pt idx="1500">
                  <c:v>0.988334495683688</c:v>
                </c:pt>
                <c:pt idx="1501">
                  <c:v>0.988339205464145</c:v>
                </c:pt>
                <c:pt idx="1502">
                  <c:v>0.988343912704088</c:v>
                </c:pt>
                <c:pt idx="1503">
                  <c:v>0.988348617401803</c:v>
                </c:pt>
                <c:pt idx="1504">
                  <c:v>0.988353319555603</c:v>
                </c:pt>
                <c:pt idx="1505">
                  <c:v>0.988358019163818</c:v>
                </c:pt>
                <c:pt idx="1506">
                  <c:v>0.988362716224799</c:v>
                </c:pt>
                <c:pt idx="1507">
                  <c:v>0.988367410736919</c:v>
                </c:pt>
                <c:pt idx="1508">
                  <c:v>0.98837210269857</c:v>
                </c:pt>
                <c:pt idx="1509">
                  <c:v>0.988376792108166</c:v>
                </c:pt>
                <c:pt idx="1510">
                  <c:v>0.988381478964139</c:v>
                </c:pt>
                <c:pt idx="1511">
                  <c:v>0.988386163264942</c:v>
                </c:pt>
                <c:pt idx="1512">
                  <c:v>0.98839084500905</c:v>
                </c:pt>
                <c:pt idx="1513">
                  <c:v>0.988395524194954</c:v>
                </c:pt>
                <c:pt idx="1514">
                  <c:v>0.988400200821168</c:v>
                </c:pt>
                <c:pt idx="1515">
                  <c:v>0.988404874886223</c:v>
                </c:pt>
                <c:pt idx="1516">
                  <c:v>0.988409546388673</c:v>
                </c:pt>
                <c:pt idx="1517">
                  <c:v>0.988414215327087</c:v>
                </c:pt>
                <c:pt idx="1518">
                  <c:v>0.988418881700056</c:v>
                </c:pt>
                <c:pt idx="1519">
                  <c:v>0.988423545506191</c:v>
                </c:pt>
                <c:pt idx="1520">
                  <c:v>0.98842820674412</c:v>
                </c:pt>
                <c:pt idx="1521">
                  <c:v>0.988432865412491</c:v>
                </c:pt>
                <c:pt idx="1522">
                  <c:v>0.98843752150997</c:v>
                </c:pt>
                <c:pt idx="1523">
                  <c:v>0.988442175035242</c:v>
                </c:pt>
                <c:pt idx="1524">
                  <c:v>0.988446825987012</c:v>
                </c:pt>
                <c:pt idx="1525">
                  <c:v>0.988451474364003</c:v>
                </c:pt>
                <c:pt idx="1526">
                  <c:v>0.988456120164955</c:v>
                </c:pt>
                <c:pt idx="1527">
                  <c:v>0.988460763388627</c:v>
                </c:pt>
                <c:pt idx="1528">
                  <c:v>0.988465404033797</c:v>
                </c:pt>
                <c:pt idx="1529">
                  <c:v>0.988470042099261</c:v>
                </c:pt>
                <c:pt idx="1530">
                  <c:v>0.988474677583832</c:v>
                </c:pt>
                <c:pt idx="1531">
                  <c:v>0.988479310486342</c:v>
                </c:pt>
                <c:pt idx="1532">
                  <c:v>0.98848394080564</c:v>
                </c:pt>
                <c:pt idx="1533">
                  <c:v>0.988488568540593</c:v>
                </c:pt>
                <c:pt idx="1534">
                  <c:v>0.988493193690086</c:v>
                </c:pt>
                <c:pt idx="1535">
                  <c:v>0.988497816253021</c:v>
                </c:pt>
                <c:pt idx="1536">
                  <c:v>0.988502436228318</c:v>
                </c:pt>
                <c:pt idx="1537">
                  <c:v>0.988507053614913</c:v>
                </c:pt>
                <c:pt idx="1538">
                  <c:v>0.988511668411761</c:v>
                </c:pt>
                <c:pt idx="1539">
                  <c:v>0.988516280617832</c:v>
                </c:pt>
                <c:pt idx="1540">
                  <c:v>0.988520890232116</c:v>
                </c:pt>
                <c:pt idx="1541">
                  <c:v>0.988525497253617</c:v>
                </c:pt>
                <c:pt idx="1542">
                  <c:v>0.988530101681356</c:v>
                </c:pt>
                <c:pt idx="1543">
                  <c:v>0.988534703514374</c:v>
                </c:pt>
                <c:pt idx="1544">
                  <c:v>0.988539302751724</c:v>
                </c:pt>
                <c:pt idx="1545">
                  <c:v>0.988543899392479</c:v>
                </c:pt>
                <c:pt idx="1546">
                  <c:v>0.988548493435728</c:v>
                </c:pt>
                <c:pt idx="1547">
                  <c:v>0.988553084880574</c:v>
                </c:pt>
                <c:pt idx="1548">
                  <c:v>0.988557673726138</c:v>
                </c:pt>
                <c:pt idx="1549">
                  <c:v>0.988562259971558</c:v>
                </c:pt>
                <c:pt idx="1550">
                  <c:v>0.988566843615987</c:v>
                </c:pt>
                <c:pt idx="1551">
                  <c:v>0.988571424658593</c:v>
                </c:pt>
                <c:pt idx="1552">
                  <c:v>0.988576003098562</c:v>
                </c:pt>
                <c:pt idx="1553">
                  <c:v>0.988580578935093</c:v>
                </c:pt>
                <c:pt idx="1554">
                  <c:v>0.988585152167405</c:v>
                </c:pt>
                <c:pt idx="1555">
                  <c:v>0.988589722794728</c:v>
                </c:pt>
                <c:pt idx="1556">
                  <c:v>0.98859429081631</c:v>
                </c:pt>
                <c:pt idx="1557">
                  <c:v>0.988598856231414</c:v>
                </c:pt>
                <c:pt idx="1558">
                  <c:v>0.988603419039319</c:v>
                </c:pt>
                <c:pt idx="1559">
                  <c:v>0.988607979239317</c:v>
                </c:pt>
                <c:pt idx="1560">
                  <c:v>0.988612536830718</c:v>
                </c:pt>
                <c:pt idx="1561">
                  <c:v>0.988617091812845</c:v>
                </c:pt>
                <c:pt idx="1562">
                  <c:v>0.988621644185038</c:v>
                </c:pt>
                <c:pt idx="1563">
                  <c:v>0.988626193946649</c:v>
                </c:pt>
                <c:pt idx="1564">
                  <c:v>0.988630741097047</c:v>
                </c:pt>
                <c:pt idx="1565">
                  <c:v>0.988635285635616</c:v>
                </c:pt>
                <c:pt idx="1566">
                  <c:v>0.988639827561753</c:v>
                </c:pt>
                <c:pt idx="1567">
                  <c:v>0.988644366874871</c:v>
                </c:pt>
                <c:pt idx="1568">
                  <c:v>0.988648903574397</c:v>
                </c:pt>
                <c:pt idx="1569">
                  <c:v>0.988653437659771</c:v>
                </c:pt>
                <c:pt idx="1570">
                  <c:v>0.98865796913045</c:v>
                </c:pt>
                <c:pt idx="1571">
                  <c:v>0.988662497985904</c:v>
                </c:pt>
                <c:pt idx="1572">
                  <c:v>0.988667024225616</c:v>
                </c:pt>
                <c:pt idx="1573">
                  <c:v>0.988671547849084</c:v>
                </c:pt>
                <c:pt idx="1574">
                  <c:v>0.98867606885582</c:v>
                </c:pt>
                <c:pt idx="1575">
                  <c:v>0.988680587245351</c:v>
                </c:pt>
                <c:pt idx="1576">
                  <c:v>0.988685103017216</c:v>
                </c:pt>
                <c:pt idx="1577">
                  <c:v>0.988689616170969</c:v>
                </c:pt>
                <c:pt idx="1578">
                  <c:v>0.988694126706176</c:v>
                </c:pt>
                <c:pt idx="1579">
                  <c:v>0.988698634622419</c:v>
                </c:pt>
                <c:pt idx="1580">
                  <c:v>0.988703139919291</c:v>
                </c:pt>
                <c:pt idx="1581">
                  <c:v>0.988707642596401</c:v>
                </c:pt>
                <c:pt idx="1582">
                  <c:v>0.98871214265337</c:v>
                </c:pt>
                <c:pt idx="1583">
                  <c:v>0.988716640089831</c:v>
                </c:pt>
                <c:pt idx="1584">
                  <c:v>0.988721134905432</c:v>
                </c:pt>
                <c:pt idx="1585">
                  <c:v>0.988725627099834</c:v>
                </c:pt>
                <c:pt idx="1586">
                  <c:v>0.98873011667271</c:v>
                </c:pt>
                <c:pt idx="1587">
                  <c:v>0.988734603623748</c:v>
                </c:pt>
                <c:pt idx="1588">
                  <c:v>0.988739087952646</c:v>
                </c:pt>
                <c:pt idx="1589">
                  <c:v>0.988743569659117</c:v>
                </c:pt>
                <c:pt idx="1590">
                  <c:v>0.988748048742885</c:v>
                </c:pt>
                <c:pt idx="1591">
                  <c:v>0.988752525203689</c:v>
                </c:pt>
                <c:pt idx="1592">
                  <c:v>0.988756999041279</c:v>
                </c:pt>
                <c:pt idx="1593">
                  <c:v>0.988761470255418</c:v>
                </c:pt>
                <c:pt idx="1594">
                  <c:v>0.98876593884588</c:v>
                </c:pt>
                <c:pt idx="1595">
                  <c:v>0.988770404812454</c:v>
                </c:pt>
                <c:pt idx="1596">
                  <c:v>0.988774868154939</c:v>
                </c:pt>
                <c:pt idx="1597">
                  <c:v>0.988779328873149</c:v>
                </c:pt>
                <c:pt idx="1598">
                  <c:v>0.988783786966906</c:v>
                </c:pt>
                <c:pt idx="1599">
                  <c:v>0.988788242436047</c:v>
                </c:pt>
                <c:pt idx="1600">
                  <c:v>0.988792695280421</c:v>
                </c:pt>
                <c:pt idx="1601">
                  <c:v>0.988797145499888</c:v>
                </c:pt>
                <c:pt idx="1602">
                  <c:v>0.988801593094321</c:v>
                </c:pt>
                <c:pt idx="1603">
                  <c:v>0.988806038063602</c:v>
                </c:pt>
                <c:pt idx="1604">
                  <c:v>0.988810480407629</c:v>
                </c:pt>
                <c:pt idx="1605">
                  <c:v>0.988814920126309</c:v>
                </c:pt>
                <c:pt idx="1606">
                  <c:v>0.988819357219559</c:v>
                </c:pt>
                <c:pt idx="1607">
                  <c:v>0.988823791687312</c:v>
                </c:pt>
                <c:pt idx="1608">
                  <c:v>0.988828223529509</c:v>
                </c:pt>
                <c:pt idx="1609">
                  <c:v>0.988832652746104</c:v>
                </c:pt>
                <c:pt idx="1610">
                  <c:v>0.988837079337061</c:v>
                </c:pt>
                <c:pt idx="1611">
                  <c:v>0.988841503302356</c:v>
                </c:pt>
                <c:pt idx="1612">
                  <c:v>0.988845924641976</c:v>
                </c:pt>
                <c:pt idx="1613">
                  <c:v>0.98885034335592</c:v>
                </c:pt>
                <c:pt idx="1614">
                  <c:v>0.988854759444198</c:v>
                </c:pt>
                <c:pt idx="1615">
                  <c:v>0.988859172906828</c:v>
                </c:pt>
                <c:pt idx="1616">
                  <c:v>0.988863583743844</c:v>
                </c:pt>
                <c:pt idx="1617">
                  <c:v>0.988867991955286</c:v>
                </c:pt>
                <c:pt idx="1618">
                  <c:v>0.988872397541208</c:v>
                </c:pt>
                <c:pt idx="1619">
                  <c:v>0.988876800501674</c:v>
                </c:pt>
                <c:pt idx="1620">
                  <c:v>0.988881200836758</c:v>
                </c:pt>
                <c:pt idx="1621">
                  <c:v>0.988885598546545</c:v>
                </c:pt>
                <c:pt idx="1622">
                  <c:v>0.98888999363113</c:v>
                </c:pt>
                <c:pt idx="1623">
                  <c:v>0.98889438609062</c:v>
                </c:pt>
                <c:pt idx="1624">
                  <c:v>0.988898775925131</c:v>
                </c:pt>
                <c:pt idx="1625">
                  <c:v>0.98890316313479</c:v>
                </c:pt>
                <c:pt idx="1626">
                  <c:v>0.988907547719733</c:v>
                </c:pt>
                <c:pt idx="1627">
                  <c:v>0.988911929680109</c:v>
                </c:pt>
                <c:pt idx="1628">
                  <c:v>0.988916309016074</c:v>
                </c:pt>
                <c:pt idx="1629">
                  <c:v>0.988920685727797</c:v>
                </c:pt>
                <c:pt idx="1630">
                  <c:v>0.988925059815455</c:v>
                </c:pt>
                <c:pt idx="1631">
                  <c:v>0.988929431279235</c:v>
                </c:pt>
                <c:pt idx="1632">
                  <c:v>0.988933800119336</c:v>
                </c:pt>
                <c:pt idx="1633">
                  <c:v>0.988938166335965</c:v>
                </c:pt>
                <c:pt idx="1634">
                  <c:v>0.988942529929339</c:v>
                </c:pt>
                <c:pt idx="1635">
                  <c:v>0.988946890899686</c:v>
                </c:pt>
                <c:pt idx="1636">
                  <c:v>0.988951249247241</c:v>
                </c:pt>
                <c:pt idx="1637">
                  <c:v>0.988955604972252</c:v>
                </c:pt>
                <c:pt idx="1638">
                  <c:v>0.988959958074974</c:v>
                </c:pt>
                <c:pt idx="1639">
                  <c:v>0.988964308555674</c:v>
                </c:pt>
                <c:pt idx="1640">
                  <c:v>0.988968656414625</c:v>
                </c:pt>
                <c:pt idx="1641">
                  <c:v>0.988973001652114</c:v>
                </c:pt>
                <c:pt idx="1642">
                  <c:v>0.988977344268432</c:v>
                </c:pt>
                <c:pt idx="1643">
                  <c:v>0.988981684263883</c:v>
                </c:pt>
                <c:pt idx="1644">
                  <c:v>0.98898602163878</c:v>
                </c:pt>
                <c:pt idx="1645">
                  <c:v>0.988990356393444</c:v>
                </c:pt>
                <c:pt idx="1646">
                  <c:v>0.988994688528206</c:v>
                </c:pt>
                <c:pt idx="1647">
                  <c:v>0.988999018043406</c:v>
                </c:pt>
                <c:pt idx="1648">
                  <c:v>0.989003344939392</c:v>
                </c:pt>
                <c:pt idx="1649">
                  <c:v>0.989007669216521</c:v>
                </c:pt>
                <c:pt idx="1650">
                  <c:v>0.989011990875161</c:v>
                </c:pt>
                <c:pt idx="1651">
                  <c:v>0.989016309915688</c:v>
                </c:pt>
                <c:pt idx="1652">
                  <c:v>0.989020626338484</c:v>
                </c:pt>
                <c:pt idx="1653">
                  <c:v>0.989024940143944</c:v>
                </c:pt>
                <c:pt idx="1654">
                  <c:v>0.989029251332469</c:v>
                </c:pt>
                <c:pt idx="1655">
                  <c:v>0.989033559904469</c:v>
                </c:pt>
                <c:pt idx="1656">
                  <c:v>0.989037865860364</c:v>
                </c:pt>
                <c:pt idx="1657">
                  <c:v>0.989042169200581</c:v>
                </c:pt>
                <c:pt idx="1658">
                  <c:v>0.989046469925556</c:v>
                </c:pt>
                <c:pt idx="1659">
                  <c:v>0.989050768035734</c:v>
                </c:pt>
                <c:pt idx="1660">
                  <c:v>0.989055063531566</c:v>
                </c:pt>
                <c:pt idx="1661">
                  <c:v>0.989059356413516</c:v>
                </c:pt>
                <c:pt idx="1662">
                  <c:v>0.989063646682051</c:v>
                </c:pt>
                <c:pt idx="1663">
                  <c:v>0.98906793433765</c:v>
                </c:pt>
                <c:pt idx="1664">
                  <c:v>0.989072219380798</c:v>
                </c:pt>
                <c:pt idx="1665">
                  <c:v>0.98907650181199</c:v>
                </c:pt>
                <c:pt idx="1666">
                  <c:v>0.989080781631727</c:v>
                </c:pt>
                <c:pt idx="1667">
                  <c:v>0.98908505884052</c:v>
                </c:pt>
                <c:pt idx="1668">
                  <c:v>0.989089333438887</c:v>
                </c:pt>
                <c:pt idx="1669">
                  <c:v>0.989093605427354</c:v>
                </c:pt>
                <c:pt idx="1670">
                  <c:v>0.989097874806455</c:v>
                </c:pt>
                <c:pt idx="1671">
                  <c:v>0.989102141576732</c:v>
                </c:pt>
                <c:pt idx="1672">
                  <c:v>0.989106405738733</c:v>
                </c:pt>
                <c:pt idx="1673">
                  <c:v>0.989110667293017</c:v>
                </c:pt>
                <c:pt idx="1674">
                  <c:v>0.989114926240149</c:v>
                </c:pt>
                <c:pt idx="1675">
                  <c:v>0.989119182580701</c:v>
                </c:pt>
                <c:pt idx="1676">
                  <c:v>0.989123436315253</c:v>
                </c:pt>
                <c:pt idx="1677">
                  <c:v>0.989127687444393</c:v>
                </c:pt>
                <c:pt idx="1678">
                  <c:v>0.989131935968717</c:v>
                </c:pt>
                <c:pt idx="1679">
                  <c:v>0.989136181888827</c:v>
                </c:pt>
                <c:pt idx="1680">
                  <c:v>0.989140425205333</c:v>
                </c:pt>
                <c:pt idx="1681">
                  <c:v>0.989144665918854</c:v>
                </c:pt>
                <c:pt idx="1682">
                  <c:v>0.989148904030013</c:v>
                </c:pt>
                <c:pt idx="1683">
                  <c:v>0.989153139539443</c:v>
                </c:pt>
                <c:pt idx="1684">
                  <c:v>0.989157372447784</c:v>
                </c:pt>
                <c:pt idx="1685">
                  <c:v>0.989161602755681</c:v>
                </c:pt>
                <c:pt idx="1686">
                  <c:v>0.989165830463789</c:v>
                </c:pt>
                <c:pt idx="1687">
                  <c:v>0.989170055572769</c:v>
                </c:pt>
                <c:pt idx="1688">
                  <c:v>0.989174278083287</c:v>
                </c:pt>
                <c:pt idx="1689">
                  <c:v>0.989178497996019</c:v>
                </c:pt>
                <c:pt idx="1690">
                  <c:v>0.989182715311648</c:v>
                </c:pt>
                <c:pt idx="1691">
                  <c:v>0.989186930030861</c:v>
                </c:pt>
                <c:pt idx="1692">
                  <c:v>0.989191142154354</c:v>
                </c:pt>
                <c:pt idx="1693">
                  <c:v>0.989195351682829</c:v>
                </c:pt>
                <c:pt idx="1694">
                  <c:v>0.989199558616997</c:v>
                </c:pt>
                <c:pt idx="1695">
                  <c:v>0.989203762957572</c:v>
                </c:pt>
                <c:pt idx="1696">
                  <c:v>0.989207964705277</c:v>
                </c:pt>
                <c:pt idx="1697">
                  <c:v>0.989212163860842</c:v>
                </c:pt>
                <c:pt idx="1698">
                  <c:v>0.989216360425003</c:v>
                </c:pt>
                <c:pt idx="1699">
                  <c:v>0.989220554398502</c:v>
                </c:pt>
                <c:pt idx="1700">
                  <c:v>0.989224745782089</c:v>
                </c:pt>
                <c:pt idx="1701">
                  <c:v>0.989228934576518</c:v>
                </c:pt>
                <c:pt idx="1702">
                  <c:v>0.989233120782552</c:v>
                </c:pt>
                <c:pt idx="1703">
                  <c:v>0.98923730440096</c:v>
                </c:pt>
                <c:pt idx="1704">
                  <c:v>0.989241485432515</c:v>
                </c:pt>
                <c:pt idx="1705">
                  <c:v>0.989245663878</c:v>
                </c:pt>
                <c:pt idx="1706">
                  <c:v>0.989249839738201</c:v>
                </c:pt>
                <c:pt idx="1707">
                  <c:v>0.989254013013912</c:v>
                </c:pt>
                <c:pt idx="1708">
                  <c:v>0.989258183705934</c:v>
                </c:pt>
                <c:pt idx="1709">
                  <c:v>0.989262351815071</c:v>
                </c:pt>
                <c:pt idx="1710">
                  <c:v>0.989266517342137</c:v>
                </c:pt>
                <c:pt idx="1711">
                  <c:v>0.98927068028795</c:v>
                </c:pt>
                <c:pt idx="1712">
                  <c:v>0.989274840653333</c:v>
                </c:pt>
                <c:pt idx="1713">
                  <c:v>0.989278998439118</c:v>
                </c:pt>
                <c:pt idx="1714">
                  <c:v>0.98928315364614</c:v>
                </c:pt>
                <c:pt idx="1715">
                  <c:v>0.989287306275242</c:v>
                </c:pt>
                <c:pt idx="1716">
                  <c:v>0.989291456327271</c:v>
                </c:pt>
                <c:pt idx="1717">
                  <c:v>0.989295603803083</c:v>
                </c:pt>
                <c:pt idx="1718">
                  <c:v>0.989299748703536</c:v>
                </c:pt>
                <c:pt idx="1719">
                  <c:v>0.989303891029497</c:v>
                </c:pt>
                <c:pt idx="1720">
                  <c:v>0.989308030781836</c:v>
                </c:pt>
                <c:pt idx="1721">
                  <c:v>0.989312167961431</c:v>
                </c:pt>
                <c:pt idx="1722">
                  <c:v>0.989316302569164</c:v>
                </c:pt>
                <c:pt idx="1723">
                  <c:v>0.989320434605924</c:v>
                </c:pt>
                <c:pt idx="1724">
                  <c:v>0.989324564072605</c:v>
                </c:pt>
                <c:pt idx="1725">
                  <c:v>0.989328690970106</c:v>
                </c:pt>
                <c:pt idx="1726">
                  <c:v>0.989332815299332</c:v>
                </c:pt>
                <c:pt idx="1727">
                  <c:v>0.989336937061194</c:v>
                </c:pt>
                <c:pt idx="1728">
                  <c:v>0.989341056256608</c:v>
                </c:pt>
                <c:pt idx="1729">
                  <c:v>0.989345172886495</c:v>
                </c:pt>
                <c:pt idx="1730">
                  <c:v>0.989349286951782</c:v>
                </c:pt>
                <c:pt idx="1731">
                  <c:v>0.989353398453401</c:v>
                </c:pt>
                <c:pt idx="1732">
                  <c:v>0.989357507392289</c:v>
                </c:pt>
                <c:pt idx="1733">
                  <c:v>0.98936161376939</c:v>
                </c:pt>
                <c:pt idx="1734">
                  <c:v>0.989365717585651</c:v>
                </c:pt>
                <c:pt idx="1735">
                  <c:v>0.989369818842026</c:v>
                </c:pt>
                <c:pt idx="1736">
                  <c:v>0.989373917539472</c:v>
                </c:pt>
                <c:pt idx="1737">
                  <c:v>0.989378013678953</c:v>
                </c:pt>
                <c:pt idx="1738">
                  <c:v>0.989382107261438</c:v>
                </c:pt>
                <c:pt idx="1739">
                  <c:v>0.9893861982879</c:v>
                </c:pt>
                <c:pt idx="1740">
                  <c:v>0.989390286759319</c:v>
                </c:pt>
                <c:pt idx="1741">
                  <c:v>0.989394372676677</c:v>
                </c:pt>
                <c:pt idx="1742">
                  <c:v>0.989398456040964</c:v>
                </c:pt>
                <c:pt idx="1743">
                  <c:v>0.989402536853173</c:v>
                </c:pt>
                <c:pt idx="1744">
                  <c:v>0.989406615114302</c:v>
                </c:pt>
                <c:pt idx="1745">
                  <c:v>0.989410690825355</c:v>
                </c:pt>
                <c:pt idx="1746">
                  <c:v>0.98941476398734</c:v>
                </c:pt>
                <c:pt idx="1747">
                  <c:v>0.98941883460127</c:v>
                </c:pt>
                <c:pt idx="1748">
                  <c:v>0.989422902668162</c:v>
                </c:pt>
                <c:pt idx="1749">
                  <c:v>0.98942696818904</c:v>
                </c:pt>
                <c:pt idx="1750">
                  <c:v>0.989431031164931</c:v>
                </c:pt>
                <c:pt idx="1751">
                  <c:v>0.989435091596866</c:v>
                </c:pt>
                <c:pt idx="1752">
                  <c:v>0.989439149485882</c:v>
                </c:pt>
                <c:pt idx="1753">
                  <c:v>0.98944320483302</c:v>
                </c:pt>
                <c:pt idx="1754">
                  <c:v>0.989447257639326</c:v>
                </c:pt>
                <c:pt idx="1755">
                  <c:v>0.98945130790585</c:v>
                </c:pt>
                <c:pt idx="1756">
                  <c:v>0.989455355633646</c:v>
                </c:pt>
                <c:pt idx="1757">
                  <c:v>0.989459400823775</c:v>
                </c:pt>
                <c:pt idx="1758">
                  <c:v>0.9894634434773</c:v>
                </c:pt>
                <c:pt idx="1759">
                  <c:v>0.989467483595289</c:v>
                </c:pt>
                <c:pt idx="1760">
                  <c:v>0.989471521178814</c:v>
                </c:pt>
                <c:pt idx="1761">
                  <c:v>0.989475556228953</c:v>
                </c:pt>
                <c:pt idx="1762">
                  <c:v>0.989479588746787</c:v>
                </c:pt>
                <c:pt idx="1763">
                  <c:v>0.989483618733401</c:v>
                </c:pt>
                <c:pt idx="1764">
                  <c:v>0.989487646189886</c:v>
                </c:pt>
                <c:pt idx="1765">
                  <c:v>0.989491671117334</c:v>
                </c:pt>
                <c:pt idx="1766">
                  <c:v>0.989495693516846</c:v>
                </c:pt>
                <c:pt idx="1767">
                  <c:v>0.989499713389522</c:v>
                </c:pt>
                <c:pt idx="1768">
                  <c:v>0.98950373073647</c:v>
                </c:pt>
                <c:pt idx="1769">
                  <c:v>0.989507745558801</c:v>
                </c:pt>
                <c:pt idx="1770">
                  <c:v>0.989511757857629</c:v>
                </c:pt>
                <c:pt idx="1771">
                  <c:v>0.989515767634073</c:v>
                </c:pt>
                <c:pt idx="1772">
                  <c:v>0.989519774889257</c:v>
                </c:pt>
                <c:pt idx="1773">
                  <c:v>0.989523779624307</c:v>
                </c:pt>
                <c:pt idx="1774">
                  <c:v>0.989527781840354</c:v>
                </c:pt>
                <c:pt idx="1775">
                  <c:v>0.989531781538533</c:v>
                </c:pt>
                <c:pt idx="1776">
                  <c:v>0.989535778719984</c:v>
                </c:pt>
                <c:pt idx="1777">
                  <c:v>0.989539773385849</c:v>
                </c:pt>
                <c:pt idx="1778">
                  <c:v>0.989543765537274</c:v>
                </c:pt>
                <c:pt idx="1779">
                  <c:v>0.989547755175411</c:v>
                </c:pt>
                <c:pt idx="1780">
                  <c:v>0.989551742301413</c:v>
                </c:pt>
                <c:pt idx="1781">
                  <c:v>0.989555726916438</c:v>
                </c:pt>
                <c:pt idx="1782">
                  <c:v>0.989559709021649</c:v>
                </c:pt>
                <c:pt idx="1783">
                  <c:v>0.989563688618211</c:v>
                </c:pt>
                <c:pt idx="1784">
                  <c:v>0.989567665707293</c:v>
                </c:pt>
                <c:pt idx="1785">
                  <c:v>0.989571640290069</c:v>
                </c:pt>
                <c:pt idx="1786">
                  <c:v>0.989575612367714</c:v>
                </c:pt>
                <c:pt idx="1787">
                  <c:v>0.98957958194141</c:v>
                </c:pt>
                <c:pt idx="1788">
                  <c:v>0.989583549012341</c:v>
                </c:pt>
                <c:pt idx="1789">
                  <c:v>0.989587513581693</c:v>
                </c:pt>
                <c:pt idx="1790">
                  <c:v>0.989591475650658</c:v>
                </c:pt>
                <c:pt idx="1791">
                  <c:v>0.989595435220431</c:v>
                </c:pt>
                <c:pt idx="1792">
                  <c:v>0.989599392292208</c:v>
                </c:pt>
                <c:pt idx="1793">
                  <c:v>0.989603346867193</c:v>
                </c:pt>
                <c:pt idx="1794">
                  <c:v>0.98960729894659</c:v>
                </c:pt>
                <c:pt idx="1795">
                  <c:v>0.989611248531608</c:v>
                </c:pt>
                <c:pt idx="1796">
                  <c:v>0.989615195623457</c:v>
                </c:pt>
                <c:pt idx="1797">
                  <c:v>0.989619140223355</c:v>
                </c:pt>
                <c:pt idx="1798">
                  <c:v>0.989623082332518</c:v>
                </c:pt>
                <c:pt idx="1799">
                  <c:v>0.989627021952169</c:v>
                </c:pt>
                <c:pt idx="1800">
                  <c:v>0.989630959083533</c:v>
                </c:pt>
                <c:pt idx="1801">
                  <c:v>0.989634893727839</c:v>
                </c:pt>
                <c:pt idx="1802">
                  <c:v>0.989638825886318</c:v>
                </c:pt>
                <c:pt idx="1803">
                  <c:v>0.989642755560205</c:v>
                </c:pt>
                <c:pt idx="1804">
                  <c:v>0.989646682750739</c:v>
                </c:pt>
                <c:pt idx="1805">
                  <c:v>0.98965060745916</c:v>
                </c:pt>
                <c:pt idx="1806">
                  <c:v>0.989654529686714</c:v>
                </c:pt>
                <c:pt idx="1807">
                  <c:v>0.989658449434647</c:v>
                </c:pt>
                <c:pt idx="1808">
                  <c:v>0.98966236670421</c:v>
                </c:pt>
                <c:pt idx="1809">
                  <c:v>0.989666281496658</c:v>
                </c:pt>
                <c:pt idx="1810">
                  <c:v>0.989670193813247</c:v>
                </c:pt>
                <c:pt idx="1811">
                  <c:v>0.989674103655237</c:v>
                </c:pt>
                <c:pt idx="1812">
                  <c:v>0.989678011023891</c:v>
                </c:pt>
                <c:pt idx="1813">
                  <c:v>0.989681915920475</c:v>
                </c:pt>
                <c:pt idx="1814">
                  <c:v>0.989685818346257</c:v>
                </c:pt>
                <c:pt idx="1815">
                  <c:v>0.98968971830251</c:v>
                </c:pt>
                <c:pt idx="1816">
                  <c:v>0.989693615790509</c:v>
                </c:pt>
                <c:pt idx="1817">
                  <c:v>0.98969751081153</c:v>
                </c:pt>
                <c:pt idx="1818">
                  <c:v>0.989701403366855</c:v>
                </c:pt>
                <c:pt idx="1819">
                  <c:v>0.989705293457766</c:v>
                </c:pt>
                <c:pt idx="1820">
                  <c:v>0.989709181085551</c:v>
                </c:pt>
                <c:pt idx="1821">
                  <c:v>0.989713066251498</c:v>
                </c:pt>
                <c:pt idx="1822">
                  <c:v>0.989716948956899</c:v>
                </c:pt>
                <c:pt idx="1823">
                  <c:v>0.989720829203048</c:v>
                </c:pt>
                <c:pt idx="1824">
                  <c:v>0.989724706991243</c:v>
                </c:pt>
                <c:pt idx="1825">
                  <c:v>0.989728582322783</c:v>
                </c:pt>
                <c:pt idx="1826">
                  <c:v>0.989732455198973</c:v>
                </c:pt>
                <c:pt idx="1827">
                  <c:v>0.989736325621117</c:v>
                </c:pt>
                <c:pt idx="1828">
                  <c:v>0.989740193590522</c:v>
                </c:pt>
                <c:pt idx="1829">
                  <c:v>0.989744059108501</c:v>
                </c:pt>
                <c:pt idx="1830">
                  <c:v>0.989747922176366</c:v>
                </c:pt>
                <c:pt idx="1831">
                  <c:v>0.989751782795433</c:v>
                </c:pt>
                <c:pt idx="1832">
                  <c:v>0.989755640967021</c:v>
                </c:pt>
                <c:pt idx="1833">
                  <c:v>0.989759496692451</c:v>
                </c:pt>
                <c:pt idx="1834">
                  <c:v>0.989763349973046</c:v>
                </c:pt>
                <c:pt idx="1835">
                  <c:v>0.989767200810133</c:v>
                </c:pt>
                <c:pt idx="1836">
                  <c:v>0.98977104920504</c:v>
                </c:pt>
                <c:pt idx="1837">
                  <c:v>0.989774895159099</c:v>
                </c:pt>
                <c:pt idx="1838">
                  <c:v>0.989778738673643</c:v>
                </c:pt>
                <c:pt idx="1839">
                  <c:v>0.989782579750007</c:v>
                </c:pt>
                <c:pt idx="1840">
                  <c:v>0.989786418389531</c:v>
                </c:pt>
                <c:pt idx="1841">
                  <c:v>0.989790254593555</c:v>
                </c:pt>
                <c:pt idx="1842">
                  <c:v>0.989794088363423</c:v>
                </c:pt>
                <c:pt idx="1843">
                  <c:v>0.989797919700479</c:v>
                </c:pt>
                <c:pt idx="1844">
                  <c:v>0.989801748606072</c:v>
                </c:pt>
                <c:pt idx="1845">
                  <c:v>0.989805575081552</c:v>
                </c:pt>
                <c:pt idx="1846">
                  <c:v>0.989809399128271</c:v>
                </c:pt>
                <c:pt idx="1847">
                  <c:v>0.989813220747585</c:v>
                </c:pt>
                <c:pt idx="1848">
                  <c:v>0.989817039940849</c:v>
                </c:pt>
                <c:pt idx="1849">
                  <c:v>0.989820856709424</c:v>
                </c:pt>
                <c:pt idx="1850">
                  <c:v>0.989824671054671</c:v>
                </c:pt>
                <c:pt idx="1851">
                  <c:v>0.989828482977954</c:v>
                </c:pt>
                <c:pt idx="1852">
                  <c:v>0.989832292480638</c:v>
                </c:pt>
                <c:pt idx="1853">
                  <c:v>0.989836099564091</c:v>
                </c:pt>
                <c:pt idx="1854">
                  <c:v>0.989839904229684</c:v>
                </c:pt>
                <c:pt idx="1855">
                  <c:v>0.989843706478789</c:v>
                </c:pt>
                <c:pt idx="1856">
                  <c:v>0.98984750631278</c:v>
                </c:pt>
                <c:pt idx="1857">
                  <c:v>0.989851303733034</c:v>
                </c:pt>
                <c:pt idx="1858">
                  <c:v>0.98985509874093</c:v>
                </c:pt>
                <c:pt idx="1859">
                  <c:v>0.989858891337847</c:v>
                </c:pt>
                <c:pt idx="1860">
                  <c:v>0.989862681525169</c:v>
                </c:pt>
                <c:pt idx="1861">
                  <c:v>0.98986646930428</c:v>
                </c:pt>
                <c:pt idx="1862">
                  <c:v>0.989870254676567</c:v>
                </c:pt>
                <c:pt idx="1863">
                  <c:v>0.989874037643419</c:v>
                </c:pt>
                <c:pt idx="1864">
                  <c:v>0.989877818206226</c:v>
                </c:pt>
                <c:pt idx="1865">
                  <c:v>0.989881596366381</c:v>
                </c:pt>
                <c:pt idx="1866">
                  <c:v>0.989885372125278</c:v>
                </c:pt>
                <c:pt idx="1867">
                  <c:v>0.989889145484313</c:v>
                </c:pt>
                <c:pt idx="1868">
                  <c:v>0.989892916444886</c:v>
                </c:pt>
                <c:pt idx="1869">
                  <c:v>0.989896685008396</c:v>
                </c:pt>
                <c:pt idx="1870">
                  <c:v>0.989900451176244</c:v>
                </c:pt>
                <c:pt idx="1871">
                  <c:v>0.989904214949836</c:v>
                </c:pt>
                <c:pt idx="1872">
                  <c:v>0.989907976330577</c:v>
                </c:pt>
                <c:pt idx="1873">
                  <c:v>0.989911735319874</c:v>
                </c:pt>
                <c:pt idx="1874">
                  <c:v>0.989915491919137</c:v>
                </c:pt>
                <c:pt idx="1875">
                  <c:v>0.989919246129776</c:v>
                </c:pt>
                <c:pt idx="1876">
                  <c:v>0.989922997953205</c:v>
                </c:pt>
                <c:pt idx="1877">
                  <c:v>0.989926747390838</c:v>
                </c:pt>
                <c:pt idx="1878">
                  <c:v>0.989930494444091</c:v>
                </c:pt>
                <c:pt idx="1879">
                  <c:v>0.989934239114383</c:v>
                </c:pt>
                <c:pt idx="1880">
                  <c:v>0.989937981403133</c:v>
                </c:pt>
                <c:pt idx="1881">
                  <c:v>0.989941721311763</c:v>
                </c:pt>
                <c:pt idx="1882">
                  <c:v>0.989945458841695</c:v>
                </c:pt>
                <c:pt idx="1883">
                  <c:v>0.989949193994355</c:v>
                </c:pt>
                <c:pt idx="1884">
                  <c:v>0.989952926771168</c:v>
                </c:pt>
                <c:pt idx="1885">
                  <c:v>0.989956657173564</c:v>
                </c:pt>
                <c:pt idx="1886">
                  <c:v>0.98996038520297</c:v>
                </c:pt>
                <c:pt idx="1887">
                  <c:v>0.989964110860819</c:v>
                </c:pt>
                <c:pt idx="1888">
                  <c:v>0.989967834148544</c:v>
                </c:pt>
                <c:pt idx="1889">
                  <c:v>0.989971555067577</c:v>
                </c:pt>
                <c:pt idx="1890">
                  <c:v>0.989975273619356</c:v>
                </c:pt>
                <c:pt idx="1891">
                  <c:v>0.989978989805318</c:v>
                </c:pt>
                <c:pt idx="1892">
                  <c:v>0.989982703626901</c:v>
                </c:pt>
                <c:pt idx="1893">
                  <c:v>0.989986415085545</c:v>
                </c:pt>
                <c:pt idx="1894">
                  <c:v>0.989990124182694</c:v>
                </c:pt>
                <c:pt idx="1895">
                  <c:v>0.989993830919789</c:v>
                </c:pt>
                <c:pt idx="1896">
                  <c:v>0.989997535298276</c:v>
                </c:pt>
                <c:pt idx="1897">
                  <c:v>0.9900012373196</c:v>
                </c:pt>
                <c:pt idx="1898">
                  <c:v>0.99000493698521</c:v>
                </c:pt>
                <c:pt idx="1899">
                  <c:v>0.990008634296554</c:v>
                </c:pt>
                <c:pt idx="1900">
                  <c:v>0.990012329255083</c:v>
                </c:pt>
                <c:pt idx="1901">
                  <c:v>0.990016021862248</c:v>
                </c:pt>
                <c:pt idx="1902">
                  <c:v>0.990019712119503</c:v>
                </c:pt>
                <c:pt idx="1903">
                  <c:v>0.990023400028302</c:v>
                </c:pt>
                <c:pt idx="1904">
                  <c:v>0.990027085590101</c:v>
                </c:pt>
                <c:pt idx="1905">
                  <c:v>0.990030768806356</c:v>
                </c:pt>
                <c:pt idx="1906">
                  <c:v>0.990034449678527</c:v>
                </c:pt>
                <c:pt idx="1907">
                  <c:v>0.990038128208072</c:v>
                </c:pt>
                <c:pt idx="1908">
                  <c:v>0.990041804396454</c:v>
                </c:pt>
                <c:pt idx="1909">
                  <c:v>0.990045478245134</c:v>
                </c:pt>
                <c:pt idx="1910">
                  <c:v>0.990049149755575</c:v>
                </c:pt>
                <c:pt idx="1911">
                  <c:v>0.990052818929243</c:v>
                </c:pt>
                <c:pt idx="1912">
                  <c:v>0.990056485767604</c:v>
                </c:pt>
                <c:pt idx="1913">
                  <c:v>0.990060150272123</c:v>
                </c:pt>
                <c:pt idx="1914">
                  <c:v>0.990063812444271</c:v>
                </c:pt>
                <c:pt idx="1915">
                  <c:v>0.990067472285516</c:v>
                </c:pt>
                <c:pt idx="1916">
                  <c:v>0.990071129797329</c:v>
                </c:pt>
                <c:pt idx="1917">
                  <c:v>0.990074784981181</c:v>
                </c:pt>
                <c:pt idx="1918">
                  <c:v>0.990078437838547</c:v>
                </c:pt>
                <c:pt idx="1919">
                  <c:v>0.9900820883709</c:v>
                </c:pt>
                <c:pt idx="1920">
                  <c:v>0.990085736579715</c:v>
                </c:pt>
                <c:pt idx="1921">
                  <c:v>0.990089382466468</c:v>
                </c:pt>
                <c:pt idx="1922">
                  <c:v>0.990093026032637</c:v>
                </c:pt>
                <c:pt idx="1923">
                  <c:v>0.990096667279701</c:v>
                </c:pt>
                <c:pt idx="1924">
                  <c:v>0.990100306209138</c:v>
                </c:pt>
                <c:pt idx="1925">
                  <c:v>0.990103942822431</c:v>
                </c:pt>
                <c:pt idx="1926">
                  <c:v>0.990107577121059</c:v>
                </c:pt>
                <c:pt idx="1927">
                  <c:v>0.990111209106507</c:v>
                </c:pt>
                <c:pt idx="1928">
                  <c:v>0.990114838780257</c:v>
                </c:pt>
                <c:pt idx="1929">
                  <c:v>0.990118466143794</c:v>
                </c:pt>
                <c:pt idx="1930">
                  <c:v>0.990122091198604</c:v>
                </c:pt>
                <c:pt idx="1931">
                  <c:v>0.990125713946174</c:v>
                </c:pt>
                <c:pt idx="1932">
                  <c:v>0.990129334387991</c:v>
                </c:pt>
                <c:pt idx="1933">
                  <c:v>0.990132952525543</c:v>
                </c:pt>
                <c:pt idx="1934">
                  <c:v>0.990136568360321</c:v>
                </c:pt>
                <c:pt idx="1935">
                  <c:v>0.990140181893815</c:v>
                </c:pt>
                <c:pt idx="1936">
                  <c:v>0.990143793127515</c:v>
                </c:pt>
                <c:pt idx="1937">
                  <c:v>0.990147402062915</c:v>
                </c:pt>
                <c:pt idx="1938">
                  <c:v>0.990151008701507</c:v>
                </c:pt>
                <c:pt idx="1939">
                  <c:v>0.990154613044786</c:v>
                </c:pt>
                <c:pt idx="1940">
                  <c:v>0.990158215094245</c:v>
                </c:pt>
                <c:pt idx="1941">
                  <c:v>0.990161814851382</c:v>
                </c:pt>
                <c:pt idx="1942">
                  <c:v>0.990165412317693</c:v>
                </c:pt>
                <c:pt idx="1943">
                  <c:v>0.990169007494674</c:v>
                </c:pt>
                <c:pt idx="1944">
                  <c:v>0.990172600383825</c:v>
                </c:pt>
                <c:pt idx="1945">
                  <c:v>0.990176190986644</c:v>
                </c:pt>
                <c:pt idx="1946">
                  <c:v>0.99017977930463</c:v>
                </c:pt>
                <c:pt idx="1947">
                  <c:v>0.990183365339286</c:v>
                </c:pt>
                <c:pt idx="1948">
                  <c:v>0.990186949092112</c:v>
                </c:pt>
                <c:pt idx="1949">
                  <c:v>0.99019053056461</c:v>
                </c:pt>
                <c:pt idx="1950">
                  <c:v>0.990194109758284</c:v>
                </c:pt>
                <c:pt idx="1951">
                  <c:v>0.990197686674636</c:v>
                </c:pt>
                <c:pt idx="1952">
                  <c:v>0.990201261315172</c:v>
                </c:pt>
                <c:pt idx="1953">
                  <c:v>0.990204833681396</c:v>
                </c:pt>
                <c:pt idx="1954">
                  <c:v>0.990208403774815</c:v>
                </c:pt>
                <c:pt idx="1955">
                  <c:v>0.990211971596934</c:v>
                </c:pt>
                <c:pt idx="1956">
                  <c:v>0.990215537149261</c:v>
                </c:pt>
                <c:pt idx="1957">
                  <c:v>0.990219100433304</c:v>
                </c:pt>
                <c:pt idx="1958">
                  <c:v>0.990222661450572</c:v>
                </c:pt>
                <c:pt idx="1959">
                  <c:v>0.990226220202573</c:v>
                </c:pt>
                <c:pt idx="1960">
                  <c:v>0.990229776690818</c:v>
                </c:pt>
                <c:pt idx="1961">
                  <c:v>0.990233330916817</c:v>
                </c:pt>
                <c:pt idx="1962">
                  <c:v>0.990236882882082</c:v>
                </c:pt>
                <c:pt idx="1963">
                  <c:v>0.990240432588123</c:v>
                </c:pt>
                <c:pt idx="1964">
                  <c:v>0.990243980036453</c:v>
                </c:pt>
                <c:pt idx="1965">
                  <c:v>0.990247525228586</c:v>
                </c:pt>
                <c:pt idx="1966">
                  <c:v>0.990251068166035</c:v>
                </c:pt>
                <c:pt idx="1967">
                  <c:v>0.990254608850313</c:v>
                </c:pt>
                <c:pt idx="1968">
                  <c:v>0.990258147282936</c:v>
                </c:pt>
                <c:pt idx="1969">
                  <c:v>0.990261683465419</c:v>
                </c:pt>
                <c:pt idx="1970">
                  <c:v>0.990265217399277</c:v>
                </c:pt>
                <c:pt idx="1971">
                  <c:v>0.990268749086027</c:v>
                </c:pt>
                <c:pt idx="1972">
                  <c:v>0.990272278527185</c:v>
                </c:pt>
                <c:pt idx="1973">
                  <c:v>0.99027580572427</c:v>
                </c:pt>
                <c:pt idx="1974">
                  <c:v>0.990279330678798</c:v>
                </c:pt>
                <c:pt idx="1975">
                  <c:v>0.990282853392289</c:v>
                </c:pt>
                <c:pt idx="1976">
                  <c:v>0.99028637386626</c:v>
                </c:pt>
                <c:pt idx="1977">
                  <c:v>0.990289892102231</c:v>
                </c:pt>
                <c:pt idx="1978">
                  <c:v>0.990293408101723</c:v>
                </c:pt>
                <c:pt idx="1979">
                  <c:v>0.990296921866255</c:v>
                </c:pt>
                <c:pt idx="1980">
                  <c:v>0.990300433397347</c:v>
                </c:pt>
                <c:pt idx="1981">
                  <c:v>0.990303942696522</c:v>
                </c:pt>
                <c:pt idx="1982">
                  <c:v>0.9903074497653</c:v>
                </c:pt>
                <c:pt idx="1983">
                  <c:v>0.990310954605204</c:v>
                </c:pt>
                <c:pt idx="1984">
                  <c:v>0.990314457217755</c:v>
                </c:pt>
                <c:pt idx="1985">
                  <c:v>0.990317957604478</c:v>
                </c:pt>
                <c:pt idx="1986">
                  <c:v>0.990321455766893</c:v>
                </c:pt>
                <c:pt idx="1987">
                  <c:v>0.990324951706526</c:v>
                </c:pt>
                <c:pt idx="1988">
                  <c:v>0.990328445424901</c:v>
                </c:pt>
                <c:pt idx="1989">
                  <c:v>0.990331936923541</c:v>
                </c:pt>
                <c:pt idx="1990">
                  <c:v>0.99033542620397</c:v>
                </c:pt>
                <c:pt idx="1991">
                  <c:v>0.990338913267715</c:v>
                </c:pt>
                <c:pt idx="1992">
                  <c:v>0.9903423981163</c:v>
                </c:pt>
                <c:pt idx="1993">
                  <c:v>0.990345880751252</c:v>
                </c:pt>
                <c:pt idx="1994">
                  <c:v>0.990349361174095</c:v>
                </c:pt>
                <c:pt idx="1995">
                  <c:v>0.990352839386357</c:v>
                </c:pt>
                <c:pt idx="1996">
                  <c:v>0.990356315389563</c:v>
                </c:pt>
                <c:pt idx="1997">
                  <c:v>0.990359789185242</c:v>
                </c:pt>
                <c:pt idx="1998">
                  <c:v>0.990363260774919</c:v>
                </c:pt>
                <c:pt idx="1999">
                  <c:v>0.990366730160122</c:v>
                </c:pt>
                <c:pt idx="2000">
                  <c:v>0.99037019734238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0.0</c:v>
                </c:pt>
                <c:pt idx="1">
                  <c:v>0.500476587965193</c:v>
                </c:pt>
                <c:pt idx="2">
                  <c:v>0.688527235634356</c:v>
                </c:pt>
                <c:pt idx="3">
                  <c:v>0.82080688752815</c:v>
                </c:pt>
                <c:pt idx="4">
                  <c:v>0.923054532665238</c:v>
                </c:pt>
                <c:pt idx="5">
                  <c:v>1.005619074010395</c:v>
                </c:pt>
                <c:pt idx="6">
                  <c:v>1.073992468050206</c:v>
                </c:pt>
                <c:pt idx="7">
                  <c:v>1.131540175084525</c:v>
                </c:pt>
                <c:pt idx="8">
                  <c:v>1.180516867572762</c:v>
                </c:pt>
                <c:pt idx="9">
                  <c:v>1.222527483183586</c:v>
                </c:pt>
                <c:pt idx="10">
                  <c:v>1.258765562263578</c:v>
                </c:pt>
                <c:pt idx="11">
                  <c:v>1.290148414055267</c:v>
                </c:pt>
                <c:pt idx="12">
                  <c:v>1.317399307416611</c:v>
                </c:pt>
                <c:pt idx="13">
                  <c:v>1.341100247044921</c:v>
                </c:pt>
                <c:pt idx="14">
                  <c:v>1.361727378235717</c:v>
                </c:pt>
                <c:pt idx="15">
                  <c:v>1.379675606526558</c:v>
                </c:pt>
                <c:pt idx="16">
                  <c:v>1.39527623842253</c:v>
                </c:pt>
                <c:pt idx="17">
                  <c:v>1.408809946031212</c:v>
                </c:pt>
                <c:pt idx="18">
                  <c:v>1.420516504024069</c:v>
                </c:pt>
                <c:pt idx="19">
                  <c:v>1.430602240795826</c:v>
                </c:pt>
                <c:pt idx="20">
                  <c:v>1.439245834257849</c:v>
                </c:pt>
                <c:pt idx="21">
                  <c:v>1.446602885062749</c:v>
                </c:pt>
                <c:pt idx="22">
                  <c:v>1.45280957109417</c:v>
                </c:pt>
                <c:pt idx="23">
                  <c:v>1.457985600802892</c:v>
                </c:pt>
                <c:pt idx="24">
                  <c:v>1.462236623999001</c:v>
                </c:pt>
                <c:pt idx="25">
                  <c:v>1.46565621758588</c:v>
                </c:pt>
                <c:pt idx="26">
                  <c:v>1.468327534527432</c:v>
                </c:pt>
                <c:pt idx="27">
                  <c:v>1.470324683276238</c:v>
                </c:pt>
                <c:pt idx="28">
                  <c:v>1.471713889467191</c:v>
                </c:pt>
                <c:pt idx="29">
                  <c:v>1.472554480234685</c:v>
                </c:pt>
                <c:pt idx="30">
                  <c:v>1.472899722910558</c:v>
                </c:pt>
                <c:pt idx="31">
                  <c:v>1.472797543323323</c:v>
                </c:pt>
                <c:pt idx="32">
                  <c:v>1.472291143898721</c:v>
                </c:pt>
                <c:pt idx="33">
                  <c:v>1.471419537868096</c:v>
                </c:pt>
                <c:pt idx="34">
                  <c:v>1.470218012844015</c:v>
                </c:pt>
                <c:pt idx="35">
                  <c:v>1.468718534617981</c:v>
                </c:pt>
                <c:pt idx="36">
                  <c:v>1.466950100122491</c:v>
                </c:pt>
                <c:pt idx="37">
                  <c:v>1.464939046967464</c:v>
                </c:pt>
                <c:pt idx="38">
                  <c:v>1.462709325724949</c:v>
                </c:pt>
                <c:pt idx="39">
                  <c:v>1.460282740132623</c:v>
                </c:pt>
                <c:pt idx="40">
                  <c:v>1.457679159566995</c:v>
                </c:pt>
                <c:pt idx="41">
                  <c:v>1.454916707464164</c:v>
                </c:pt>
                <c:pt idx="42">
                  <c:v>1.452011928810189</c:v>
                </c:pt>
                <c:pt idx="43">
                  <c:v>1.44897993936192</c:v>
                </c:pt>
                <c:pt idx="44">
                  <c:v>1.445834558874681</c:v>
                </c:pt>
                <c:pt idx="45">
                  <c:v>1.44258843029112</c:v>
                </c:pt>
                <c:pt idx="46">
                  <c:v>1.439253126574795</c:v>
                </c:pt>
                <c:pt idx="47">
                  <c:v>1.435839246643378</c:v>
                </c:pt>
                <c:pt idx="48">
                  <c:v>1.432356501662578</c:v>
                </c:pt>
                <c:pt idx="49">
                  <c:v>1.428813792797061</c:v>
                </c:pt>
                <c:pt idx="50">
                  <c:v>1.425219281373922</c:v>
                </c:pt>
                <c:pt idx="51">
                  <c:v>1.421580452293853</c:v>
                </c:pt>
                <c:pt idx="52">
                  <c:v>1.417904171421607</c:v>
                </c:pt>
                <c:pt idx="53">
                  <c:v>1.414196737598314</c:v>
                </c:pt>
                <c:pt idx="54">
                  <c:v>1.410463929841098</c:v>
                </c:pt>
                <c:pt idx="55">
                  <c:v>1.406711050228859</c:v>
                </c:pt>
                <c:pt idx="56">
                  <c:v>1.402942962915047</c:v>
                </c:pt>
                <c:pt idx="57">
                  <c:v>1.399164129657927</c:v>
                </c:pt>
                <c:pt idx="58">
                  <c:v>1.395378642214762</c:v>
                </c:pt>
                <c:pt idx="59">
                  <c:v>1.391590251907888</c:v>
                </c:pt>
                <c:pt idx="60">
                  <c:v>1.387802396636925</c:v>
                </c:pt>
                <c:pt idx="61">
                  <c:v>1.384018225581725</c:v>
                </c:pt>
                <c:pt idx="62">
                  <c:v>1.380240621814596</c:v>
                </c:pt>
                <c:pt idx="63">
                  <c:v>1.376472223017353</c:v>
                </c:pt>
                <c:pt idx="64">
                  <c:v>1.372715440478427</c:v>
                </c:pt>
                <c:pt idx="65">
                  <c:v>1.368972476527294</c:v>
                </c:pt>
                <c:pt idx="66">
                  <c:v>1.365245340547564</c:v>
                </c:pt>
                <c:pt idx="67">
                  <c:v>1.361535863695891</c:v>
                </c:pt>
                <c:pt idx="68">
                  <c:v>1.357845712441329</c:v>
                </c:pt>
                <c:pt idx="69">
                  <c:v>1.354176401028498</c:v>
                </c:pt>
                <c:pt idx="70">
                  <c:v>1.350529302957973</c:v>
                </c:pt>
                <c:pt idx="71">
                  <c:v>1.346905661568327</c:v>
                </c:pt>
                <c:pt idx="72">
                  <c:v>1.343306599796334</c:v>
                </c:pt>
                <c:pt idx="73">
                  <c:v>1.33973312918459</c:v>
                </c:pt>
                <c:pt idx="74">
                  <c:v>1.336186158199486</c:v>
                </c:pt>
                <c:pt idx="75">
                  <c:v>1.332666499916614</c:v>
                </c:pt>
                <c:pt idx="76">
                  <c:v>1.329174879125561</c:v>
                </c:pt>
                <c:pt idx="77">
                  <c:v>1.32571193890134</c:v>
                </c:pt>
                <c:pt idx="78">
                  <c:v>1.322278246685513</c:v>
                </c:pt>
                <c:pt idx="79">
                  <c:v>1.318874299916276</c:v>
                </c:pt>
                <c:pt idx="80">
                  <c:v>1.315500531243302</c:v>
                </c:pt>
                <c:pt idx="81">
                  <c:v>1.312157313360092</c:v>
                </c:pt>
                <c:pt idx="82">
                  <c:v>1.308844963483723</c:v>
                </c:pt>
                <c:pt idx="83">
                  <c:v>1.305563747509381</c:v>
                </c:pt>
                <c:pt idx="84">
                  <c:v>1.302313883864719</c:v>
                </c:pt>
                <c:pt idx="85">
                  <c:v>1.299095547087015</c:v>
                </c:pt>
                <c:pt idx="86">
                  <c:v>1.295908871144185</c:v>
                </c:pt>
                <c:pt idx="87">
                  <c:v>1.29275395251897</c:v>
                </c:pt>
                <c:pt idx="88">
                  <c:v>1.28963085307405</c:v>
                </c:pt>
                <c:pt idx="89">
                  <c:v>1.286539602714402</c:v>
                </c:pt>
                <c:pt idx="90">
                  <c:v>1.283480201861886</c:v>
                </c:pt>
                <c:pt idx="91">
                  <c:v>1.280452623755876</c:v>
                </c:pt>
                <c:pt idx="92">
                  <c:v>1.277456816592642</c:v>
                </c:pt>
                <c:pt idx="93">
                  <c:v>1.274492705515204</c:v>
                </c:pt>
                <c:pt idx="94">
                  <c:v>1.271560194464435</c:v>
                </c:pt>
                <c:pt idx="95">
                  <c:v>1.26865916790141</c:v>
                </c:pt>
                <c:pt idx="96">
                  <c:v>1.265789492410163</c:v>
                </c:pt>
                <c:pt idx="97">
                  <c:v>1.262951018189369</c:v>
                </c:pt>
                <c:pt idx="98">
                  <c:v>1.2601435804408</c:v>
                </c:pt>
                <c:pt idx="99">
                  <c:v>1.257367000661792</c:v>
                </c:pt>
                <c:pt idx="100">
                  <c:v>1.254621087848468</c:v>
                </c:pt>
                <c:pt idx="101">
                  <c:v>1.251905639615909</c:v>
                </c:pt>
                <c:pt idx="102">
                  <c:v>1.249220443241041</c:v>
                </c:pt>
                <c:pt idx="103">
                  <c:v>1.246565276633565</c:v>
                </c:pt>
                <c:pt idx="104">
                  <c:v>1.24393990923988</c:v>
                </c:pt>
                <c:pt idx="105">
                  <c:v>1.241344102884573</c:v>
                </c:pt>
                <c:pt idx="106">
                  <c:v>1.238777612553743</c:v>
                </c:pt>
                <c:pt idx="107">
                  <c:v>1.236240187124099</c:v>
                </c:pt>
                <c:pt idx="108">
                  <c:v>1.233731570041497</c:v>
                </c:pt>
                <c:pt idx="109">
                  <c:v>1.231251499952337</c:v>
                </c:pt>
                <c:pt idx="110">
                  <c:v>1.228799711290961</c:v>
                </c:pt>
                <c:pt idx="111">
                  <c:v>1.226375934826027</c:v>
                </c:pt>
                <c:pt idx="112">
                  <c:v>1.223979898168571</c:v>
                </c:pt>
                <c:pt idx="113">
                  <c:v>1.221611326244319</c:v>
                </c:pt>
                <c:pt idx="114">
                  <c:v>1.219269941732621</c:v>
                </c:pt>
                <c:pt idx="115">
                  <c:v>1.216955465474208</c:v>
                </c:pt>
                <c:pt idx="116">
                  <c:v>1.214667616849838</c:v>
                </c:pt>
                <c:pt idx="117">
                  <c:v>1.212406114131746</c:v>
                </c:pt>
                <c:pt idx="118">
                  <c:v>1.210170674809678</c:v>
                </c:pt>
                <c:pt idx="119">
                  <c:v>1.207961015893195</c:v>
                </c:pt>
                <c:pt idx="120">
                  <c:v>1.205776854191778</c:v>
                </c:pt>
                <c:pt idx="121">
                  <c:v>1.203617906574198</c:v>
                </c:pt>
                <c:pt idx="122">
                  <c:v>1.201483890208511</c:v>
                </c:pt>
                <c:pt idx="123">
                  <c:v>1.199374522783924</c:v>
                </c:pt>
                <c:pt idx="124">
                  <c:v>1.197289522715727</c:v>
                </c:pt>
                <c:pt idx="125">
                  <c:v>1.195228609334393</c:v>
                </c:pt>
                <c:pt idx="126">
                  <c:v>1.193191503059868</c:v>
                </c:pt>
                <c:pt idx="127">
                  <c:v>1.191177925562018</c:v>
                </c:pt>
                <c:pt idx="128">
                  <c:v>1.189187599908144</c:v>
                </c:pt>
                <c:pt idx="129">
                  <c:v>1.187220250698382</c:v>
                </c:pt>
                <c:pt idx="130">
                  <c:v>1.185275604189809</c:v>
                </c:pt>
                <c:pt idx="131">
                  <c:v>1.183353388409955</c:v>
                </c:pt>
                <c:pt idx="132">
                  <c:v>1.181453333260444</c:v>
                </c:pt>
                <c:pt idx="133">
                  <c:v>1.179575170611386</c:v>
                </c:pt>
                <c:pt idx="134">
                  <c:v>1.177718634387132</c:v>
                </c:pt>
                <c:pt idx="135">
                  <c:v>1.175883460643958</c:v>
                </c:pt>
                <c:pt idx="136">
                  <c:v>1.174069387640211</c:v>
                </c:pt>
                <c:pt idx="137">
                  <c:v>1.1722761558994</c:v>
                </c:pt>
                <c:pt idx="138">
                  <c:v>1.170503508266713</c:v>
                </c:pt>
                <c:pt idx="139">
                  <c:v>1.168751189959381</c:v>
                </c:pt>
                <c:pt idx="140">
                  <c:v>1.167018948611309</c:v>
                </c:pt>
                <c:pt idx="141">
                  <c:v>1.165306534312342</c:v>
                </c:pt>
                <c:pt idx="142">
                  <c:v>1.163613699642542</c:v>
                </c:pt>
                <c:pt idx="143">
                  <c:v>1.161940199701795</c:v>
                </c:pt>
                <c:pt idx="144">
                  <c:v>1.16028579213507</c:v>
                </c:pt>
                <c:pt idx="145">
                  <c:v>1.158650237153633</c:v>
                </c:pt>
                <c:pt idx="146">
                  <c:v>1.157033297552472</c:v>
                </c:pt>
                <c:pt idx="147">
                  <c:v>1.155434738724215</c:v>
                </c:pt>
                <c:pt idx="148">
                  <c:v>1.153854328669773</c:v>
                </c:pt>
                <c:pt idx="149">
                  <c:v>1.152291838005933</c:v>
                </c:pt>
                <c:pt idx="150">
                  <c:v>1.150747039970123</c:v>
                </c:pt>
                <c:pt idx="151">
                  <c:v>1.14921971042255</c:v>
                </c:pt>
                <c:pt idx="152">
                  <c:v>1.14770962784589</c:v>
                </c:pt>
                <c:pt idx="153">
                  <c:v>1.146216573342713</c:v>
                </c:pt>
                <c:pt idx="154">
                  <c:v>1.144740330630816</c:v>
                </c:pt>
                <c:pt idx="155">
                  <c:v>1.1432806860366</c:v>
                </c:pt>
                <c:pt idx="156">
                  <c:v>1.141837428486658</c:v>
                </c:pt>
                <c:pt idx="157">
                  <c:v>1.140410349497693</c:v>
                </c:pt>
                <c:pt idx="158">
                  <c:v>1.138999243164914</c:v>
                </c:pt>
                <c:pt idx="159">
                  <c:v>1.137603906149003</c:v>
                </c:pt>
                <c:pt idx="160">
                  <c:v>1.136224137661796</c:v>
                </c:pt>
                <c:pt idx="161">
                  <c:v>1.13485973945076</c:v>
                </c:pt>
                <c:pt idx="162">
                  <c:v>1.133510515782376</c:v>
                </c:pt>
                <c:pt idx="163">
                  <c:v>1.132176273424524</c:v>
                </c:pt>
                <c:pt idx="164">
                  <c:v>1.130856821627944</c:v>
                </c:pt>
                <c:pt idx="165">
                  <c:v>1.12955197210687</c:v>
                </c:pt>
                <c:pt idx="166">
                  <c:v>1.128261539018904</c:v>
                </c:pt>
                <c:pt idx="167">
                  <c:v>1.126985338944203</c:v>
                </c:pt>
                <c:pt idx="168">
                  <c:v>1.125723190864048</c:v>
                </c:pt>
                <c:pt idx="169">
                  <c:v>1.124474916138861</c:v>
                </c:pt>
                <c:pt idx="170">
                  <c:v>1.123240338485715</c:v>
                </c:pt>
                <c:pt idx="171">
                  <c:v>1.122019283955413</c:v>
                </c:pt>
                <c:pt idx="172">
                  <c:v>1.120811580909173</c:v>
                </c:pt>
                <c:pt idx="173">
                  <c:v>1.119617059994966</c:v>
                </c:pt>
                <c:pt idx="174">
                  <c:v>1.118435554123562</c:v>
                </c:pt>
                <c:pt idx="175">
                  <c:v>1.117266898444323</c:v>
                </c:pt>
                <c:pt idx="176">
                  <c:v>1.116110930320773</c:v>
                </c:pt>
                <c:pt idx="177">
                  <c:v>1.114967489305994</c:v>
                </c:pt>
                <c:pt idx="178">
                  <c:v>1.11383641711788</c:v>
                </c:pt>
                <c:pt idx="179">
                  <c:v>1.11271755761427</c:v>
                </c:pt>
                <c:pt idx="180">
                  <c:v>1.111610756768007</c:v>
                </c:pt>
                <c:pt idx="181">
                  <c:v>1.110515862641938</c:v>
                </c:pt>
                <c:pt idx="182">
                  <c:v>1.109432725363881</c:v>
                </c:pt>
                <c:pt idx="183">
                  <c:v>1.108361197101599</c:v>
                </c:pt>
                <c:pt idx="184">
                  <c:v>1.107301132037775</c:v>
                </c:pt>
                <c:pt idx="185">
                  <c:v>1.106252386345041</c:v>
                </c:pt>
                <c:pt idx="186">
                  <c:v>1.105214818161052</c:v>
                </c:pt>
                <c:pt idx="187">
                  <c:v>1.104188287563641</c:v>
                </c:pt>
                <c:pt idx="188">
                  <c:v>1.10317265654607</c:v>
                </c:pt>
                <c:pt idx="189">
                  <c:v>1.102167788992376</c:v>
                </c:pt>
                <c:pt idx="190">
                  <c:v>1.101173550652852</c:v>
                </c:pt>
                <c:pt idx="191">
                  <c:v>1.100189809119652</c:v>
                </c:pt>
                <c:pt idx="192">
                  <c:v>1.09921643380255</c:v>
                </c:pt>
                <c:pt idx="193">
                  <c:v>1.098253295904847</c:v>
                </c:pt>
                <c:pt idx="194">
                  <c:v>1.097300268399459</c:v>
                </c:pt>
                <c:pt idx="195">
                  <c:v>1.096357226005167</c:v>
                </c:pt>
                <c:pt idx="196">
                  <c:v>1.095424045163066</c:v>
                </c:pt>
                <c:pt idx="197">
                  <c:v>1.094500604013193</c:v>
                </c:pt>
                <c:pt idx="198">
                  <c:v>1.093586782371366</c:v>
                </c:pt>
                <c:pt idx="199">
                  <c:v>1.092682461706228</c:v>
                </c:pt>
                <c:pt idx="200">
                  <c:v>1.091787525116495</c:v>
                </c:pt>
                <c:pt idx="201">
                  <c:v>1.090901857308431</c:v>
                </c:pt>
                <c:pt idx="202">
                  <c:v>1.090025344573538</c:v>
                </c:pt>
                <c:pt idx="203">
                  <c:v>1.089157874766474</c:v>
                </c:pt>
                <c:pt idx="204">
                  <c:v>1.088299337283201</c:v>
                </c:pt>
                <c:pt idx="205">
                  <c:v>1.087449623039364</c:v>
                </c:pt>
                <c:pt idx="206">
                  <c:v>1.086608624448908</c:v>
                </c:pt>
                <c:pt idx="207">
                  <c:v>1.085776235402926</c:v>
                </c:pt>
                <c:pt idx="208">
                  <c:v>1.084952351248756</c:v>
                </c:pt>
                <c:pt idx="209">
                  <c:v>1.084136868769309</c:v>
                </c:pt>
                <c:pt idx="210">
                  <c:v>1.083329686162646</c:v>
                </c:pt>
                <c:pt idx="211">
                  <c:v>1.082530703021798</c:v>
                </c:pt>
                <c:pt idx="212">
                  <c:v>1.081739820314823</c:v>
                </c:pt>
                <c:pt idx="213">
                  <c:v>1.080956940365116</c:v>
                </c:pt>
                <c:pt idx="214">
                  <c:v>1.08018196683196</c:v>
                </c:pt>
                <c:pt idx="215">
                  <c:v>1.079414804691318</c:v>
                </c:pt>
                <c:pt idx="216">
                  <c:v>1.078655360216874</c:v>
                </c:pt>
                <c:pt idx="217">
                  <c:v>1.077903540961317</c:v>
                </c:pt>
                <c:pt idx="218">
                  <c:v>1.077159255737865</c:v>
                </c:pt>
                <c:pt idx="219">
                  <c:v>1.076422414602035</c:v>
                </c:pt>
                <c:pt idx="220">
                  <c:v>1.075692928833649</c:v>
                </c:pt>
                <c:pt idx="221">
                  <c:v>1.074970710919088</c:v>
                </c:pt>
                <c:pt idx="222">
                  <c:v>1.074255674533775</c:v>
                </c:pt>
                <c:pt idx="223">
                  <c:v>1.073547734524906</c:v>
                </c:pt>
                <c:pt idx="224">
                  <c:v>1.072846806894406</c:v>
                </c:pt>
                <c:pt idx="225">
                  <c:v>1.072152808782133</c:v>
                </c:pt>
                <c:pt idx="226">
                  <c:v>1.071465658449295</c:v>
                </c:pt>
                <c:pt idx="227">
                  <c:v>1.070785275262121</c:v>
                </c:pt>
                <c:pt idx="228">
                  <c:v>1.070111579675743</c:v>
                </c:pt>
                <c:pt idx="229">
                  <c:v>1.069444493218312</c:v>
                </c:pt>
                <c:pt idx="230">
                  <c:v>1.06878393847534</c:v>
                </c:pt>
                <c:pt idx="231">
                  <c:v>1.068129839074263</c:v>
                </c:pt>
                <c:pt idx="232">
                  <c:v>1.067482119669226</c:v>
                </c:pt>
                <c:pt idx="233">
                  <c:v>1.066840705926083</c:v>
                </c:pt>
                <c:pt idx="234">
                  <c:v>1.066205524507621</c:v>
                </c:pt>
                <c:pt idx="235">
                  <c:v>1.065576503058989</c:v>
                </c:pt>
                <c:pt idx="236">
                  <c:v>1.064953570193346</c:v>
                </c:pt>
                <c:pt idx="237">
                  <c:v>1.064336655477716</c:v>
                </c:pt>
                <c:pt idx="238">
                  <c:v>1.063725689419051</c:v>
                </c:pt>
                <c:pt idx="239">
                  <c:v>1.063120603450494</c:v>
                </c:pt>
                <c:pt idx="240">
                  <c:v>1.062521329917854</c:v>
                </c:pt>
                <c:pt idx="241">
                  <c:v>1.061927802066273</c:v>
                </c:pt>
                <c:pt idx="242">
                  <c:v>1.061339954027091</c:v>
                </c:pt>
                <c:pt idx="243">
                  <c:v>1.060757720804915</c:v>
                </c:pt>
                <c:pt idx="244">
                  <c:v>1.060181038264868</c:v>
                </c:pt>
                <c:pt idx="245">
                  <c:v>1.059609843120037</c:v>
                </c:pt>
                <c:pt idx="246">
                  <c:v>1.059044072919108</c:v>
                </c:pt>
                <c:pt idx="247">
                  <c:v>1.058483666034185</c:v>
                </c:pt>
                <c:pt idx="248">
                  <c:v>1.057928561648789</c:v>
                </c:pt>
                <c:pt idx="249">
                  <c:v>1.057378699746046</c:v>
                </c:pt>
                <c:pt idx="250">
                  <c:v>1.056834021097045</c:v>
                </c:pt>
                <c:pt idx="251">
                  <c:v>1.056294467249377</c:v>
                </c:pt>
                <c:pt idx="252">
                  <c:v>1.055759980515843</c:v>
                </c:pt>
                <c:pt idx="253">
                  <c:v>1.055230503963339</c:v>
                </c:pt>
                <c:pt idx="254">
                  <c:v>1.054705981401903</c:v>
                </c:pt>
                <c:pt idx="255">
                  <c:v>1.054186357373937</c:v>
                </c:pt>
                <c:pt idx="256">
                  <c:v>1.053671577143581</c:v>
                </c:pt>
                <c:pt idx="257">
                  <c:v>1.053161586686262</c:v>
                </c:pt>
                <c:pt idx="258">
                  <c:v>1.052656332678391</c:v>
                </c:pt>
                <c:pt idx="259">
                  <c:v>1.052155762487224</c:v>
                </c:pt>
                <c:pt idx="260">
                  <c:v>1.051659824160878</c:v>
                </c:pt>
                <c:pt idx="261">
                  <c:v>1.051168466418493</c:v>
                </c:pt>
                <c:pt idx="262">
                  <c:v>1.050681638640553</c:v>
                </c:pt>
                <c:pt idx="263">
                  <c:v>1.050199290859348</c:v>
                </c:pt>
                <c:pt idx="264">
                  <c:v>1.049721373749586</c:v>
                </c:pt>
                <c:pt idx="265">
                  <c:v>1.049247838619149</c:v>
                </c:pt>
                <c:pt idx="266">
                  <c:v>1.048778637399987</c:v>
                </c:pt>
                <c:pt idx="267">
                  <c:v>1.048313722639157</c:v>
                </c:pt>
                <c:pt idx="268">
                  <c:v>1.047853047489993</c:v>
                </c:pt>
                <c:pt idx="269">
                  <c:v>1.047396565703417</c:v>
                </c:pt>
                <c:pt idx="270">
                  <c:v>1.046944231619381</c:v>
                </c:pt>
                <c:pt idx="271">
                  <c:v>1.04649600015844</c:v>
                </c:pt>
                <c:pt idx="272">
                  <c:v>1.046051826813454</c:v>
                </c:pt>
                <c:pt idx="273">
                  <c:v>1.04561166764142</c:v>
                </c:pt>
                <c:pt idx="274">
                  <c:v>1.045175479255427</c:v>
                </c:pt>
                <c:pt idx="275">
                  <c:v>1.044743218816731</c:v>
                </c:pt>
                <c:pt idx="276">
                  <c:v>1.044314844026962</c:v>
                </c:pt>
                <c:pt idx="277">
                  <c:v>1.043890313120439</c:v>
                </c:pt>
                <c:pt idx="278">
                  <c:v>1.043469584856612</c:v>
                </c:pt>
                <c:pt idx="279">
                  <c:v>1.043052618512612</c:v>
                </c:pt>
                <c:pt idx="280">
                  <c:v>1.04263937387592</c:v>
                </c:pt>
                <c:pt idx="281">
                  <c:v>1.042229811237151</c:v>
                </c:pt>
                <c:pt idx="282">
                  <c:v>1.041823891382942</c:v>
                </c:pt>
                <c:pt idx="283">
                  <c:v>1.041421575588951</c:v>
                </c:pt>
                <c:pt idx="284">
                  <c:v>1.041022825612969</c:v>
                </c:pt>
                <c:pt idx="285">
                  <c:v>1.040627603688127</c:v>
                </c:pt>
                <c:pt idx="286">
                  <c:v>1.040235872516219</c:v>
                </c:pt>
                <c:pt idx="287">
                  <c:v>1.039847595261115</c:v>
                </c:pt>
                <c:pt idx="288">
                  <c:v>1.039462735542284</c:v>
                </c:pt>
                <c:pt idx="289">
                  <c:v>1.039081257428413</c:v>
                </c:pt>
                <c:pt idx="290">
                  <c:v>1.038703125431122</c:v>
                </c:pt>
                <c:pt idx="291">
                  <c:v>1.038328304498774</c:v>
                </c:pt>
                <c:pt idx="292">
                  <c:v>1.037956760010386</c:v>
                </c:pt>
                <c:pt idx="293">
                  <c:v>1.037588457769624</c:v>
                </c:pt>
                <c:pt idx="294">
                  <c:v>1.037223363998897</c:v>
                </c:pt>
                <c:pt idx="295">
                  <c:v>1.036861445333534</c:v>
                </c:pt>
                <c:pt idx="296">
                  <c:v>1.03650266881606</c:v>
                </c:pt>
                <c:pt idx="297">
                  <c:v>1.036147001890542</c:v>
                </c:pt>
                <c:pt idx="298">
                  <c:v>1.035794412397042</c:v>
                </c:pt>
                <c:pt idx="299">
                  <c:v>1.035444868566138</c:v>
                </c:pt>
                <c:pt idx="300">
                  <c:v>1.035098339013532</c:v>
                </c:pt>
                <c:pt idx="301">
                  <c:v>1.034754792734747</c:v>
                </c:pt>
                <c:pt idx="302">
                  <c:v>1.034414199099892</c:v>
                </c:pt>
                <c:pt idx="303">
                  <c:v>1.03407652784852</c:v>
                </c:pt>
                <c:pt idx="304">
                  <c:v>1.03374174908455</c:v>
                </c:pt>
                <c:pt idx="305">
                  <c:v>1.033409833271276</c:v>
                </c:pt>
                <c:pt idx="306">
                  <c:v>1.033080751226449</c:v>
                </c:pt>
                <c:pt idx="307">
                  <c:v>1.03275447411743</c:v>
                </c:pt>
                <c:pt idx="308">
                  <c:v>1.032430973456415</c:v>
                </c:pt>
                <c:pt idx="309">
                  <c:v>1.032110221095742</c:v>
                </c:pt>
                <c:pt idx="310">
                  <c:v>1.031792189223254</c:v>
                </c:pt>
                <c:pt idx="311">
                  <c:v>1.031476850357744</c:v>
                </c:pt>
                <c:pt idx="312">
                  <c:v>1.031164177344464</c:v>
                </c:pt>
                <c:pt idx="313">
                  <c:v>1.030854143350695</c:v>
                </c:pt>
                <c:pt idx="314">
                  <c:v>1.030546721861396</c:v>
                </c:pt>
                <c:pt idx="315">
                  <c:v>1.030241886674907</c:v>
                </c:pt>
                <c:pt idx="316">
                  <c:v>1.029939611898723</c:v>
                </c:pt>
                <c:pt idx="317">
                  <c:v>1.029639871945326</c:v>
                </c:pt>
                <c:pt idx="318">
                  <c:v>1.029342641528086</c:v>
                </c:pt>
                <c:pt idx="319">
                  <c:v>1.029047895657215</c:v>
                </c:pt>
                <c:pt idx="320">
                  <c:v>1.028755609635786</c:v>
                </c:pt>
                <c:pt idx="321">
                  <c:v>1.028465759055814</c:v>
                </c:pt>
                <c:pt idx="322">
                  <c:v>1.028178319794387</c:v>
                </c:pt>
                <c:pt idx="323">
                  <c:v>1.02789326800986</c:v>
                </c:pt>
                <c:pt idx="324">
                  <c:v>1.027610580138108</c:v>
                </c:pt>
                <c:pt idx="325">
                  <c:v>1.027330232888826</c:v>
                </c:pt>
                <c:pt idx="326">
                  <c:v>1.027052203241893</c:v>
                </c:pt>
                <c:pt idx="327">
                  <c:v>1.026776468443783</c:v>
                </c:pt>
                <c:pt idx="328">
                  <c:v>1.02650300600403</c:v>
                </c:pt>
                <c:pt idx="329">
                  <c:v>1.026231793691751</c:v>
                </c:pt>
                <c:pt idx="330">
                  <c:v>1.025962809532212</c:v>
                </c:pt>
                <c:pt idx="331">
                  <c:v>1.025696031803448</c:v>
                </c:pt>
                <c:pt idx="332">
                  <c:v>1.025431439032936</c:v>
                </c:pt>
                <c:pt idx="333">
                  <c:v>1.025169009994309</c:v>
                </c:pt>
                <c:pt idx="334">
                  <c:v>1.024908723704128</c:v>
                </c:pt>
                <c:pt idx="335">
                  <c:v>1.02465055941869</c:v>
                </c:pt>
                <c:pt idx="336">
                  <c:v>1.024394496630895</c:v>
                </c:pt>
                <c:pt idx="337">
                  <c:v>1.024140515067147</c:v>
                </c:pt>
                <c:pt idx="338">
                  <c:v>1.023888594684308</c:v>
                </c:pt>
                <c:pt idx="339">
                  <c:v>1.023638715666694</c:v>
                </c:pt>
                <c:pt idx="340">
                  <c:v>1.023390858423114</c:v>
                </c:pt>
                <c:pt idx="341">
                  <c:v>1.023145003583954</c:v>
                </c:pt>
                <c:pt idx="342">
                  <c:v>1.022901131998299</c:v>
                </c:pt>
                <c:pt idx="343">
                  <c:v>1.022659224731101</c:v>
                </c:pt>
                <c:pt idx="344">
                  <c:v>1.022419263060388</c:v>
                </c:pt>
                <c:pt idx="345">
                  <c:v>1.022181228474511</c:v>
                </c:pt>
                <c:pt idx="346">
                  <c:v>1.021945102669431</c:v>
                </c:pt>
                <c:pt idx="347">
                  <c:v>1.021710867546046</c:v>
                </c:pt>
                <c:pt idx="348">
                  <c:v>1.021478505207557</c:v>
                </c:pt>
                <c:pt idx="349">
                  <c:v>1.021247997956869</c:v>
                </c:pt>
                <c:pt idx="350">
                  <c:v>1.021019328294035</c:v>
                </c:pt>
                <c:pt idx="351">
                  <c:v>1.02079247891373</c:v>
                </c:pt>
                <c:pt idx="352">
                  <c:v>1.020567432702765</c:v>
                </c:pt>
                <c:pt idx="353">
                  <c:v>1.020344172737637</c:v>
                </c:pt>
                <c:pt idx="354">
                  <c:v>1.020122682282111</c:v>
                </c:pt>
                <c:pt idx="355">
                  <c:v>1.019902944784842</c:v>
                </c:pt>
                <c:pt idx="356">
                  <c:v>1.01968494387702</c:v>
                </c:pt>
                <c:pt idx="357">
                  <c:v>1.019468663370065</c:v>
                </c:pt>
                <c:pt idx="358">
                  <c:v>1.019254087253335</c:v>
                </c:pt>
                <c:pt idx="359">
                  <c:v>1.019041199691889</c:v>
                </c:pt>
                <c:pt idx="360">
                  <c:v>1.018829985024258</c:v>
                </c:pt>
                <c:pt idx="361">
                  <c:v>1.018620427760266</c:v>
                </c:pt>
                <c:pt idx="362">
                  <c:v>1.018412512578875</c:v>
                </c:pt>
                <c:pt idx="363">
                  <c:v>1.018206224326058</c:v>
                </c:pt>
                <c:pt idx="364">
                  <c:v>1.018001548012703</c:v>
                </c:pt>
                <c:pt idx="365">
                  <c:v>1.017798468812553</c:v>
                </c:pt>
                <c:pt idx="366">
                  <c:v>1.017596972060165</c:v>
                </c:pt>
                <c:pt idx="367">
                  <c:v>1.017397043248906</c:v>
                </c:pt>
                <c:pt idx="368">
                  <c:v>1.017198668028971</c:v>
                </c:pt>
                <c:pt idx="369">
                  <c:v>1.017001832205433</c:v>
                </c:pt>
                <c:pt idx="370">
                  <c:v>1.016806521736316</c:v>
                </c:pt>
                <c:pt idx="371">
                  <c:v>1.016612722730701</c:v>
                </c:pt>
                <c:pt idx="372">
                  <c:v>1.016420421446853</c:v>
                </c:pt>
                <c:pt idx="373">
                  <c:v>1.016229604290377</c:v>
                </c:pt>
                <c:pt idx="374">
                  <c:v>1.016040257812395</c:v>
                </c:pt>
                <c:pt idx="375">
                  <c:v>1.015852368707757</c:v>
                </c:pt>
                <c:pt idx="376">
                  <c:v>1.01566592381327</c:v>
                </c:pt>
                <c:pt idx="377">
                  <c:v>1.015480910105948</c:v>
                </c:pt>
                <c:pt idx="378">
                  <c:v>1.015297314701302</c:v>
                </c:pt>
                <c:pt idx="379">
                  <c:v>1.015115124851632</c:v>
                </c:pt>
                <c:pt idx="380">
                  <c:v>1.014934327944361</c:v>
                </c:pt>
                <c:pt idx="381">
                  <c:v>1.014754911500382</c:v>
                </c:pt>
                <c:pt idx="382">
                  <c:v>1.014576863172428</c:v>
                </c:pt>
                <c:pt idx="383">
                  <c:v>1.01440017074347</c:v>
                </c:pt>
                <c:pt idx="384">
                  <c:v>1.014224822125134</c:v>
                </c:pt>
                <c:pt idx="385">
                  <c:v>1.014050805356133</c:v>
                </c:pt>
                <c:pt idx="386">
                  <c:v>1.013878108600736</c:v>
                </c:pt>
                <c:pt idx="387">
                  <c:v>1.01370672014724</c:v>
                </c:pt>
                <c:pt idx="388">
                  <c:v>1.013536628406477</c:v>
                </c:pt>
                <c:pt idx="389">
                  <c:v>1.013367821910333</c:v>
                </c:pt>
                <c:pt idx="390">
                  <c:v>1.013200289310289</c:v>
                </c:pt>
                <c:pt idx="391">
                  <c:v>1.013034019375988</c:v>
                </c:pt>
                <c:pt idx="392">
                  <c:v>1.012869000993808</c:v>
                </c:pt>
                <c:pt idx="393">
                  <c:v>1.012705223165468</c:v>
                </c:pt>
                <c:pt idx="394">
                  <c:v>1.012542675006647</c:v>
                </c:pt>
                <c:pt idx="395">
                  <c:v>1.012381345745619</c:v>
                </c:pt>
                <c:pt idx="396">
                  <c:v>1.012221224721912</c:v>
                </c:pt>
                <c:pt idx="397">
                  <c:v>1.01206230138498</c:v>
                </c:pt>
                <c:pt idx="398">
                  <c:v>1.011904565292896</c:v>
                </c:pt>
                <c:pt idx="399">
                  <c:v>1.011748006111063</c:v>
                </c:pt>
                <c:pt idx="400">
                  <c:v>1.011592613610939</c:v>
                </c:pt>
                <c:pt idx="401">
                  <c:v>1.011438377668782</c:v>
                </c:pt>
                <c:pt idx="402">
                  <c:v>1.011285288264412</c:v>
                </c:pt>
                <c:pt idx="403">
                  <c:v>1.011133335479985</c:v>
                </c:pt>
                <c:pt idx="404">
                  <c:v>1.01098250949879</c:v>
                </c:pt>
                <c:pt idx="405">
                  <c:v>1.010832800604054</c:v>
                </c:pt>
                <c:pt idx="406">
                  <c:v>1.010684199177776</c:v>
                </c:pt>
                <c:pt idx="407">
                  <c:v>1.010536695699558</c:v>
                </c:pt>
                <c:pt idx="408">
                  <c:v>1.01039028074547</c:v>
                </c:pt>
                <c:pt idx="409">
                  <c:v>1.010244944986914</c:v>
                </c:pt>
                <c:pt idx="410">
                  <c:v>1.010100679189516</c:v>
                </c:pt>
                <c:pt idx="411">
                  <c:v>1.009957474212027</c:v>
                </c:pt>
                <c:pt idx="412">
                  <c:v>1.009815321005233</c:v>
                </c:pt>
                <c:pt idx="413">
                  <c:v>1.009674210610892</c:v>
                </c:pt>
                <c:pt idx="414">
                  <c:v>1.009534134160673</c:v>
                </c:pt>
                <c:pt idx="415">
                  <c:v>1.009395082875117</c:v>
                </c:pt>
                <c:pt idx="416">
                  <c:v>1.009257048062606</c:v>
                </c:pt>
                <c:pt idx="417">
                  <c:v>1.009120021118348</c:v>
                </c:pt>
                <c:pt idx="418">
                  <c:v>1.008983993523378</c:v>
                </c:pt>
                <c:pt idx="419">
                  <c:v>1.008848956843566</c:v>
                </c:pt>
                <c:pt idx="420">
                  <c:v>1.008714902728642</c:v>
                </c:pt>
                <c:pt idx="421">
                  <c:v>1.008581822911235</c:v>
                </c:pt>
                <c:pt idx="422">
                  <c:v>1.008449709205917</c:v>
                </c:pt>
                <c:pt idx="423">
                  <c:v>1.008318553508272</c:v>
                </c:pt>
                <c:pt idx="424">
                  <c:v>1.008188347793963</c:v>
                </c:pt>
                <c:pt idx="425">
                  <c:v>1.008059084117821</c:v>
                </c:pt>
                <c:pt idx="426">
                  <c:v>1.007930754612944</c:v>
                </c:pt>
                <c:pt idx="427">
                  <c:v>1.007803351489802</c:v>
                </c:pt>
                <c:pt idx="428">
                  <c:v>1.007676867035361</c:v>
                </c:pt>
                <c:pt idx="429">
                  <c:v>1.007551293612214</c:v>
                </c:pt>
                <c:pt idx="430">
                  <c:v>1.007426623657723</c:v>
                </c:pt>
                <c:pt idx="431">
                  <c:v>1.007302849683176</c:v>
                </c:pt>
                <c:pt idx="432">
                  <c:v>1.007179964272949</c:v>
                </c:pt>
                <c:pt idx="433">
                  <c:v>1.007057960083682</c:v>
                </c:pt>
                <c:pt idx="434">
                  <c:v>1.006936829843467</c:v>
                </c:pt>
                <c:pt idx="435">
                  <c:v>1.006816566351042</c:v>
                </c:pt>
                <c:pt idx="436">
                  <c:v>1.006697162475002</c:v>
                </c:pt>
                <c:pt idx="437">
                  <c:v>1.006578611153008</c:v>
                </c:pt>
                <c:pt idx="438">
                  <c:v>1.006460905391024</c:v>
                </c:pt>
                <c:pt idx="439">
                  <c:v>1.006344038262543</c:v>
                </c:pt>
                <c:pt idx="440">
                  <c:v>1.006228002907842</c:v>
                </c:pt>
                <c:pt idx="441">
                  <c:v>1.006112792533232</c:v>
                </c:pt>
                <c:pt idx="442">
                  <c:v>1.005998400410326</c:v>
                </c:pt>
                <c:pt idx="443">
                  <c:v>1.005884819875314</c:v>
                </c:pt>
                <c:pt idx="444">
                  <c:v>1.005772044328242</c:v>
                </c:pt>
                <c:pt idx="445">
                  <c:v>1.005660067232311</c:v>
                </c:pt>
                <c:pt idx="446">
                  <c:v>1.005548882113172</c:v>
                </c:pt>
                <c:pt idx="447">
                  <c:v>1.005438482558241</c:v>
                </c:pt>
                <c:pt idx="448">
                  <c:v>1.005328862216016</c:v>
                </c:pt>
                <c:pt idx="449">
                  <c:v>1.005220014795405</c:v>
                </c:pt>
                <c:pt idx="450">
                  <c:v>1.005111934065058</c:v>
                </c:pt>
                <c:pt idx="451">
                  <c:v>1.005004613852717</c:v>
                </c:pt>
                <c:pt idx="452">
                  <c:v>1.004898048044565</c:v>
                </c:pt>
                <c:pt idx="453">
                  <c:v>1.004792230584584</c:v>
                </c:pt>
                <c:pt idx="454">
                  <c:v>1.004687155473927</c:v>
                </c:pt>
                <c:pt idx="455">
                  <c:v>1.004582816770293</c:v>
                </c:pt>
                <c:pt idx="456">
                  <c:v>1.004479208587309</c:v>
                </c:pt>
                <c:pt idx="457">
                  <c:v>1.004376325093923</c:v>
                </c:pt>
                <c:pt idx="458">
                  <c:v>1.004274160513801</c:v>
                </c:pt>
                <c:pt idx="459">
                  <c:v>1.004172709124736</c:v>
                </c:pt>
                <c:pt idx="460">
                  <c:v>1.004071965258058</c:v>
                </c:pt>
                <c:pt idx="461">
                  <c:v>1.003971923298058</c:v>
                </c:pt>
                <c:pt idx="462">
                  <c:v>1.003872577681414</c:v>
                </c:pt>
                <c:pt idx="463">
                  <c:v>1.003773922896627</c:v>
                </c:pt>
                <c:pt idx="464">
                  <c:v>1.003675953483459</c:v>
                </c:pt>
                <c:pt idx="465">
                  <c:v>1.003578664032388</c:v>
                </c:pt>
                <c:pt idx="466">
                  <c:v>1.003482049184059</c:v>
                </c:pt>
                <c:pt idx="467">
                  <c:v>1.003386103628744</c:v>
                </c:pt>
                <c:pt idx="468">
                  <c:v>1.003290822105817</c:v>
                </c:pt>
                <c:pt idx="469">
                  <c:v>1.003196199403223</c:v>
                </c:pt>
                <c:pt idx="470">
                  <c:v>1.003102230356962</c:v>
                </c:pt>
                <c:pt idx="471">
                  <c:v>1.003008909850575</c:v>
                </c:pt>
                <c:pt idx="472">
                  <c:v>1.00291623281464</c:v>
                </c:pt>
                <c:pt idx="473">
                  <c:v>1.00282419422627</c:v>
                </c:pt>
                <c:pt idx="474">
                  <c:v>1.00273278910862</c:v>
                </c:pt>
                <c:pt idx="475">
                  <c:v>1.002642012530398</c:v>
                </c:pt>
                <c:pt idx="476">
                  <c:v>1.002551859605383</c:v>
                </c:pt>
                <c:pt idx="477">
                  <c:v>1.00246232549195</c:v>
                </c:pt>
                <c:pt idx="478">
                  <c:v>1.002373405392596</c:v>
                </c:pt>
                <c:pt idx="479">
                  <c:v>1.002285094553479</c:v>
                </c:pt>
                <c:pt idx="480">
                  <c:v>1.002197388263954</c:v>
                </c:pt>
                <c:pt idx="481">
                  <c:v>1.002110281856123</c:v>
                </c:pt>
                <c:pt idx="482">
                  <c:v>1.002023770704384</c:v>
                </c:pt>
                <c:pt idx="483">
                  <c:v>1.001937850224988</c:v>
                </c:pt>
                <c:pt idx="484">
                  <c:v>1.001852515875602</c:v>
                </c:pt>
                <c:pt idx="485">
                  <c:v>1.001767763154876</c:v>
                </c:pt>
                <c:pt idx="486">
                  <c:v>1.001683587602012</c:v>
                </c:pt>
                <c:pt idx="487">
                  <c:v>1.001599984796347</c:v>
                </c:pt>
                <c:pt idx="488">
                  <c:v>1.001516950356932</c:v>
                </c:pt>
                <c:pt idx="489">
                  <c:v>1.001434479942118</c:v>
                </c:pt>
                <c:pt idx="490">
                  <c:v>1.001352569249153</c:v>
                </c:pt>
                <c:pt idx="491">
                  <c:v>1.001271214013774</c:v>
                </c:pt>
                <c:pt idx="492">
                  <c:v>1.00119041000981</c:v>
                </c:pt>
                <c:pt idx="493">
                  <c:v>1.001110153048792</c:v>
                </c:pt>
                <c:pt idx="494">
                  <c:v>1.001030438979558</c:v>
                </c:pt>
                <c:pt idx="495">
                  <c:v>1.000951263687874</c:v>
                </c:pt>
                <c:pt idx="496">
                  <c:v>1.00087262309605</c:v>
                </c:pt>
                <c:pt idx="497">
                  <c:v>1.000794513162569</c:v>
                </c:pt>
                <c:pt idx="498">
                  <c:v>1.00071692988171</c:v>
                </c:pt>
                <c:pt idx="499">
                  <c:v>1.000639869283185</c:v>
                </c:pt>
                <c:pt idx="500">
                  <c:v>1.000563327431779</c:v>
                </c:pt>
                <c:pt idx="501">
                  <c:v>1.000487300426985</c:v>
                </c:pt>
                <c:pt idx="502">
                  <c:v>1.000411784402655</c:v>
                </c:pt>
                <c:pt idx="503">
                  <c:v>1.000336775526649</c:v>
                </c:pt>
                <c:pt idx="504">
                  <c:v>1.000262270000486</c:v>
                </c:pt>
                <c:pt idx="505">
                  <c:v>1.000188264059008</c:v>
                </c:pt>
                <c:pt idx="506">
                  <c:v>1.000114753970035</c:v>
                </c:pt>
                <c:pt idx="507">
                  <c:v>1.000041736034035</c:v>
                </c:pt>
                <c:pt idx="508">
                  <c:v>0.999969206583796</c:v>
                </c:pt>
                <c:pt idx="509">
                  <c:v>0.999897161984092</c:v>
                </c:pt>
                <c:pt idx="510">
                  <c:v>0.999825598631368</c:v>
                </c:pt>
                <c:pt idx="511">
                  <c:v>0.999754512953414</c:v>
                </c:pt>
                <c:pt idx="512">
                  <c:v>0.999683901409058</c:v>
                </c:pt>
                <c:pt idx="513">
                  <c:v>0.999613760487844</c:v>
                </c:pt>
                <c:pt idx="514">
                  <c:v>0.999544086709734</c:v>
                </c:pt>
                <c:pt idx="515">
                  <c:v>0.999474876624795</c:v>
                </c:pt>
                <c:pt idx="516">
                  <c:v>0.999406126812903</c:v>
                </c:pt>
                <c:pt idx="517">
                  <c:v>0.999337833883442</c:v>
                </c:pt>
                <c:pt idx="518">
                  <c:v>0.999269994475011</c:v>
                </c:pt>
                <c:pt idx="519">
                  <c:v>0.999202605255133</c:v>
                </c:pt>
                <c:pt idx="520">
                  <c:v>0.999135662919968</c:v>
                </c:pt>
                <c:pt idx="521">
                  <c:v>0.999069164194025</c:v>
                </c:pt>
                <c:pt idx="522">
                  <c:v>0.999003105829884</c:v>
                </c:pt>
                <c:pt idx="523">
                  <c:v>0.998937484607917</c:v>
                </c:pt>
                <c:pt idx="524">
                  <c:v>0.998872297336013</c:v>
                </c:pt>
                <c:pt idx="525">
                  <c:v>0.998807540849304</c:v>
                </c:pt>
                <c:pt idx="526">
                  <c:v>0.998743212009901</c:v>
                </c:pt>
                <c:pt idx="527">
                  <c:v>0.998679307706621</c:v>
                </c:pt>
                <c:pt idx="528">
                  <c:v>0.998615824854731</c:v>
                </c:pt>
                <c:pt idx="529">
                  <c:v>0.998552760395684</c:v>
                </c:pt>
                <c:pt idx="530">
                  <c:v>0.998490111296863</c:v>
                </c:pt>
                <c:pt idx="531">
                  <c:v>0.998427874551326</c:v>
                </c:pt>
                <c:pt idx="532">
                  <c:v>0.998366047177558</c:v>
                </c:pt>
                <c:pt idx="533">
                  <c:v>0.998304626219217</c:v>
                </c:pt>
                <c:pt idx="534">
                  <c:v>0.998243608744892</c:v>
                </c:pt>
                <c:pt idx="535">
                  <c:v>0.99818299184786</c:v>
                </c:pt>
                <c:pt idx="536">
                  <c:v>0.998122772645843</c:v>
                </c:pt>
                <c:pt idx="537">
                  <c:v>0.998062948280773</c:v>
                </c:pt>
                <c:pt idx="538">
                  <c:v>0.998003515918556</c:v>
                </c:pt>
                <c:pt idx="539">
                  <c:v>0.997944472748839</c:v>
                </c:pt>
                <c:pt idx="540">
                  <c:v>0.997885815984778</c:v>
                </c:pt>
                <c:pt idx="541">
                  <c:v>0.997827542862817</c:v>
                </c:pt>
                <c:pt idx="542">
                  <c:v>0.997769650642457</c:v>
                </c:pt>
                <c:pt idx="543">
                  <c:v>0.997712136606034</c:v>
                </c:pt>
                <c:pt idx="544">
                  <c:v>0.997654998058504</c:v>
                </c:pt>
                <c:pt idx="545">
                  <c:v>0.997598232327219</c:v>
                </c:pt>
                <c:pt idx="546">
                  <c:v>0.997541836761717</c:v>
                </c:pt>
                <c:pt idx="547">
                  <c:v>0.997485808733506</c:v>
                </c:pt>
                <c:pt idx="548">
                  <c:v>0.997430145635853</c:v>
                </c:pt>
                <c:pt idx="549">
                  <c:v>0.99737484488358</c:v>
                </c:pt>
                <c:pt idx="550">
                  <c:v>0.997319903912853</c:v>
                </c:pt>
                <c:pt idx="551">
                  <c:v>0.997265320180981</c:v>
                </c:pt>
                <c:pt idx="552">
                  <c:v>0.997211091166214</c:v>
                </c:pt>
                <c:pt idx="553">
                  <c:v>0.997157214367545</c:v>
                </c:pt>
                <c:pt idx="554">
                  <c:v>0.997103687304509</c:v>
                </c:pt>
                <c:pt idx="555">
                  <c:v>0.997050507516991</c:v>
                </c:pt>
                <c:pt idx="556">
                  <c:v>0.996997672565034</c:v>
                </c:pt>
                <c:pt idx="557">
                  <c:v>0.996945180028644</c:v>
                </c:pt>
                <c:pt idx="558">
                  <c:v>0.996893027507605</c:v>
                </c:pt>
                <c:pt idx="559">
                  <c:v>0.996841212621292</c:v>
                </c:pt>
                <c:pt idx="560">
                  <c:v>0.996789733008483</c:v>
                </c:pt>
                <c:pt idx="561">
                  <c:v>0.99673858632718</c:v>
                </c:pt>
                <c:pt idx="562">
                  <c:v>0.996687770254426</c:v>
                </c:pt>
                <c:pt idx="563">
                  <c:v>0.996637282486125</c:v>
                </c:pt>
                <c:pt idx="564">
                  <c:v>0.99658712073687</c:v>
                </c:pt>
                <c:pt idx="565">
                  <c:v>0.996537282739761</c:v>
                </c:pt>
                <c:pt idx="566">
                  <c:v>0.996487766246238</c:v>
                </c:pt>
                <c:pt idx="567">
                  <c:v>0.996438569025905</c:v>
                </c:pt>
                <c:pt idx="568">
                  <c:v>0.996389688866362</c:v>
                </c:pt>
                <c:pt idx="569">
                  <c:v>0.996341123573041</c:v>
                </c:pt>
                <c:pt idx="570">
                  <c:v>0.996292870969031</c:v>
                </c:pt>
                <c:pt idx="571">
                  <c:v>0.996244928894925</c:v>
                </c:pt>
                <c:pt idx="572">
                  <c:v>0.996197295208648</c:v>
                </c:pt>
                <c:pt idx="573">
                  <c:v>0.9961499677853</c:v>
                </c:pt>
                <c:pt idx="574">
                  <c:v>0.996102944516999</c:v>
                </c:pt>
                <c:pt idx="575">
                  <c:v>0.996056223312721</c:v>
                </c:pt>
                <c:pt idx="576">
                  <c:v>0.996009802098143</c:v>
                </c:pt>
                <c:pt idx="577">
                  <c:v>0.995963678815492</c:v>
                </c:pt>
                <c:pt idx="578">
                  <c:v>0.995917851423392</c:v>
                </c:pt>
                <c:pt idx="579">
                  <c:v>0.99587231789671</c:v>
                </c:pt>
                <c:pt idx="580">
                  <c:v>0.99582707622641</c:v>
                </c:pt>
                <c:pt idx="581">
                  <c:v>0.995782124419405</c:v>
                </c:pt>
                <c:pt idx="582">
                  <c:v>0.995737460498408</c:v>
                </c:pt>
                <c:pt idx="583">
                  <c:v>0.995693082501792</c:v>
                </c:pt>
                <c:pt idx="584">
                  <c:v>0.99564898848344</c:v>
                </c:pt>
                <c:pt idx="585">
                  <c:v>0.99560517651261</c:v>
                </c:pt>
                <c:pt idx="586">
                  <c:v>0.995561644673793</c:v>
                </c:pt>
                <c:pt idx="587">
                  <c:v>0.995518391066571</c:v>
                </c:pt>
                <c:pt idx="588">
                  <c:v>0.995475413805482</c:v>
                </c:pt>
                <c:pt idx="589">
                  <c:v>0.995432711019886</c:v>
                </c:pt>
                <c:pt idx="590">
                  <c:v>0.995390280853828</c:v>
                </c:pt>
                <c:pt idx="591">
                  <c:v>0.995348121465904</c:v>
                </c:pt>
                <c:pt idx="592">
                  <c:v>0.995306231029131</c:v>
                </c:pt>
                <c:pt idx="593">
                  <c:v>0.995264607730817</c:v>
                </c:pt>
                <c:pt idx="594">
                  <c:v>0.995223249772432</c:v>
                </c:pt>
                <c:pt idx="595">
                  <c:v>0.995182155369478</c:v>
                </c:pt>
                <c:pt idx="596">
                  <c:v>0.995141322751364</c:v>
                </c:pt>
                <c:pt idx="597">
                  <c:v>0.995100750161282</c:v>
                </c:pt>
                <c:pt idx="598">
                  <c:v>0.995060435856082</c:v>
                </c:pt>
                <c:pt idx="599">
                  <c:v>0.995020378106148</c:v>
                </c:pt>
                <c:pt idx="600">
                  <c:v>0.994980575195281</c:v>
                </c:pt>
                <c:pt idx="601">
                  <c:v>0.994941025420573</c:v>
                </c:pt>
                <c:pt idx="602">
                  <c:v>0.994901727092293</c:v>
                </c:pt>
                <c:pt idx="603">
                  <c:v>0.994862678533768</c:v>
                </c:pt>
                <c:pt idx="604">
                  <c:v>0.994823878081265</c:v>
                </c:pt>
                <c:pt idx="605">
                  <c:v>0.994785324083877</c:v>
                </c:pt>
                <c:pt idx="606">
                  <c:v>0.99474701490341</c:v>
                </c:pt>
                <c:pt idx="607">
                  <c:v>0.994708948914267</c:v>
                </c:pt>
                <c:pt idx="608">
                  <c:v>0.994671124503339</c:v>
                </c:pt>
                <c:pt idx="609">
                  <c:v>0.994633540069893</c:v>
                </c:pt>
                <c:pt idx="610">
                  <c:v>0.994596194025463</c:v>
                </c:pt>
                <c:pt idx="611">
                  <c:v>0.994559084793741</c:v>
                </c:pt>
                <c:pt idx="612">
                  <c:v>0.99452221081047</c:v>
                </c:pt>
                <c:pt idx="613">
                  <c:v>0.994485570523338</c:v>
                </c:pt>
                <c:pt idx="614">
                  <c:v>0.99444916239187</c:v>
                </c:pt>
                <c:pt idx="615">
                  <c:v>0.99441298488733</c:v>
                </c:pt>
                <c:pt idx="616">
                  <c:v>0.99437703649261</c:v>
                </c:pt>
                <c:pt idx="617">
                  <c:v>0.994341315702136</c:v>
                </c:pt>
                <c:pt idx="618">
                  <c:v>0.994305821021758</c:v>
                </c:pt>
                <c:pt idx="619">
                  <c:v>0.99427055096866</c:v>
                </c:pt>
                <c:pt idx="620">
                  <c:v>0.994235504071252</c:v>
                </c:pt>
                <c:pt idx="621">
                  <c:v>0.994200678869077</c:v>
                </c:pt>
                <c:pt idx="622">
                  <c:v>0.994166073912712</c:v>
                </c:pt>
                <c:pt idx="623">
                  <c:v>0.994131687763672</c:v>
                </c:pt>
                <c:pt idx="624">
                  <c:v>0.994097518994315</c:v>
                </c:pt>
                <c:pt idx="625">
                  <c:v>0.99406356618775</c:v>
                </c:pt>
                <c:pt idx="626">
                  <c:v>0.994029827937739</c:v>
                </c:pt>
                <c:pt idx="627">
                  <c:v>0.993996302848608</c:v>
                </c:pt>
                <c:pt idx="628">
                  <c:v>0.993962989535154</c:v>
                </c:pt>
                <c:pt idx="629">
                  <c:v>0.993929886622557</c:v>
                </c:pt>
                <c:pt idx="630">
                  <c:v>0.993896992746285</c:v>
                </c:pt>
                <c:pt idx="631">
                  <c:v>0.993864306552011</c:v>
                </c:pt>
                <c:pt idx="632">
                  <c:v>0.993831826695522</c:v>
                </c:pt>
                <c:pt idx="633">
                  <c:v>0.993799551842632</c:v>
                </c:pt>
                <c:pt idx="634">
                  <c:v>0.993767480669096</c:v>
                </c:pt>
                <c:pt idx="635">
                  <c:v>0.993735611860527</c:v>
                </c:pt>
                <c:pt idx="636">
                  <c:v>0.993703944112305</c:v>
                </c:pt>
                <c:pt idx="637">
                  <c:v>0.993672476129502</c:v>
                </c:pt>
                <c:pt idx="638">
                  <c:v>0.993641206626791</c:v>
                </c:pt>
                <c:pt idx="639">
                  <c:v>0.99361013432837</c:v>
                </c:pt>
                <c:pt idx="640">
                  <c:v>0.993579257967878</c:v>
                </c:pt>
                <c:pt idx="641">
                  <c:v>0.993548576288312</c:v>
                </c:pt>
                <c:pt idx="642">
                  <c:v>0.993518088041953</c:v>
                </c:pt>
                <c:pt idx="643">
                  <c:v>0.993487791990282</c:v>
                </c:pt>
                <c:pt idx="644">
                  <c:v>0.993457686903906</c:v>
                </c:pt>
                <c:pt idx="645">
                  <c:v>0.993427771562475</c:v>
                </c:pt>
                <c:pt idx="646">
                  <c:v>0.993398044754611</c:v>
                </c:pt>
                <c:pt idx="647">
                  <c:v>0.99336850527783</c:v>
                </c:pt>
                <c:pt idx="648">
                  <c:v>0.993339151938463</c:v>
                </c:pt>
                <c:pt idx="649">
                  <c:v>0.99330998355159</c:v>
                </c:pt>
                <c:pt idx="650">
                  <c:v>0.993280998940956</c:v>
                </c:pt>
                <c:pt idx="651">
                  <c:v>0.993252196938907</c:v>
                </c:pt>
                <c:pt idx="652">
                  <c:v>0.993223576386311</c:v>
                </c:pt>
                <c:pt idx="653">
                  <c:v>0.99319513613249</c:v>
                </c:pt>
                <c:pt idx="654">
                  <c:v>0.993166875035149</c:v>
                </c:pt>
                <c:pt idx="655">
                  <c:v>0.993138791960302</c:v>
                </c:pt>
                <c:pt idx="656">
                  <c:v>0.993110885782207</c:v>
                </c:pt>
                <c:pt idx="657">
                  <c:v>0.993083155383295</c:v>
                </c:pt>
                <c:pt idx="658">
                  <c:v>0.993055599654101</c:v>
                </c:pt>
                <c:pt idx="659">
                  <c:v>0.993028217493196</c:v>
                </c:pt>
                <c:pt idx="660">
                  <c:v>0.993001007807123</c:v>
                </c:pt>
                <c:pt idx="661">
                  <c:v>0.992973969510326</c:v>
                </c:pt>
                <c:pt idx="662">
                  <c:v>0.99294710152509</c:v>
                </c:pt>
                <c:pt idx="663">
                  <c:v>0.992920402781469</c:v>
                </c:pt>
                <c:pt idx="664">
                  <c:v>0.992893872217228</c:v>
                </c:pt>
                <c:pt idx="665">
                  <c:v>0.992867508777775</c:v>
                </c:pt>
                <c:pt idx="666">
                  <c:v>0.992841311416097</c:v>
                </c:pt>
                <c:pt idx="667">
                  <c:v>0.992815279092702</c:v>
                </c:pt>
                <c:pt idx="668">
                  <c:v>0.992789410775553</c:v>
                </c:pt>
                <c:pt idx="669">
                  <c:v>0.992763705440006</c:v>
                </c:pt>
                <c:pt idx="670">
                  <c:v>0.992738162068751</c:v>
                </c:pt>
                <c:pt idx="671">
                  <c:v>0.992712779651752</c:v>
                </c:pt>
                <c:pt idx="672">
                  <c:v>0.992687557186185</c:v>
                </c:pt>
                <c:pt idx="673">
                  <c:v>0.992662493676381</c:v>
                </c:pt>
                <c:pt idx="674">
                  <c:v>0.992637588133764</c:v>
                </c:pt>
                <c:pt idx="675">
                  <c:v>0.992612839576798</c:v>
                </c:pt>
                <c:pt idx="676">
                  <c:v>0.992588247030924</c:v>
                </c:pt>
                <c:pt idx="677">
                  <c:v>0.992563809528505</c:v>
                </c:pt>
                <c:pt idx="678">
                  <c:v>0.992539526108771</c:v>
                </c:pt>
                <c:pt idx="679">
                  <c:v>0.992515395817762</c:v>
                </c:pt>
                <c:pt idx="680">
                  <c:v>0.99249141770827</c:v>
                </c:pt>
                <c:pt idx="681">
                  <c:v>0.992467590839787</c:v>
                </c:pt>
                <c:pt idx="682">
                  <c:v>0.992443914278451</c:v>
                </c:pt>
                <c:pt idx="683">
                  <c:v>0.992420387096988</c:v>
                </c:pt>
                <c:pt idx="684">
                  <c:v>0.992397008374663</c:v>
                </c:pt>
                <c:pt idx="685">
                  <c:v>0.992373777197225</c:v>
                </c:pt>
                <c:pt idx="686">
                  <c:v>0.992350692656853</c:v>
                </c:pt>
                <c:pt idx="687">
                  <c:v>0.992327753852107</c:v>
                </c:pt>
                <c:pt idx="688">
                  <c:v>0.992304959887875</c:v>
                </c:pt>
                <c:pt idx="689">
                  <c:v>0.992282309875321</c:v>
                </c:pt>
                <c:pt idx="690">
                  <c:v>0.992259802931835</c:v>
                </c:pt>
                <c:pt idx="691">
                  <c:v>0.992237438180984</c:v>
                </c:pt>
                <c:pt idx="692">
                  <c:v>0.992215214752463</c:v>
                </c:pt>
                <c:pt idx="693">
                  <c:v>0.99219313178204</c:v>
                </c:pt>
                <c:pt idx="694">
                  <c:v>0.992171188411515</c:v>
                </c:pt>
                <c:pt idx="695">
                  <c:v>0.992149383788668</c:v>
                </c:pt>
                <c:pt idx="696">
                  <c:v>0.992127717067209</c:v>
                </c:pt>
                <c:pt idx="697">
                  <c:v>0.992106187406734</c:v>
                </c:pt>
                <c:pt idx="698">
                  <c:v>0.992084793972677</c:v>
                </c:pt>
                <c:pt idx="699">
                  <c:v>0.992063535936263</c:v>
                </c:pt>
                <c:pt idx="700">
                  <c:v>0.992042412474461</c:v>
                </c:pt>
                <c:pt idx="701">
                  <c:v>0.99202142276994</c:v>
                </c:pt>
                <c:pt idx="702">
                  <c:v>0.992000566011023</c:v>
                </c:pt>
                <c:pt idx="703">
                  <c:v>0.991979841391642</c:v>
                </c:pt>
                <c:pt idx="704">
                  <c:v>0.991959248111291</c:v>
                </c:pt>
                <c:pt idx="705">
                  <c:v>0.991938785374988</c:v>
                </c:pt>
                <c:pt idx="706">
                  <c:v>0.991918452393225</c:v>
                </c:pt>
                <c:pt idx="707">
                  <c:v>0.991898248381927</c:v>
                </c:pt>
                <c:pt idx="708">
                  <c:v>0.991878172562411</c:v>
                </c:pt>
                <c:pt idx="709">
                  <c:v>0.991858224161339</c:v>
                </c:pt>
                <c:pt idx="710">
                  <c:v>0.991838402410682</c:v>
                </c:pt>
                <c:pt idx="711">
                  <c:v>0.991818706547672</c:v>
                </c:pt>
                <c:pt idx="712">
                  <c:v>0.991799135814762</c:v>
                </c:pt>
                <c:pt idx="713">
                  <c:v>0.991779689459591</c:v>
                </c:pt>
                <c:pt idx="714">
                  <c:v>0.991760366734934</c:v>
                </c:pt>
                <c:pt idx="715">
                  <c:v>0.991741166898667</c:v>
                </c:pt>
                <c:pt idx="716">
                  <c:v>0.991722089213728</c:v>
                </c:pt>
                <c:pt idx="717">
                  <c:v>0.991703132948074</c:v>
                </c:pt>
                <c:pt idx="718">
                  <c:v>0.991684297374643</c:v>
                </c:pt>
                <c:pt idx="719">
                  <c:v>0.991665581771318</c:v>
                </c:pt>
                <c:pt idx="720">
                  <c:v>0.991646985420882</c:v>
                </c:pt>
                <c:pt idx="721">
                  <c:v>0.991628507610986</c:v>
                </c:pt>
                <c:pt idx="722">
                  <c:v>0.991610147634109</c:v>
                </c:pt>
                <c:pt idx="723">
                  <c:v>0.991591904787519</c:v>
                </c:pt>
                <c:pt idx="724">
                  <c:v>0.991573778373237</c:v>
                </c:pt>
                <c:pt idx="725">
                  <c:v>0.991555767698001</c:v>
                </c:pt>
                <c:pt idx="726">
                  <c:v>0.991537872073227</c:v>
                </c:pt>
                <c:pt idx="727">
                  <c:v>0.991520090814976</c:v>
                </c:pt>
                <c:pt idx="728">
                  <c:v>0.991502423243916</c:v>
                </c:pt>
                <c:pt idx="729">
                  <c:v>0.991484868685285</c:v>
                </c:pt>
                <c:pt idx="730">
                  <c:v>0.991467426468859</c:v>
                </c:pt>
                <c:pt idx="731">
                  <c:v>0.991450095928915</c:v>
                </c:pt>
                <c:pt idx="732">
                  <c:v>0.991432876404198</c:v>
                </c:pt>
                <c:pt idx="733">
                  <c:v>0.991415767237883</c:v>
                </c:pt>
                <c:pt idx="734">
                  <c:v>0.991398767777544</c:v>
                </c:pt>
                <c:pt idx="735">
                  <c:v>0.991381877375122</c:v>
                </c:pt>
                <c:pt idx="736">
                  <c:v>0.991365095386885</c:v>
                </c:pt>
                <c:pt idx="737">
                  <c:v>0.991348421173403</c:v>
                </c:pt>
                <c:pt idx="738">
                  <c:v>0.991331854099507</c:v>
                </c:pt>
                <c:pt idx="739">
                  <c:v>0.991315393534263</c:v>
                </c:pt>
                <c:pt idx="740">
                  <c:v>0.991299038850936</c:v>
                </c:pt>
                <c:pt idx="741">
                  <c:v>0.99128278942696</c:v>
                </c:pt>
                <c:pt idx="742">
                  <c:v>0.991266644643904</c:v>
                </c:pt>
                <c:pt idx="743">
                  <c:v>0.991250603887441</c:v>
                </c:pt>
                <c:pt idx="744">
                  <c:v>0.99123466654732</c:v>
                </c:pt>
                <c:pt idx="745">
                  <c:v>0.99121883201733</c:v>
                </c:pt>
                <c:pt idx="746">
                  <c:v>0.991203099695273</c:v>
                </c:pt>
                <c:pt idx="747">
                  <c:v>0.991187468982932</c:v>
                </c:pt>
                <c:pt idx="748">
                  <c:v>0.991171939286042</c:v>
                </c:pt>
                <c:pt idx="749">
                  <c:v>0.991156510014258</c:v>
                </c:pt>
                <c:pt idx="750">
                  <c:v>0.991141180581127</c:v>
                </c:pt>
                <c:pt idx="751">
                  <c:v>0.991125950404059</c:v>
                </c:pt>
                <c:pt idx="752">
                  <c:v>0.991110818904297</c:v>
                </c:pt>
                <c:pt idx="753">
                  <c:v>0.991095785506887</c:v>
                </c:pt>
                <c:pt idx="754">
                  <c:v>0.991080849640653</c:v>
                </c:pt>
                <c:pt idx="755">
                  <c:v>0.991066010738163</c:v>
                </c:pt>
                <c:pt idx="756">
                  <c:v>0.991051268235706</c:v>
                </c:pt>
                <c:pt idx="757">
                  <c:v>0.991036621573263</c:v>
                </c:pt>
                <c:pt idx="758">
                  <c:v>0.991022070194477</c:v>
                </c:pt>
                <c:pt idx="759">
                  <c:v>0.991007613546626</c:v>
                </c:pt>
                <c:pt idx="760">
                  <c:v>0.990993251080599</c:v>
                </c:pt>
                <c:pt idx="761">
                  <c:v>0.990978982250866</c:v>
                </c:pt>
                <c:pt idx="762">
                  <c:v>0.990964806515452</c:v>
                </c:pt>
                <c:pt idx="763">
                  <c:v>0.99095072333591</c:v>
                </c:pt>
                <c:pt idx="764">
                  <c:v>0.990936732177295</c:v>
                </c:pt>
                <c:pt idx="765">
                  <c:v>0.990922832508141</c:v>
                </c:pt>
                <c:pt idx="766">
                  <c:v>0.990909023800428</c:v>
                </c:pt>
                <c:pt idx="767">
                  <c:v>0.990895305529564</c:v>
                </c:pt>
                <c:pt idx="768">
                  <c:v>0.990881677174354</c:v>
                </c:pt>
                <c:pt idx="769">
                  <c:v>0.99086813821698</c:v>
                </c:pt>
                <c:pt idx="770">
                  <c:v>0.99085468814297</c:v>
                </c:pt>
                <c:pt idx="771">
                  <c:v>0.990841326441177</c:v>
                </c:pt>
                <c:pt idx="772">
                  <c:v>0.990828052603755</c:v>
                </c:pt>
                <c:pt idx="773">
                  <c:v>0.990814866126132</c:v>
                </c:pt>
                <c:pt idx="774">
                  <c:v>0.990801766506988</c:v>
                </c:pt>
                <c:pt idx="775">
                  <c:v>0.990788753248229</c:v>
                </c:pt>
                <c:pt idx="776">
                  <c:v>0.990775825854966</c:v>
                </c:pt>
                <c:pt idx="777">
                  <c:v>0.99076298383549</c:v>
                </c:pt>
                <c:pt idx="778">
                  <c:v>0.990750226701246</c:v>
                </c:pt>
                <c:pt idx="779">
                  <c:v>0.990737553966814</c:v>
                </c:pt>
                <c:pt idx="780">
                  <c:v>0.990724965149885</c:v>
                </c:pt>
                <c:pt idx="781">
                  <c:v>0.990712459771237</c:v>
                </c:pt>
                <c:pt idx="782">
                  <c:v>0.990700037354712</c:v>
                </c:pt>
                <c:pt idx="783">
                  <c:v>0.990687697427196</c:v>
                </c:pt>
                <c:pt idx="784">
                  <c:v>0.990675439518594</c:v>
                </c:pt>
                <c:pt idx="785">
                  <c:v>0.990663263161811</c:v>
                </c:pt>
                <c:pt idx="786">
                  <c:v>0.990651167892727</c:v>
                </c:pt>
                <c:pt idx="787">
                  <c:v>0.990639153250177</c:v>
                </c:pt>
                <c:pt idx="788">
                  <c:v>0.990627218775929</c:v>
                </c:pt>
                <c:pt idx="789">
                  <c:v>0.990615364014664</c:v>
                </c:pt>
                <c:pt idx="790">
                  <c:v>0.990603588513952</c:v>
                </c:pt>
                <c:pt idx="791">
                  <c:v>0.990591891824236</c:v>
                </c:pt>
                <c:pt idx="792">
                  <c:v>0.990580273498803</c:v>
                </c:pt>
                <c:pt idx="793">
                  <c:v>0.990568733093774</c:v>
                </c:pt>
                <c:pt idx="794">
                  <c:v>0.990557270168074</c:v>
                </c:pt>
                <c:pt idx="795">
                  <c:v>0.990545884283417</c:v>
                </c:pt>
                <c:pt idx="796">
                  <c:v>0.990534575004285</c:v>
                </c:pt>
                <c:pt idx="797">
                  <c:v>0.990523341897906</c:v>
                </c:pt>
                <c:pt idx="798">
                  <c:v>0.990512184534237</c:v>
                </c:pt>
                <c:pt idx="799">
                  <c:v>0.990501102485943</c:v>
                </c:pt>
                <c:pt idx="800">
                  <c:v>0.990490095328378</c:v>
                </c:pt>
                <c:pt idx="801">
                  <c:v>0.990479162639564</c:v>
                </c:pt>
                <c:pt idx="802">
                  <c:v>0.990468304000174</c:v>
                </c:pt>
                <c:pt idx="803">
                  <c:v>0.990457518993513</c:v>
                </c:pt>
                <c:pt idx="804">
                  <c:v>0.990446807205497</c:v>
                </c:pt>
                <c:pt idx="805">
                  <c:v>0.990436168224636</c:v>
                </c:pt>
                <c:pt idx="806">
                  <c:v>0.990425601642016</c:v>
                </c:pt>
                <c:pt idx="807">
                  <c:v>0.990415107051278</c:v>
                </c:pt>
                <c:pt idx="808">
                  <c:v>0.990404684048603</c:v>
                </c:pt>
                <c:pt idx="809">
                  <c:v>0.990394332232692</c:v>
                </c:pt>
                <c:pt idx="810">
                  <c:v>0.990384051204747</c:v>
                </c:pt>
                <c:pt idx="811">
                  <c:v>0.990373840568458</c:v>
                </c:pt>
                <c:pt idx="812">
                  <c:v>0.990363699929978</c:v>
                </c:pt>
                <c:pt idx="813">
                  <c:v>0.990353628897911</c:v>
                </c:pt>
                <c:pt idx="814">
                  <c:v>0.990343627083295</c:v>
                </c:pt>
                <c:pt idx="815">
                  <c:v>0.990333694099579</c:v>
                </c:pt>
                <c:pt idx="816">
                  <c:v>0.990323829562614</c:v>
                </c:pt>
                <c:pt idx="817">
                  <c:v>0.990314033090628</c:v>
                </c:pt>
                <c:pt idx="818">
                  <c:v>0.990304304304215</c:v>
                </c:pt>
                <c:pt idx="819">
                  <c:v>0.990294642826316</c:v>
                </c:pt>
                <c:pt idx="820">
                  <c:v>0.990285048282202</c:v>
                </c:pt>
                <c:pt idx="821">
                  <c:v>0.990275520299458</c:v>
                </c:pt>
                <c:pt idx="822">
                  <c:v>0.99026605850797</c:v>
                </c:pt>
                <c:pt idx="823">
                  <c:v>0.990256662539901</c:v>
                </c:pt>
                <c:pt idx="824">
                  <c:v>0.990247332029683</c:v>
                </c:pt>
                <c:pt idx="825">
                  <c:v>0.990238066613998</c:v>
                </c:pt>
                <c:pt idx="826">
                  <c:v>0.99022886593176</c:v>
                </c:pt>
                <c:pt idx="827">
                  <c:v>0.990219729624104</c:v>
                </c:pt>
                <c:pt idx="828">
                  <c:v>0.990210657334364</c:v>
                </c:pt>
                <c:pt idx="829">
                  <c:v>0.990201648708067</c:v>
                </c:pt>
                <c:pt idx="830">
                  <c:v>0.990192703392908</c:v>
                </c:pt>
                <c:pt idx="831">
                  <c:v>0.990183821038739</c:v>
                </c:pt>
                <c:pt idx="832">
                  <c:v>0.990175001297557</c:v>
                </c:pt>
                <c:pt idx="833">
                  <c:v>0.990166243823483</c:v>
                </c:pt>
                <c:pt idx="834">
                  <c:v>0.990157548272753</c:v>
                </c:pt>
                <c:pt idx="835">
                  <c:v>0.990148914303698</c:v>
                </c:pt>
                <c:pt idx="836">
                  <c:v>0.990140341576733</c:v>
                </c:pt>
                <c:pt idx="837">
                  <c:v>0.990131829754343</c:v>
                </c:pt>
                <c:pt idx="838">
                  <c:v>0.990123378501065</c:v>
                </c:pt>
                <c:pt idx="839">
                  <c:v>0.990114987483476</c:v>
                </c:pt>
                <c:pt idx="840">
                  <c:v>0.990106656370181</c:v>
                </c:pt>
                <c:pt idx="841">
                  <c:v>0.990098384831795</c:v>
                </c:pt>
                <c:pt idx="842">
                  <c:v>0.990090172540932</c:v>
                </c:pt>
                <c:pt idx="843">
                  <c:v>0.990082019172189</c:v>
                </c:pt>
                <c:pt idx="844">
                  <c:v>0.990073924402133</c:v>
                </c:pt>
                <c:pt idx="845">
                  <c:v>0.990065887909291</c:v>
                </c:pt>
                <c:pt idx="846">
                  <c:v>0.990057909374129</c:v>
                </c:pt>
                <c:pt idx="847">
                  <c:v>0.990049988479048</c:v>
                </c:pt>
                <c:pt idx="848">
                  <c:v>0.99004212490836</c:v>
                </c:pt>
                <c:pt idx="849">
                  <c:v>0.990034318348286</c:v>
                </c:pt>
                <c:pt idx="850">
                  <c:v>0.990026568486934</c:v>
                </c:pt>
                <c:pt idx="851">
                  <c:v>0.990018875014291</c:v>
                </c:pt>
                <c:pt idx="852">
                  <c:v>0.990011237622209</c:v>
                </c:pt>
                <c:pt idx="853">
                  <c:v>0.990003656004392</c:v>
                </c:pt>
                <c:pt idx="854">
                  <c:v>0.989996129856381</c:v>
                </c:pt>
                <c:pt idx="855">
                  <c:v>0.989988658875548</c:v>
                </c:pt>
                <c:pt idx="856">
                  <c:v>0.989981242761075</c:v>
                </c:pt>
                <c:pt idx="857">
                  <c:v>0.989973881213949</c:v>
                </c:pt>
                <c:pt idx="858">
                  <c:v>0.989966573936944</c:v>
                </c:pt>
                <c:pt idx="859">
                  <c:v>0.989959320634616</c:v>
                </c:pt>
                <c:pt idx="860">
                  <c:v>0.989952121013281</c:v>
                </c:pt>
                <c:pt idx="861">
                  <c:v>0.989944974781011</c:v>
                </c:pt>
                <c:pt idx="862">
                  <c:v>0.989937881647621</c:v>
                </c:pt>
                <c:pt idx="863">
                  <c:v>0.989930841324653</c:v>
                </c:pt>
                <c:pt idx="864">
                  <c:v>0.989923853525369</c:v>
                </c:pt>
                <c:pt idx="865">
                  <c:v>0.989916917964735</c:v>
                </c:pt>
                <c:pt idx="866">
                  <c:v>0.989910034359415</c:v>
                </c:pt>
                <c:pt idx="867">
                  <c:v>0.989903202427755</c:v>
                </c:pt>
                <c:pt idx="868">
                  <c:v>0.989896421889772</c:v>
                </c:pt>
                <c:pt idx="869">
                  <c:v>0.989889692467144</c:v>
                </c:pt>
                <c:pt idx="870">
                  <c:v>0.9898830138832</c:v>
                </c:pt>
                <c:pt idx="871">
                  <c:v>0.989876385862908</c:v>
                </c:pt>
                <c:pt idx="872">
                  <c:v>0.98986980813286</c:v>
                </c:pt>
                <c:pt idx="873">
                  <c:v>0.989863280421268</c:v>
                </c:pt>
                <c:pt idx="874">
                  <c:v>0.989856802457949</c:v>
                </c:pt>
                <c:pt idx="875">
                  <c:v>0.989850373974313</c:v>
                </c:pt>
                <c:pt idx="876">
                  <c:v>0.989843994703356</c:v>
                </c:pt>
                <c:pt idx="877">
                  <c:v>0.989837664379647</c:v>
                </c:pt>
                <c:pt idx="878">
                  <c:v>0.989831382739319</c:v>
                </c:pt>
                <c:pt idx="879">
                  <c:v>0.989825149520056</c:v>
                </c:pt>
                <c:pt idx="880">
                  <c:v>0.989818964461086</c:v>
                </c:pt>
                <c:pt idx="881">
                  <c:v>0.989812827303168</c:v>
                </c:pt>
                <c:pt idx="882">
                  <c:v>0.989806737788584</c:v>
                </c:pt>
                <c:pt idx="883">
                  <c:v>0.989800695661125</c:v>
                </c:pt>
                <c:pt idx="884">
                  <c:v>0.989794700666086</c:v>
                </c:pt>
                <c:pt idx="885">
                  <c:v>0.989788752550254</c:v>
                </c:pt>
                <c:pt idx="886">
                  <c:v>0.989782851061895</c:v>
                </c:pt>
                <c:pt idx="887">
                  <c:v>0.989776995950749</c:v>
                </c:pt>
                <c:pt idx="888">
                  <c:v>0.989771186968019</c:v>
                </c:pt>
                <c:pt idx="889">
                  <c:v>0.989765423866357</c:v>
                </c:pt>
                <c:pt idx="890">
                  <c:v>0.989759706399862</c:v>
                </c:pt>
                <c:pt idx="891">
                  <c:v>0.989754034324063</c:v>
                </c:pt>
                <c:pt idx="892">
                  <c:v>0.989748407395914</c:v>
                </c:pt>
                <c:pt idx="893">
                  <c:v>0.989742825373785</c:v>
                </c:pt>
                <c:pt idx="894">
                  <c:v>0.989737288017448</c:v>
                </c:pt>
                <c:pt idx="895">
                  <c:v>0.989731795088072</c:v>
                </c:pt>
                <c:pt idx="896">
                  <c:v>0.989726346348215</c:v>
                </c:pt>
                <c:pt idx="897">
                  <c:v>0.98972094156181</c:v>
                </c:pt>
                <c:pt idx="898">
                  <c:v>0.989715580494158</c:v>
                </c:pt>
                <c:pt idx="899">
                  <c:v>0.989710262911922</c:v>
                </c:pt>
                <c:pt idx="900">
                  <c:v>0.989704988583114</c:v>
                </c:pt>
                <c:pt idx="901">
                  <c:v>0.989699757277087</c:v>
                </c:pt>
                <c:pt idx="902">
                  <c:v>0.989694568764528</c:v>
                </c:pt>
                <c:pt idx="903">
                  <c:v>0.989689422817449</c:v>
                </c:pt>
                <c:pt idx="904">
                  <c:v>0.989684319209176</c:v>
                </c:pt>
                <c:pt idx="905">
                  <c:v>0.989679257714342</c:v>
                </c:pt>
                <c:pt idx="906">
                  <c:v>0.98967423810888</c:v>
                </c:pt>
                <c:pt idx="907">
                  <c:v>0.989669260170011</c:v>
                </c:pt>
                <c:pt idx="908">
                  <c:v>0.98966432367624</c:v>
                </c:pt>
                <c:pt idx="909">
                  <c:v>0.989659428407343</c:v>
                </c:pt>
                <c:pt idx="910">
                  <c:v>0.98965457414436</c:v>
                </c:pt>
                <c:pt idx="911">
                  <c:v>0.989649760669592</c:v>
                </c:pt>
                <c:pt idx="912">
                  <c:v>0.989644987766585</c:v>
                </c:pt>
                <c:pt idx="913">
                  <c:v>0.989640255220126</c:v>
                </c:pt>
                <c:pt idx="914">
                  <c:v>0.989635562816235</c:v>
                </c:pt>
                <c:pt idx="915">
                  <c:v>0.989630910342156</c:v>
                </c:pt>
                <c:pt idx="916">
                  <c:v>0.989626297586351</c:v>
                </c:pt>
                <c:pt idx="917">
                  <c:v>0.989621724338488</c:v>
                </c:pt>
                <c:pt idx="918">
                  <c:v>0.989617190389438</c:v>
                </c:pt>
                <c:pt idx="919">
                  <c:v>0.989612695531264</c:v>
                </c:pt>
                <c:pt idx="920">
                  <c:v>0.989608239557215</c:v>
                </c:pt>
                <c:pt idx="921">
                  <c:v>0.989603822261717</c:v>
                </c:pt>
                <c:pt idx="922">
                  <c:v>0.989599443440367</c:v>
                </c:pt>
                <c:pt idx="923">
                  <c:v>0.989595102889924</c:v>
                </c:pt>
                <c:pt idx="924">
                  <c:v>0.989590800408303</c:v>
                </c:pt>
                <c:pt idx="925">
                  <c:v>0.989586535794566</c:v>
                </c:pt>
                <c:pt idx="926">
                  <c:v>0.989582308848916</c:v>
                </c:pt>
                <c:pt idx="927">
                  <c:v>0.989578119372688</c:v>
                </c:pt>
                <c:pt idx="928">
                  <c:v>0.989573967168343</c:v>
                </c:pt>
                <c:pt idx="929">
                  <c:v>0.989569852039462</c:v>
                </c:pt>
                <c:pt idx="930">
                  <c:v>0.989565773790736</c:v>
                </c:pt>
                <c:pt idx="931">
                  <c:v>0.989561732227962</c:v>
                </c:pt>
                <c:pt idx="932">
                  <c:v>0.989557727158032</c:v>
                </c:pt>
                <c:pt idx="933">
                  <c:v>0.98955375838893</c:v>
                </c:pt>
                <c:pt idx="934">
                  <c:v>0.989549825729723</c:v>
                </c:pt>
                <c:pt idx="935">
                  <c:v>0.989545928990554</c:v>
                </c:pt>
                <c:pt idx="936">
                  <c:v>0.989542067982636</c:v>
                </c:pt>
                <c:pt idx="937">
                  <c:v>0.989538242518245</c:v>
                </c:pt>
                <c:pt idx="938">
                  <c:v>0.989534452410712</c:v>
                </c:pt>
                <c:pt idx="939">
                  <c:v>0.989530697474419</c:v>
                </c:pt>
                <c:pt idx="940">
                  <c:v>0.989526977524789</c:v>
                </c:pt>
                <c:pt idx="941">
                  <c:v>0.989523292378283</c:v>
                </c:pt>
                <c:pt idx="942">
                  <c:v>0.989519641852389</c:v>
                </c:pt>
                <c:pt idx="943">
                  <c:v>0.989516025765621</c:v>
                </c:pt>
                <c:pt idx="944">
                  <c:v>0.989512443937507</c:v>
                </c:pt>
                <c:pt idx="945">
                  <c:v>0.989508896188586</c:v>
                </c:pt>
                <c:pt idx="946">
                  <c:v>0.989505382340402</c:v>
                </c:pt>
                <c:pt idx="947">
                  <c:v>0.989501902215493</c:v>
                </c:pt>
                <c:pt idx="948">
                  <c:v>0.989498455637393</c:v>
                </c:pt>
                <c:pt idx="949">
                  <c:v>0.989495042430617</c:v>
                </c:pt>
                <c:pt idx="950">
                  <c:v>0.989491662420659</c:v>
                </c:pt>
                <c:pt idx="951">
                  <c:v>0.989488315433989</c:v>
                </c:pt>
                <c:pt idx="952">
                  <c:v>0.989485001298038</c:v>
                </c:pt>
                <c:pt idx="953">
                  <c:v>0.989481719841203</c:v>
                </c:pt>
                <c:pt idx="954">
                  <c:v>0.989478470892832</c:v>
                </c:pt>
                <c:pt idx="955">
                  <c:v>0.989475254283221</c:v>
                </c:pt>
                <c:pt idx="956">
                  <c:v>0.98947206984361</c:v>
                </c:pt>
                <c:pt idx="957">
                  <c:v>0.989468917406176</c:v>
                </c:pt>
                <c:pt idx="958">
                  <c:v>0.989465796804024</c:v>
                </c:pt>
                <c:pt idx="959">
                  <c:v>0.989462707871187</c:v>
                </c:pt>
                <c:pt idx="960">
                  <c:v>0.989459650442616</c:v>
                </c:pt>
                <c:pt idx="961">
                  <c:v>0.989456624354173</c:v>
                </c:pt>
                <c:pt idx="962">
                  <c:v>0.989453629442632</c:v>
                </c:pt>
                <c:pt idx="963">
                  <c:v>0.989450665545666</c:v>
                </c:pt>
                <c:pt idx="964">
                  <c:v>0.989447732501845</c:v>
                </c:pt>
                <c:pt idx="965">
                  <c:v>0.989444830150631</c:v>
                </c:pt>
                <c:pt idx="966">
                  <c:v>0.989441958332369</c:v>
                </c:pt>
                <c:pt idx="967">
                  <c:v>0.989439116888286</c:v>
                </c:pt>
                <c:pt idx="968">
                  <c:v>0.989436305660482</c:v>
                </c:pt>
                <c:pt idx="969">
                  <c:v>0.989433524491928</c:v>
                </c:pt>
                <c:pt idx="970">
                  <c:v>0.989430773226455</c:v>
                </c:pt>
                <c:pt idx="971">
                  <c:v>0.989428051708756</c:v>
                </c:pt>
                <c:pt idx="972">
                  <c:v>0.989425359784375</c:v>
                </c:pt>
                <c:pt idx="973">
                  <c:v>0.989422697299704</c:v>
                </c:pt>
                <c:pt idx="974">
                  <c:v>0.989420064101978</c:v>
                </c:pt>
                <c:pt idx="975">
                  <c:v>0.989417460039267</c:v>
                </c:pt>
                <c:pt idx="976">
                  <c:v>0.989414884960475</c:v>
                </c:pt>
                <c:pt idx="977">
                  <c:v>0.989412338715334</c:v>
                </c:pt>
                <c:pt idx="978">
                  <c:v>0.989409821154396</c:v>
                </c:pt>
                <c:pt idx="979">
                  <c:v>0.98940733212903</c:v>
                </c:pt>
                <c:pt idx="980">
                  <c:v>0.989404871491417</c:v>
                </c:pt>
                <c:pt idx="981">
                  <c:v>0.989402439094546</c:v>
                </c:pt>
                <c:pt idx="982">
                  <c:v>0.989400034792206</c:v>
                </c:pt>
                <c:pt idx="983">
                  <c:v>0.989397658438985</c:v>
                </c:pt>
                <c:pt idx="984">
                  <c:v>0.98939530989026</c:v>
                </c:pt>
                <c:pt idx="985">
                  <c:v>0.989392989002199</c:v>
                </c:pt>
                <c:pt idx="986">
                  <c:v>0.98939069563175</c:v>
                </c:pt>
                <c:pt idx="987">
                  <c:v>0.989388429636639</c:v>
                </c:pt>
                <c:pt idx="988">
                  <c:v>0.989386190875365</c:v>
                </c:pt>
                <c:pt idx="989">
                  <c:v>0.989383979207196</c:v>
                </c:pt>
                <c:pt idx="990">
                  <c:v>0.989381794492162</c:v>
                </c:pt>
                <c:pt idx="991">
                  <c:v>0.989379636591054</c:v>
                </c:pt>
                <c:pt idx="992">
                  <c:v>0.989377505365415</c:v>
                </c:pt>
                <c:pt idx="993">
                  <c:v>0.989375400677539</c:v>
                </c:pt>
                <c:pt idx="994">
                  <c:v>0.989373322390464</c:v>
                </c:pt>
                <c:pt idx="995">
                  <c:v>0.989371270367971</c:v>
                </c:pt>
                <c:pt idx="996">
                  <c:v>0.989369244474574</c:v>
                </c:pt>
                <c:pt idx="997">
                  <c:v>0.98936724457552</c:v>
                </c:pt>
                <c:pt idx="998">
                  <c:v>0.989365270536785</c:v>
                </c:pt>
                <c:pt idx="999">
                  <c:v>0.989363322225063</c:v>
                </c:pt>
                <c:pt idx="1000">
                  <c:v>0.989361399507773</c:v>
                </c:pt>
                <c:pt idx="1001">
                  <c:v>0.989359502253042</c:v>
                </c:pt>
                <c:pt idx="1002">
                  <c:v>0.98935763032971</c:v>
                </c:pt>
                <c:pt idx="1003">
                  <c:v>0.989355783607323</c:v>
                </c:pt>
                <c:pt idx="1004">
                  <c:v>0.989353961956125</c:v>
                </c:pt>
                <c:pt idx="1005">
                  <c:v>0.989352165247061</c:v>
                </c:pt>
                <c:pt idx="1006">
                  <c:v>0.989350393351766</c:v>
                </c:pt>
                <c:pt idx="1007">
                  <c:v>0.989348646142565</c:v>
                </c:pt>
                <c:pt idx="1008">
                  <c:v>0.989346923492467</c:v>
                </c:pt>
                <c:pt idx="1009">
                  <c:v>0.989345225275161</c:v>
                </c:pt>
                <c:pt idx="1010">
                  <c:v>0.989343551365014</c:v>
                </c:pt>
                <c:pt idx="1011">
                  <c:v>0.989341901637063</c:v>
                </c:pt>
                <c:pt idx="1012">
                  <c:v>0.989340275967016</c:v>
                </c:pt>
                <c:pt idx="1013">
                  <c:v>0.989338674231242</c:v>
                </c:pt>
                <c:pt idx="1014">
                  <c:v>0.989337096306772</c:v>
                </c:pt>
                <c:pt idx="1015">
                  <c:v>0.989335542071294</c:v>
                </c:pt>
                <c:pt idx="1016">
                  <c:v>0.989334011403148</c:v>
                </c:pt>
                <c:pt idx="1017">
                  <c:v>0.989332504181321</c:v>
                </c:pt>
                <c:pt idx="1018">
                  <c:v>0.989331020285446</c:v>
                </c:pt>
                <c:pt idx="1019">
                  <c:v>0.989329559595798</c:v>
                </c:pt>
                <c:pt idx="1020">
                  <c:v>0.989328121993286</c:v>
                </c:pt>
                <c:pt idx="1021">
                  <c:v>0.989326707359454</c:v>
                </c:pt>
                <c:pt idx="1022">
                  <c:v>0.989325315576475</c:v>
                </c:pt>
                <c:pt idx="1023">
                  <c:v>0.98932394652715</c:v>
                </c:pt>
                <c:pt idx="1024">
                  <c:v>0.989322600094897</c:v>
                </c:pt>
                <c:pt idx="1025">
                  <c:v>0.989321276163757</c:v>
                </c:pt>
                <c:pt idx="1026">
                  <c:v>0.989319974618384</c:v>
                </c:pt>
                <c:pt idx="1027">
                  <c:v>0.989318695344041</c:v>
                </c:pt>
                <c:pt idx="1028">
                  <c:v>0.989317438226602</c:v>
                </c:pt>
                <c:pt idx="1029">
                  <c:v>0.989316203152542</c:v>
                </c:pt>
                <c:pt idx="1030">
                  <c:v>0.989314990008937</c:v>
                </c:pt>
                <c:pt idx="1031">
                  <c:v>0.98931379868346</c:v>
                </c:pt>
                <c:pt idx="1032">
                  <c:v>0.989312629064378</c:v>
                </c:pt>
                <c:pt idx="1033">
                  <c:v>0.989311481040544</c:v>
                </c:pt>
                <c:pt idx="1034">
                  <c:v>0.989310354501402</c:v>
                </c:pt>
                <c:pt idx="1035">
                  <c:v>0.989309249336976</c:v>
                </c:pt>
                <c:pt idx="1036">
                  <c:v>0.989308165437869</c:v>
                </c:pt>
                <c:pt idx="1037">
                  <c:v>0.989307102695261</c:v>
                </c:pt>
                <c:pt idx="1038">
                  <c:v>0.989306061000904</c:v>
                </c:pt>
                <c:pt idx="1039">
                  <c:v>0.989305040247119</c:v>
                </c:pt>
                <c:pt idx="1040">
                  <c:v>0.989304040326793</c:v>
                </c:pt>
                <c:pt idx="1041">
                  <c:v>0.989303061133376</c:v>
                </c:pt>
                <c:pt idx="1042">
                  <c:v>0.989302102560877</c:v>
                </c:pt>
                <c:pt idx="1043">
                  <c:v>0.989301164503859</c:v>
                </c:pt>
                <c:pt idx="1044">
                  <c:v>0.989300246857441</c:v>
                </c:pt>
                <c:pt idx="1045">
                  <c:v>0.989299349517289</c:v>
                </c:pt>
                <c:pt idx="1046">
                  <c:v>0.989298472379615</c:v>
                </c:pt>
                <c:pt idx="1047">
                  <c:v>0.989297615341177</c:v>
                </c:pt>
                <c:pt idx="1048">
                  <c:v>0.989296778299268</c:v>
                </c:pt>
                <c:pt idx="1049">
                  <c:v>0.989295961151722</c:v>
                </c:pt>
                <c:pt idx="1050">
                  <c:v>0.989295163796905</c:v>
                </c:pt>
                <c:pt idx="1051">
                  <c:v>0.989294386133714</c:v>
                </c:pt>
                <c:pt idx="1052">
                  <c:v>0.989293628061572</c:v>
                </c:pt>
                <c:pt idx="1053">
                  <c:v>0.989292889480428</c:v>
                </c:pt>
                <c:pt idx="1054">
                  <c:v>0.989292170290751</c:v>
                </c:pt>
                <c:pt idx="1055">
                  <c:v>0.989291470393529</c:v>
                </c:pt>
                <c:pt idx="1056">
                  <c:v>0.989290789690265</c:v>
                </c:pt>
                <c:pt idx="1057">
                  <c:v>0.989290128082975</c:v>
                </c:pt>
                <c:pt idx="1058">
                  <c:v>0.989289485474183</c:v>
                </c:pt>
                <c:pt idx="1059">
                  <c:v>0.98928886176692</c:v>
                </c:pt>
                <c:pt idx="1060">
                  <c:v>0.98928825686472</c:v>
                </c:pt>
                <c:pt idx="1061">
                  <c:v>0.989287670671619</c:v>
                </c:pt>
                <c:pt idx="1062">
                  <c:v>0.98928710309215</c:v>
                </c:pt>
                <c:pt idx="1063">
                  <c:v>0.989286554031338</c:v>
                </c:pt>
                <c:pt idx="1064">
                  <c:v>0.989286023394705</c:v>
                </c:pt>
                <c:pt idx="1065">
                  <c:v>0.989285511088257</c:v>
                </c:pt>
                <c:pt idx="1066">
                  <c:v>0.98928501701849</c:v>
                </c:pt>
                <c:pt idx="1067">
                  <c:v>0.989284541092382</c:v>
                </c:pt>
                <c:pt idx="1068">
                  <c:v>0.989284083217391</c:v>
                </c:pt>
                <c:pt idx="1069">
                  <c:v>0.989283643301454</c:v>
                </c:pt>
                <c:pt idx="1070">
                  <c:v>0.989283221252983</c:v>
                </c:pt>
                <c:pt idx="1071">
                  <c:v>0.989282816980862</c:v>
                </c:pt>
                <c:pt idx="1072">
                  <c:v>0.989282430394445</c:v>
                </c:pt>
                <c:pt idx="1073">
                  <c:v>0.989282061403553</c:v>
                </c:pt>
                <c:pt idx="1074">
                  <c:v>0.989281709918472</c:v>
                </c:pt>
                <c:pt idx="1075">
                  <c:v>0.989281375849948</c:v>
                </c:pt>
                <c:pt idx="1076">
                  <c:v>0.989281059109188</c:v>
                </c:pt>
                <c:pt idx="1077">
                  <c:v>0.989280759607855</c:v>
                </c:pt>
                <c:pt idx="1078">
                  <c:v>0.989280477258065</c:v>
                </c:pt>
                <c:pt idx="1079">
                  <c:v>0.989280211972385</c:v>
                </c:pt>
                <c:pt idx="1080">
                  <c:v>0.989279963663833</c:v>
                </c:pt>
                <c:pt idx="1081">
                  <c:v>0.989279732245871</c:v>
                </c:pt>
                <c:pt idx="1082">
                  <c:v>0.989279517632405</c:v>
                </c:pt>
                <c:pt idx="1083">
                  <c:v>0.989279319737782</c:v>
                </c:pt>
                <c:pt idx="1084">
                  <c:v>0.989279138476788</c:v>
                </c:pt>
                <c:pt idx="1085">
                  <c:v>0.989278973764645</c:v>
                </c:pt>
                <c:pt idx="1086">
                  <c:v>0.989278825517008</c:v>
                </c:pt>
                <c:pt idx="1087">
                  <c:v>0.989278693649965</c:v>
                </c:pt>
                <c:pt idx="1088">
                  <c:v>0.98927857808003</c:v>
                </c:pt>
                <c:pt idx="1089">
                  <c:v>0.989278478724145</c:v>
                </c:pt>
                <c:pt idx="1090">
                  <c:v>0.989278395499675</c:v>
                </c:pt>
                <c:pt idx="1091">
                  <c:v>0.989278328324407</c:v>
                </c:pt>
                <c:pt idx="1092">
                  <c:v>0.989278277116548</c:v>
                </c:pt>
                <c:pt idx="1093">
                  <c:v>0.989278241794719</c:v>
                </c:pt>
                <c:pt idx="1094">
                  <c:v>0.989278222277958</c:v>
                </c:pt>
                <c:pt idx="1095">
                  <c:v>0.989278218485713</c:v>
                </c:pt>
                <c:pt idx="1096">
                  <c:v>0.989278230337844</c:v>
                </c:pt>
                <c:pt idx="1097">
                  <c:v>0.989278257754616</c:v>
                </c:pt>
                <c:pt idx="1098">
                  <c:v>0.989278300656701</c:v>
                </c:pt>
                <c:pt idx="1099">
                  <c:v>0.989278358965172</c:v>
                </c:pt>
                <c:pt idx="1100">
                  <c:v>0.989278432601503</c:v>
                </c:pt>
                <c:pt idx="1101">
                  <c:v>0.989278521487569</c:v>
                </c:pt>
                <c:pt idx="1102">
                  <c:v>0.989278625545637</c:v>
                </c:pt>
                <c:pt idx="1103">
                  <c:v>0.98927874469837</c:v>
                </c:pt>
                <c:pt idx="1104">
                  <c:v>0.989278878868823</c:v>
                </c:pt>
                <c:pt idx="1105">
                  <c:v>0.989279027980438</c:v>
                </c:pt>
                <c:pt idx="1106">
                  <c:v>0.989279191957048</c:v>
                </c:pt>
                <c:pt idx="1107">
                  <c:v>0.989279370722868</c:v>
                </c:pt>
                <c:pt idx="1108">
                  <c:v>0.989279564202497</c:v>
                </c:pt>
                <c:pt idx="1109">
                  <c:v>0.989279772320914</c:v>
                </c:pt>
                <c:pt idx="1110">
                  <c:v>0.989279995003479</c:v>
                </c:pt>
                <c:pt idx="1111">
                  <c:v>0.989280232175926</c:v>
                </c:pt>
                <c:pt idx="1112">
                  <c:v>0.989280483764365</c:v>
                </c:pt>
                <c:pt idx="1113">
                  <c:v>0.989280749695278</c:v>
                </c:pt>
                <c:pt idx="1114">
                  <c:v>0.989281029895515</c:v>
                </c:pt>
                <c:pt idx="1115">
                  <c:v>0.989281324292299</c:v>
                </c:pt>
                <c:pt idx="1116">
                  <c:v>0.989281632813215</c:v>
                </c:pt>
                <c:pt idx="1117">
                  <c:v>0.989281955386213</c:v>
                </c:pt>
                <c:pt idx="1118">
                  <c:v>0.989282291939608</c:v>
                </c:pt>
                <c:pt idx="1119">
                  <c:v>0.989282642402071</c:v>
                </c:pt>
                <c:pt idx="1120">
                  <c:v>0.989283006702633</c:v>
                </c:pt>
                <c:pt idx="1121">
                  <c:v>0.989283384770682</c:v>
                </c:pt>
                <c:pt idx="1122">
                  <c:v>0.989283776535959</c:v>
                </c:pt>
                <c:pt idx="1123">
                  <c:v>0.989284181928557</c:v>
                </c:pt>
                <c:pt idx="1124">
                  <c:v>0.989284600878921</c:v>
                </c:pt>
                <c:pt idx="1125">
                  <c:v>0.989285033317841</c:v>
                </c:pt>
                <c:pt idx="1126">
                  <c:v>0.989285479176457</c:v>
                </c:pt>
                <c:pt idx="1127">
                  <c:v>0.989285938386252</c:v>
                </c:pt>
                <c:pt idx="1128">
                  <c:v>0.98928641087905</c:v>
                </c:pt>
                <c:pt idx="1129">
                  <c:v>0.989286896587018</c:v>
                </c:pt>
                <c:pt idx="1130">
                  <c:v>0.989287395442662</c:v>
                </c:pt>
                <c:pt idx="1131">
                  <c:v>0.989287907378822</c:v>
                </c:pt>
                <c:pt idx="1132">
                  <c:v>0.989288432328676</c:v>
                </c:pt>
                <c:pt idx="1133">
                  <c:v>0.989288970225735</c:v>
                </c:pt>
                <c:pt idx="1134">
                  <c:v>0.989289521003839</c:v>
                </c:pt>
                <c:pt idx="1135">
                  <c:v>0.989290084597161</c:v>
                </c:pt>
                <c:pt idx="1136">
                  <c:v>0.989290660940198</c:v>
                </c:pt>
                <c:pt idx="1137">
                  <c:v>0.989291249967777</c:v>
                </c:pt>
                <c:pt idx="1138">
                  <c:v>0.989291851615047</c:v>
                </c:pt>
                <c:pt idx="1139">
                  <c:v>0.989292465817478</c:v>
                </c:pt>
                <c:pt idx="1140">
                  <c:v>0.989293092510864</c:v>
                </c:pt>
                <c:pt idx="1141">
                  <c:v>0.989293731631316</c:v>
                </c:pt>
                <c:pt idx="1142">
                  <c:v>0.989294383115262</c:v>
                </c:pt>
                <c:pt idx="1143">
                  <c:v>0.989295046899446</c:v>
                </c:pt>
                <c:pt idx="1144">
                  <c:v>0.989295722920925</c:v>
                </c:pt>
                <c:pt idx="1145">
                  <c:v>0.98929641111707</c:v>
                </c:pt>
                <c:pt idx="1146">
                  <c:v>0.989297111425559</c:v>
                </c:pt>
                <c:pt idx="1147">
                  <c:v>0.989297823784382</c:v>
                </c:pt>
                <c:pt idx="1148">
                  <c:v>0.989298548131834</c:v>
                </c:pt>
                <c:pt idx="1149">
                  <c:v>0.989299284406515</c:v>
                </c:pt>
                <c:pt idx="1150">
                  <c:v>0.98930003254733</c:v>
                </c:pt>
                <c:pt idx="1151">
                  <c:v>0.989300792493485</c:v>
                </c:pt>
                <c:pt idx="1152">
                  <c:v>0.989301564184486</c:v>
                </c:pt>
                <c:pt idx="1153">
                  <c:v>0.989302347560138</c:v>
                </c:pt>
                <c:pt idx="1154">
                  <c:v>0.989303142560544</c:v>
                </c:pt>
                <c:pt idx="1155">
                  <c:v>0.989303949126102</c:v>
                </c:pt>
                <c:pt idx="1156">
                  <c:v>0.989304767197502</c:v>
                </c:pt>
                <c:pt idx="1157">
                  <c:v>0.98930559671573</c:v>
                </c:pt>
                <c:pt idx="1158">
                  <c:v>0.989306437622058</c:v>
                </c:pt>
                <c:pt idx="1159">
                  <c:v>0.989307289858051</c:v>
                </c:pt>
                <c:pt idx="1160">
                  <c:v>0.98930815336556</c:v>
                </c:pt>
                <c:pt idx="1161">
                  <c:v>0.989309028086721</c:v>
                </c:pt>
                <c:pt idx="1162">
                  <c:v>0.989309913963957</c:v>
                </c:pt>
                <c:pt idx="1163">
                  <c:v>0.989310810939972</c:v>
                </c:pt>
                <c:pt idx="1164">
                  <c:v>0.989311718957751</c:v>
                </c:pt>
                <c:pt idx="1165">
                  <c:v>0.98931263796056</c:v>
                </c:pt>
                <c:pt idx="1166">
                  <c:v>0.989313567891944</c:v>
                </c:pt>
                <c:pt idx="1167">
                  <c:v>0.989314508695723</c:v>
                </c:pt>
                <c:pt idx="1168">
                  <c:v>0.989315460315993</c:v>
                </c:pt>
                <c:pt idx="1169">
                  <c:v>0.989316422697125</c:v>
                </c:pt>
                <c:pt idx="1170">
                  <c:v>0.989317395783761</c:v>
                </c:pt>
                <c:pt idx="1171">
                  <c:v>0.989318379520815</c:v>
                </c:pt>
                <c:pt idx="1172">
                  <c:v>0.98931937385347</c:v>
                </c:pt>
                <c:pt idx="1173">
                  <c:v>0.989320378727177</c:v>
                </c:pt>
                <c:pt idx="1174">
                  <c:v>0.989321394087654</c:v>
                </c:pt>
                <c:pt idx="1175">
                  <c:v>0.989322419880883</c:v>
                </c:pt>
                <c:pt idx="1176">
                  <c:v>0.989323456053113</c:v>
                </c:pt>
                <c:pt idx="1177">
                  <c:v>0.989324502550851</c:v>
                </c:pt>
                <c:pt idx="1178">
                  <c:v>0.989325559320868</c:v>
                </c:pt>
                <c:pt idx="1179">
                  <c:v>0.989326626310193</c:v>
                </c:pt>
                <c:pt idx="1180">
                  <c:v>0.989327703466115</c:v>
                </c:pt>
                <c:pt idx="1181">
                  <c:v>0.989328790736178</c:v>
                </c:pt>
                <c:pt idx="1182">
                  <c:v>0.989329888068183</c:v>
                </c:pt>
                <c:pt idx="1183">
                  <c:v>0.989330995410183</c:v>
                </c:pt>
                <c:pt idx="1184">
                  <c:v>0.989332112710485</c:v>
                </c:pt>
                <c:pt idx="1185">
                  <c:v>0.989333239917649</c:v>
                </c:pt>
                <c:pt idx="1186">
                  <c:v>0.989334376980483</c:v>
                </c:pt>
                <c:pt idx="1187">
                  <c:v>0.989335523848043</c:v>
                </c:pt>
                <c:pt idx="1188">
                  <c:v>0.989336680469634</c:v>
                </c:pt>
                <c:pt idx="1189">
                  <c:v>0.989337846794807</c:v>
                </c:pt>
                <c:pt idx="1190">
                  <c:v>0.989339022773358</c:v>
                </c:pt>
                <c:pt idx="1191">
                  <c:v>0.989340208355325</c:v>
                </c:pt>
                <c:pt idx="1192">
                  <c:v>0.989341403490989</c:v>
                </c:pt>
                <c:pt idx="1193">
                  <c:v>0.989342608130873</c:v>
                </c:pt>
                <c:pt idx="1194">
                  <c:v>0.989343822225739</c:v>
                </c:pt>
                <c:pt idx="1195">
                  <c:v>0.989345045726586</c:v>
                </c:pt>
                <c:pt idx="1196">
                  <c:v>0.989346278584652</c:v>
                </c:pt>
                <c:pt idx="1197">
                  <c:v>0.989347520751409</c:v>
                </c:pt>
                <c:pt idx="1198">
                  <c:v>0.989348772178567</c:v>
                </c:pt>
                <c:pt idx="1199">
                  <c:v>0.989350032818065</c:v>
                </c:pt>
                <c:pt idx="1200">
                  <c:v>0.989351302622077</c:v>
                </c:pt>
                <c:pt idx="1201">
                  <c:v>0.989352581543007</c:v>
                </c:pt>
                <c:pt idx="1202">
                  <c:v>0.989353869533489</c:v>
                </c:pt>
                <c:pt idx="1203">
                  <c:v>0.989355166546386</c:v>
                </c:pt>
                <c:pt idx="1204">
                  <c:v>0.989356472534788</c:v>
                </c:pt>
                <c:pt idx="1205">
                  <c:v>0.989357787452009</c:v>
                </c:pt>
                <c:pt idx="1206">
                  <c:v>0.989359111251592</c:v>
                </c:pt>
                <c:pt idx="1207">
                  <c:v>0.9893604438873</c:v>
                </c:pt>
                <c:pt idx="1208">
                  <c:v>0.989361785313121</c:v>
                </c:pt>
                <c:pt idx="1209">
                  <c:v>0.989363135483263</c:v>
                </c:pt>
                <c:pt idx="1210">
                  <c:v>0.989364494352155</c:v>
                </c:pt>
                <c:pt idx="1211">
                  <c:v>0.989365861874445</c:v>
                </c:pt>
                <c:pt idx="1212">
                  <c:v>0.989367238004998</c:v>
                </c:pt>
                <c:pt idx="1213">
                  <c:v>0.989368622698898</c:v>
                </c:pt>
                <c:pt idx="1214">
                  <c:v>0.989370015911442</c:v>
                </c:pt>
                <c:pt idx="1215">
                  <c:v>0.989371417598144</c:v>
                </c:pt>
                <c:pt idx="1216">
                  <c:v>0.98937282771473</c:v>
                </c:pt>
                <c:pt idx="1217">
                  <c:v>0.989374246217137</c:v>
                </c:pt>
                <c:pt idx="1218">
                  <c:v>0.989375673061517</c:v>
                </c:pt>
                <c:pt idx="1219">
                  <c:v>0.989377108204229</c:v>
                </c:pt>
                <c:pt idx="1220">
                  <c:v>0.989378551601842</c:v>
                </c:pt>
                <c:pt idx="1221">
                  <c:v>0.989380003211132</c:v>
                </c:pt>
                <c:pt idx="1222">
                  <c:v>0.989381462989084</c:v>
                </c:pt>
                <c:pt idx="1223">
                  <c:v>0.989382930892886</c:v>
                </c:pt>
                <c:pt idx="1224">
                  <c:v>0.989384406879934</c:v>
                </c:pt>
                <c:pt idx="1225">
                  <c:v>0.989385890907825</c:v>
                </c:pt>
                <c:pt idx="1226">
                  <c:v>0.989387382934358</c:v>
                </c:pt>
                <c:pt idx="1227">
                  <c:v>0.989388882917537</c:v>
                </c:pt>
                <c:pt idx="1228">
                  <c:v>0.989390390815563</c:v>
                </c:pt>
                <c:pt idx="1229">
                  <c:v>0.989391906586839</c:v>
                </c:pt>
                <c:pt idx="1230">
                  <c:v>0.989393430189964</c:v>
                </c:pt>
                <c:pt idx="1231">
                  <c:v>0.989394961583737</c:v>
                </c:pt>
                <c:pt idx="1232">
                  <c:v>0.989396500727151</c:v>
                </c:pt>
                <c:pt idx="1233">
                  <c:v>0.989398047579395</c:v>
                </c:pt>
                <c:pt idx="1234">
                  <c:v>0.989399602099854</c:v>
                </c:pt>
                <c:pt idx="1235">
                  <c:v>0.989401164248104</c:v>
                </c:pt>
                <c:pt idx="1236">
                  <c:v>0.989402733983915</c:v>
                </c:pt>
                <c:pt idx="1237">
                  <c:v>0.989404311267247</c:v>
                </c:pt>
                <c:pt idx="1238">
                  <c:v>0.989405896058252</c:v>
                </c:pt>
                <c:pt idx="1239">
                  <c:v>0.989407488317271</c:v>
                </c:pt>
                <c:pt idx="1240">
                  <c:v>0.989409088004831</c:v>
                </c:pt>
                <c:pt idx="1241">
                  <c:v>0.98941069508165</c:v>
                </c:pt>
                <c:pt idx="1242">
                  <c:v>0.98941230950863</c:v>
                </c:pt>
                <c:pt idx="1243">
                  <c:v>0.989413931246859</c:v>
                </c:pt>
                <c:pt idx="1244">
                  <c:v>0.989415560257611</c:v>
                </c:pt>
                <c:pt idx="1245">
                  <c:v>0.989417196502343</c:v>
                </c:pt>
                <c:pt idx="1246">
                  <c:v>0.989418839942692</c:v>
                </c:pt>
                <c:pt idx="1247">
                  <c:v>0.989420490540481</c:v>
                </c:pt>
                <c:pt idx="1248">
                  <c:v>0.989422148257711</c:v>
                </c:pt>
                <c:pt idx="1249">
                  <c:v>0.989423813056563</c:v>
                </c:pt>
                <c:pt idx="1250">
                  <c:v>0.989425484899399</c:v>
                </c:pt>
                <c:pt idx="1251">
                  <c:v>0.989427163748757</c:v>
                </c:pt>
                <c:pt idx="1252">
                  <c:v>0.989428849567353</c:v>
                </c:pt>
                <c:pt idx="1253">
                  <c:v>0.989430542318079</c:v>
                </c:pt>
                <c:pt idx="1254">
                  <c:v>0.989432241964002</c:v>
                </c:pt>
                <c:pt idx="1255">
                  <c:v>0.989433948468364</c:v>
                </c:pt>
                <c:pt idx="1256">
                  <c:v>0.989435661794581</c:v>
                </c:pt>
                <c:pt idx="1257">
                  <c:v>0.98943738190624</c:v>
                </c:pt>
                <c:pt idx="1258">
                  <c:v>0.989439108767102</c:v>
                </c:pt>
                <c:pt idx="1259">
                  <c:v>0.989440842341097</c:v>
                </c:pt>
                <c:pt idx="1260">
                  <c:v>0.989442582592326</c:v>
                </c:pt>
                <c:pt idx="1261">
                  <c:v>0.989444329485059</c:v>
                </c:pt>
                <c:pt idx="1262">
                  <c:v>0.989446082983734</c:v>
                </c:pt>
                <c:pt idx="1263">
                  <c:v>0.989447843052958</c:v>
                </c:pt>
                <c:pt idx="1264">
                  <c:v>0.989449609657502</c:v>
                </c:pt>
                <c:pt idx="1265">
                  <c:v>0.989451382762304</c:v>
                </c:pt>
                <c:pt idx="1266">
                  <c:v>0.989453162332468</c:v>
                </c:pt>
                <c:pt idx="1267">
                  <c:v>0.989454948333261</c:v>
                </c:pt>
                <c:pt idx="1268">
                  <c:v>0.989456740730113</c:v>
                </c:pt>
                <c:pt idx="1269">
                  <c:v>0.989458539488617</c:v>
                </c:pt>
                <c:pt idx="1270">
                  <c:v>0.989460344574528</c:v>
                </c:pt>
                <c:pt idx="1271">
                  <c:v>0.989462155953761</c:v>
                </c:pt>
                <c:pt idx="1272">
                  <c:v>0.989463973592391</c:v>
                </c:pt>
                <c:pt idx="1273">
                  <c:v>0.989465797456652</c:v>
                </c:pt>
                <c:pt idx="1274">
                  <c:v>0.989467627512938</c:v>
                </c:pt>
                <c:pt idx="1275">
                  <c:v>0.989469463727799</c:v>
                </c:pt>
                <c:pt idx="1276">
                  <c:v>0.989471306067941</c:v>
                </c:pt>
                <c:pt idx="1277">
                  <c:v>0.989473154500229</c:v>
                </c:pt>
                <c:pt idx="1278">
                  <c:v>0.98947500899168</c:v>
                </c:pt>
                <c:pt idx="1279">
                  <c:v>0.989476869509467</c:v>
                </c:pt>
                <c:pt idx="1280">
                  <c:v>0.989478736020917</c:v>
                </c:pt>
                <c:pt idx="1281">
                  <c:v>0.989480608493509</c:v>
                </c:pt>
                <c:pt idx="1282">
                  <c:v>0.989482486894874</c:v>
                </c:pt>
                <c:pt idx="1283">
                  <c:v>0.989484371192795</c:v>
                </c:pt>
                <c:pt idx="1284">
                  <c:v>0.989486261355206</c:v>
                </c:pt>
                <c:pt idx="1285">
                  <c:v>0.989488157350189</c:v>
                </c:pt>
                <c:pt idx="1286">
                  <c:v>0.989490059145976</c:v>
                </c:pt>
                <c:pt idx="1287">
                  <c:v>0.989491966710949</c:v>
                </c:pt>
                <c:pt idx="1288">
                  <c:v>0.989493880013635</c:v>
                </c:pt>
                <c:pt idx="1289">
                  <c:v>0.989495799022709</c:v>
                </c:pt>
                <c:pt idx="1290">
                  <c:v>0.989497723706993</c:v>
                </c:pt>
                <c:pt idx="1291">
                  <c:v>0.989499654035452</c:v>
                </c:pt>
                <c:pt idx="1292">
                  <c:v>0.989501589977199</c:v>
                </c:pt>
                <c:pt idx="1293">
                  <c:v>0.989503531501487</c:v>
                </c:pt>
                <c:pt idx="1294">
                  <c:v>0.989505478577715</c:v>
                </c:pt>
                <c:pt idx="1295">
                  <c:v>0.989507431175424</c:v>
                </c:pt>
                <c:pt idx="1296">
                  <c:v>0.989509389264297</c:v>
                </c:pt>
                <c:pt idx="1297">
                  <c:v>0.989511352814157</c:v>
                </c:pt>
                <c:pt idx="1298">
                  <c:v>0.989513321794967</c:v>
                </c:pt>
                <c:pt idx="1299">
                  <c:v>0.989515296176833</c:v>
                </c:pt>
                <c:pt idx="1300">
                  <c:v>0.989517275929995</c:v>
                </c:pt>
                <c:pt idx="1301">
                  <c:v>0.989519261024836</c:v>
                </c:pt>
                <c:pt idx="1302">
                  <c:v>0.989521251431873</c:v>
                </c:pt>
                <c:pt idx="1303">
                  <c:v>0.989523247121762</c:v>
                </c:pt>
                <c:pt idx="1304">
                  <c:v>0.989525248065296</c:v>
                </c:pt>
                <c:pt idx="1305">
                  <c:v>0.9895272542334</c:v>
                </c:pt>
                <c:pt idx="1306">
                  <c:v>0.989529265597137</c:v>
                </c:pt>
                <c:pt idx="1307">
                  <c:v>0.989531282127704</c:v>
                </c:pt>
                <c:pt idx="1308">
                  <c:v>0.989533303796431</c:v>
                </c:pt>
                <c:pt idx="1309">
                  <c:v>0.989535330574779</c:v>
                </c:pt>
                <c:pt idx="1310">
                  <c:v>0.989537362434345</c:v>
                </c:pt>
                <c:pt idx="1311">
                  <c:v>0.989539399346855</c:v>
                </c:pt>
                <c:pt idx="1312">
                  <c:v>0.989541441284167</c:v>
                </c:pt>
                <c:pt idx="1313">
                  <c:v>0.989543488218267</c:v>
                </c:pt>
                <c:pt idx="1314">
                  <c:v>0.989545540121275</c:v>
                </c:pt>
                <c:pt idx="1315">
                  <c:v>0.989547596965435</c:v>
                </c:pt>
                <c:pt idx="1316">
                  <c:v>0.989549658723124</c:v>
                </c:pt>
                <c:pt idx="1317">
                  <c:v>0.989551725366844</c:v>
                </c:pt>
                <c:pt idx="1318">
                  <c:v>0.989553796869224</c:v>
                </c:pt>
                <c:pt idx="1319">
                  <c:v>0.98955587320302</c:v>
                </c:pt>
                <c:pt idx="1320">
                  <c:v>0.989557954341115</c:v>
                </c:pt>
                <c:pt idx="1321">
                  <c:v>0.989560040256516</c:v>
                </c:pt>
                <c:pt idx="1322">
                  <c:v>0.989562130922354</c:v>
                </c:pt>
                <c:pt idx="1323">
                  <c:v>0.989564226311886</c:v>
                </c:pt>
                <c:pt idx="1324">
                  <c:v>0.989566326398491</c:v>
                </c:pt>
                <c:pt idx="1325">
                  <c:v>0.98956843115567</c:v>
                </c:pt>
                <c:pt idx="1326">
                  <c:v>0.989570540557049</c:v>
                </c:pt>
                <c:pt idx="1327">
                  <c:v>0.989572654576372</c:v>
                </c:pt>
                <c:pt idx="1328">
                  <c:v>0.989574773187507</c:v>
                </c:pt>
                <c:pt idx="1329">
                  <c:v>0.989576896364442</c:v>
                </c:pt>
                <c:pt idx="1330">
                  <c:v>0.989579024081281</c:v>
                </c:pt>
                <c:pt idx="1331">
                  <c:v>0.989581156312254</c:v>
                </c:pt>
                <c:pt idx="1332">
                  <c:v>0.989583293031703</c:v>
                </c:pt>
                <c:pt idx="1333">
                  <c:v>0.989585434214092</c:v>
                </c:pt>
                <c:pt idx="1334">
                  <c:v>0.989587579834002</c:v>
                </c:pt>
                <c:pt idx="1335">
                  <c:v>0.989589729866129</c:v>
                </c:pt>
                <c:pt idx="1336">
                  <c:v>0.989591884285288</c:v>
                </c:pt>
                <c:pt idx="1337">
                  <c:v>0.989594043066407</c:v>
                </c:pt>
                <c:pt idx="1338">
                  <c:v>0.989596206184532</c:v>
                </c:pt>
                <c:pt idx="1339">
                  <c:v>0.989598373614822</c:v>
                </c:pt>
                <c:pt idx="1340">
                  <c:v>0.98960054533255</c:v>
                </c:pt>
                <c:pt idx="1341">
                  <c:v>0.989602721313103</c:v>
                </c:pt>
                <c:pt idx="1342">
                  <c:v>0.98960490153198</c:v>
                </c:pt>
                <c:pt idx="1343">
                  <c:v>0.989607085964795</c:v>
                </c:pt>
                <c:pt idx="1344">
                  <c:v>0.989609274587271</c:v>
                </c:pt>
                <c:pt idx="1345">
                  <c:v>0.989611467375244</c:v>
                </c:pt>
                <c:pt idx="1346">
                  <c:v>0.989613664304659</c:v>
                </c:pt>
                <c:pt idx="1347">
                  <c:v>0.989615865351575</c:v>
                </c:pt>
                <c:pt idx="1348">
                  <c:v>0.989618070492156</c:v>
                </c:pt>
                <c:pt idx="1349">
                  <c:v>0.989620279702679</c:v>
                </c:pt>
                <c:pt idx="1350">
                  <c:v>0.989622492959527</c:v>
                </c:pt>
                <c:pt idx="1351">
                  <c:v>0.989624710239192</c:v>
                </c:pt>
                <c:pt idx="1352">
                  <c:v>0.989626931518275</c:v>
                </c:pt>
                <c:pt idx="1353">
                  <c:v>0.989629156773483</c:v>
                </c:pt>
                <c:pt idx="1354">
                  <c:v>0.989631385981628</c:v>
                </c:pt>
                <c:pt idx="1355">
                  <c:v>0.989633619119631</c:v>
                </c:pt>
                <c:pt idx="1356">
                  <c:v>0.989635856164517</c:v>
                </c:pt>
                <c:pt idx="1357">
                  <c:v>0.989638097093415</c:v>
                </c:pt>
                <c:pt idx="1358">
                  <c:v>0.989640341883561</c:v>
                </c:pt>
                <c:pt idx="1359">
                  <c:v>0.989642590512292</c:v>
                </c:pt>
                <c:pt idx="1360">
                  <c:v>0.989644842957052</c:v>
                </c:pt>
                <c:pt idx="1361">
                  <c:v>0.989647099195385</c:v>
                </c:pt>
                <c:pt idx="1362">
                  <c:v>0.98964935920494</c:v>
                </c:pt>
                <c:pt idx="1363">
                  <c:v>0.989651622963465</c:v>
                </c:pt>
                <c:pt idx="1364">
                  <c:v>0.989653890448812</c:v>
                </c:pt>
                <c:pt idx="1365">
                  <c:v>0.989656161638934</c:v>
                </c:pt>
                <c:pt idx="1366">
                  <c:v>0.989658436511884</c:v>
                </c:pt>
                <c:pt idx="1367">
                  <c:v>0.989660715045813</c:v>
                </c:pt>
                <c:pt idx="1368">
                  <c:v>0.989662997218976</c:v>
                </c:pt>
                <c:pt idx="1369">
                  <c:v>0.989665283009723</c:v>
                </c:pt>
                <c:pt idx="1370">
                  <c:v>0.989667572396505</c:v>
                </c:pt>
                <c:pt idx="1371">
                  <c:v>0.989669865357871</c:v>
                </c:pt>
                <c:pt idx="1372">
                  <c:v>0.989672161872466</c:v>
                </c:pt>
                <c:pt idx="1373">
                  <c:v>0.989674461919035</c:v>
                </c:pt>
                <c:pt idx="1374">
                  <c:v>0.989676765476416</c:v>
                </c:pt>
                <c:pt idx="1375">
                  <c:v>0.989679072523548</c:v>
                </c:pt>
                <c:pt idx="1376">
                  <c:v>0.989681383039461</c:v>
                </c:pt>
                <c:pt idx="1377">
                  <c:v>0.989683697003284</c:v>
                </c:pt>
                <c:pt idx="1378">
                  <c:v>0.98968601439424</c:v>
                </c:pt>
                <c:pt idx="1379">
                  <c:v>0.989688335191645</c:v>
                </c:pt>
                <c:pt idx="1380">
                  <c:v>0.989690659374911</c:v>
                </c:pt>
                <c:pt idx="1381">
                  <c:v>0.989692986923543</c:v>
                </c:pt>
                <c:pt idx="1382">
                  <c:v>0.989695317817137</c:v>
                </c:pt>
                <c:pt idx="1383">
                  <c:v>0.989697652035385</c:v>
                </c:pt>
                <c:pt idx="1384">
                  <c:v>0.98969998955807</c:v>
                </c:pt>
                <c:pt idx="1385">
                  <c:v>0.989702330365065</c:v>
                </c:pt>
                <c:pt idx="1386">
                  <c:v>0.989704674436338</c:v>
                </c:pt>
                <c:pt idx="1387">
                  <c:v>0.989707021751944</c:v>
                </c:pt>
                <c:pt idx="1388">
                  <c:v>0.989709372292031</c:v>
                </c:pt>
                <c:pt idx="1389">
                  <c:v>0.989711726036836</c:v>
                </c:pt>
                <c:pt idx="1390">
                  <c:v>0.989714082966687</c:v>
                </c:pt>
                <c:pt idx="1391">
                  <c:v>0.989716443062</c:v>
                </c:pt>
                <c:pt idx="1392">
                  <c:v>0.989718806303279</c:v>
                </c:pt>
                <c:pt idx="1393">
                  <c:v>0.989721172671118</c:v>
                </c:pt>
                <c:pt idx="1394">
                  <c:v>0.989723542146199</c:v>
                </c:pt>
                <c:pt idx="1395">
                  <c:v>0.98972591470929</c:v>
                </c:pt>
                <c:pt idx="1396">
                  <c:v>0.989728290341247</c:v>
                </c:pt>
                <c:pt idx="1397">
                  <c:v>0.989730669023012</c:v>
                </c:pt>
                <c:pt idx="1398">
                  <c:v>0.989733050735616</c:v>
                </c:pt>
                <c:pt idx="1399">
                  <c:v>0.989735435460172</c:v>
                </c:pt>
                <c:pt idx="1400">
                  <c:v>0.989737823177881</c:v>
                </c:pt>
                <c:pt idx="1401">
                  <c:v>0.989740213870028</c:v>
                </c:pt>
                <c:pt idx="1402">
                  <c:v>0.989742607517983</c:v>
                </c:pt>
                <c:pt idx="1403">
                  <c:v>0.989745004103201</c:v>
                </c:pt>
                <c:pt idx="1404">
                  <c:v>0.98974740360722</c:v>
                </c:pt>
                <c:pt idx="1405">
                  <c:v>0.989749806011661</c:v>
                </c:pt>
                <c:pt idx="1406">
                  <c:v>0.989752211298229</c:v>
                </c:pt>
                <c:pt idx="1407">
                  <c:v>0.989754619448712</c:v>
                </c:pt>
                <c:pt idx="1408">
                  <c:v>0.989757030444979</c:v>
                </c:pt>
                <c:pt idx="1409">
                  <c:v>0.989759444268982</c:v>
                </c:pt>
                <c:pt idx="1410">
                  <c:v>0.989761860902753</c:v>
                </c:pt>
                <c:pt idx="1411">
                  <c:v>0.989764280328408</c:v>
                </c:pt>
                <c:pt idx="1412">
                  <c:v>0.989766702528141</c:v>
                </c:pt>
                <c:pt idx="1413">
                  <c:v>0.989769127484228</c:v>
                </c:pt>
                <c:pt idx="1414">
                  <c:v>0.989771555179024</c:v>
                </c:pt>
                <c:pt idx="1415">
                  <c:v>0.989773985594964</c:v>
                </c:pt>
                <c:pt idx="1416">
                  <c:v>0.989776418714563</c:v>
                </c:pt>
                <c:pt idx="1417">
                  <c:v>0.989778854520413</c:v>
                </c:pt>
                <c:pt idx="1418">
                  <c:v>0.989781292995186</c:v>
                </c:pt>
                <c:pt idx="1419">
                  <c:v>0.989783734121633</c:v>
                </c:pt>
                <c:pt idx="1420">
                  <c:v>0.98978617788258</c:v>
                </c:pt>
                <c:pt idx="1421">
                  <c:v>0.989788624260933</c:v>
                </c:pt>
                <c:pt idx="1422">
                  <c:v>0.989791073239674</c:v>
                </c:pt>
                <c:pt idx="1423">
                  <c:v>0.989793524801861</c:v>
                </c:pt>
                <c:pt idx="1424">
                  <c:v>0.989795978930629</c:v>
                </c:pt>
                <c:pt idx="1425">
                  <c:v>0.98979843560919</c:v>
                </c:pt>
                <c:pt idx="1426">
                  <c:v>0.98980089482083</c:v>
                </c:pt>
                <c:pt idx="1427">
                  <c:v>0.989803356548912</c:v>
                </c:pt>
                <c:pt idx="1428">
                  <c:v>0.989805820776871</c:v>
                </c:pt>
                <c:pt idx="1429">
                  <c:v>0.989808287488219</c:v>
                </c:pt>
                <c:pt idx="1430">
                  <c:v>0.989810756666542</c:v>
                </c:pt>
                <c:pt idx="1431">
                  <c:v>0.9898132282955</c:v>
                </c:pt>
                <c:pt idx="1432">
                  <c:v>0.989815702358824</c:v>
                </c:pt>
                <c:pt idx="1433">
                  <c:v>0.989818178840322</c:v>
                </c:pt>
                <c:pt idx="1434">
                  <c:v>0.989820657723872</c:v>
                </c:pt>
                <c:pt idx="1435">
                  <c:v>0.989823138993427</c:v>
                </c:pt>
                <c:pt idx="1436">
                  <c:v>0.989825622633008</c:v>
                </c:pt>
                <c:pt idx="1437">
                  <c:v>0.989828108626713</c:v>
                </c:pt>
                <c:pt idx="1438">
                  <c:v>0.989830596958707</c:v>
                </c:pt>
                <c:pt idx="1439">
                  <c:v>0.98983308761323</c:v>
                </c:pt>
                <c:pt idx="1440">
                  <c:v>0.989835580574589</c:v>
                </c:pt>
                <c:pt idx="1441">
                  <c:v>0.989838075827165</c:v>
                </c:pt>
                <c:pt idx="1442">
                  <c:v>0.989840573355407</c:v>
                </c:pt>
                <c:pt idx="1443">
                  <c:v>0.989843073143834</c:v>
                </c:pt>
                <c:pt idx="1444">
                  <c:v>0.989845575177036</c:v>
                </c:pt>
                <c:pt idx="1445">
                  <c:v>0.98984807943967</c:v>
                </c:pt>
                <c:pt idx="1446">
                  <c:v>0.989850585916464</c:v>
                </c:pt>
                <c:pt idx="1447">
                  <c:v>0.989853094592213</c:v>
                </c:pt>
                <c:pt idx="1448">
                  <c:v>0.989855605451782</c:v>
                </c:pt>
                <c:pt idx="1449">
                  <c:v>0.989858118480101</c:v>
                </c:pt>
                <c:pt idx="1450">
                  <c:v>0.989860633662171</c:v>
                </c:pt>
                <c:pt idx="1451">
                  <c:v>0.989863150983057</c:v>
                </c:pt>
                <c:pt idx="1452">
                  <c:v>0.989865670427895</c:v>
                </c:pt>
                <c:pt idx="1453">
                  <c:v>0.989868191981883</c:v>
                </c:pt>
                <c:pt idx="1454">
                  <c:v>0.989870715630289</c:v>
                </c:pt>
                <c:pt idx="1455">
                  <c:v>0.989873241358446</c:v>
                </c:pt>
                <c:pt idx="1456">
                  <c:v>0.989875769151753</c:v>
                </c:pt>
                <c:pt idx="1457">
                  <c:v>0.989878298995672</c:v>
                </c:pt>
                <c:pt idx="1458">
                  <c:v>0.989880830875734</c:v>
                </c:pt>
                <c:pt idx="1459">
                  <c:v>0.989883364777532</c:v>
                </c:pt>
                <c:pt idx="1460">
                  <c:v>0.989885900686725</c:v>
                </c:pt>
                <c:pt idx="1461">
                  <c:v>0.989888438589036</c:v>
                </c:pt>
                <c:pt idx="1462">
                  <c:v>0.989890978470251</c:v>
                </c:pt>
                <c:pt idx="1463">
                  <c:v>0.989893520316222</c:v>
                </c:pt>
                <c:pt idx="1464">
                  <c:v>0.989896064112862</c:v>
                </c:pt>
                <c:pt idx="1465">
                  <c:v>0.989898609846147</c:v>
                </c:pt>
                <c:pt idx="1466">
                  <c:v>0.989901157502118</c:v>
                </c:pt>
                <c:pt idx="1467">
                  <c:v>0.989903707066877</c:v>
                </c:pt>
                <c:pt idx="1468">
                  <c:v>0.989906258526589</c:v>
                </c:pt>
                <c:pt idx="1469">
                  <c:v>0.989908811867479</c:v>
                </c:pt>
                <c:pt idx="1470">
                  <c:v>0.989911367075836</c:v>
                </c:pt>
                <c:pt idx="1471">
                  <c:v>0.989913924138009</c:v>
                </c:pt>
                <c:pt idx="1472">
                  <c:v>0.989916483040408</c:v>
                </c:pt>
                <c:pt idx="1473">
                  <c:v>0.989919043769506</c:v>
                </c:pt>
                <c:pt idx="1474">
                  <c:v>0.989921606311833</c:v>
                </c:pt>
                <c:pt idx="1475">
                  <c:v>0.989924170653982</c:v>
                </c:pt>
                <c:pt idx="1476">
                  <c:v>0.989926736782605</c:v>
                </c:pt>
                <c:pt idx="1477">
                  <c:v>0.989929304684414</c:v>
                </c:pt>
                <c:pt idx="1478">
                  <c:v>0.98993187434618</c:v>
                </c:pt>
                <c:pt idx="1479">
                  <c:v>0.989934445754732</c:v>
                </c:pt>
                <c:pt idx="1480">
                  <c:v>0.989937018896961</c:v>
                </c:pt>
                <c:pt idx="1481">
                  <c:v>0.989939593759815</c:v>
                </c:pt>
                <c:pt idx="1482">
                  <c:v>0.989942170330299</c:v>
                </c:pt>
                <c:pt idx="1483">
                  <c:v>0.989944748595477</c:v>
                </c:pt>
                <c:pt idx="1484">
                  <c:v>0.989947328542472</c:v>
                </c:pt>
                <c:pt idx="1485">
                  <c:v>0.989949910158464</c:v>
                </c:pt>
                <c:pt idx="1486">
                  <c:v>0.989952493430689</c:v>
                </c:pt>
                <c:pt idx="1487">
                  <c:v>0.989955078346442</c:v>
                </c:pt>
                <c:pt idx="1488">
                  <c:v>0.989957664893072</c:v>
                </c:pt>
                <c:pt idx="1489">
                  <c:v>0.989960253057988</c:v>
                </c:pt>
                <c:pt idx="1490">
                  <c:v>0.989962842828653</c:v>
                </c:pt>
                <c:pt idx="1491">
                  <c:v>0.989965434192586</c:v>
                </c:pt>
                <c:pt idx="1492">
                  <c:v>0.989968027137363</c:v>
                </c:pt>
                <c:pt idx="1493">
                  <c:v>0.989970621650615</c:v>
                </c:pt>
                <c:pt idx="1494">
                  <c:v>0.989973217720026</c:v>
                </c:pt>
                <c:pt idx="1495">
                  <c:v>0.98997581533334</c:v>
                </c:pt>
                <c:pt idx="1496">
                  <c:v>0.98997841447835</c:v>
                </c:pt>
                <c:pt idx="1497">
                  <c:v>0.989981015142908</c:v>
                </c:pt>
                <c:pt idx="1498">
                  <c:v>0.989983617314917</c:v>
                </c:pt>
                <c:pt idx="1499">
                  <c:v>0.989986220982337</c:v>
                </c:pt>
                <c:pt idx="1500">
                  <c:v>0.989988826133179</c:v>
                </c:pt>
                <c:pt idx="1501">
                  <c:v>0.98999143275551</c:v>
                </c:pt>
                <c:pt idx="1502">
                  <c:v>0.989994040837448</c:v>
                </c:pt>
                <c:pt idx="1503">
                  <c:v>0.989996650367166</c:v>
                </c:pt>
                <c:pt idx="1504">
                  <c:v>0.989999261332887</c:v>
                </c:pt>
                <c:pt idx="1505">
                  <c:v>0.99000187372289</c:v>
                </c:pt>
                <c:pt idx="1506">
                  <c:v>0.990004487525504</c:v>
                </c:pt>
                <c:pt idx="1507">
                  <c:v>0.990007102729112</c:v>
                </c:pt>
                <c:pt idx="1508">
                  <c:v>0.990009719322146</c:v>
                </c:pt>
                <c:pt idx="1509">
                  <c:v>0.990012337293091</c:v>
                </c:pt>
                <c:pt idx="1510">
                  <c:v>0.990014956630486</c:v>
                </c:pt>
                <c:pt idx="1511">
                  <c:v>0.990017577322916</c:v>
                </c:pt>
                <c:pt idx="1512">
                  <c:v>0.990020199359021</c:v>
                </c:pt>
                <c:pt idx="1513">
                  <c:v>0.99002282272749</c:v>
                </c:pt>
                <c:pt idx="1514">
                  <c:v>0.990025447417063</c:v>
                </c:pt>
                <c:pt idx="1515">
                  <c:v>0.99002807341653</c:v>
                </c:pt>
                <c:pt idx="1516">
                  <c:v>0.990030700714731</c:v>
                </c:pt>
                <c:pt idx="1517">
                  <c:v>0.990033329300556</c:v>
                </c:pt>
                <c:pt idx="1518">
                  <c:v>0.990035959162944</c:v>
                </c:pt>
                <c:pt idx="1519">
                  <c:v>0.990038590290884</c:v>
                </c:pt>
                <c:pt idx="1520">
                  <c:v>0.990041222673413</c:v>
                </c:pt>
                <c:pt idx="1521">
                  <c:v>0.990043856299618</c:v>
                </c:pt>
                <c:pt idx="1522">
                  <c:v>0.990046491158635</c:v>
                </c:pt>
                <c:pt idx="1523">
                  <c:v>0.990049127239647</c:v>
                </c:pt>
                <c:pt idx="1524">
                  <c:v>0.990051764531886</c:v>
                </c:pt>
                <c:pt idx="1525">
                  <c:v>0.990054403024633</c:v>
                </c:pt>
                <c:pt idx="1526">
                  <c:v>0.990057042707214</c:v>
                </c:pt>
                <c:pt idx="1527">
                  <c:v>0.990059683569007</c:v>
                </c:pt>
                <c:pt idx="1528">
                  <c:v>0.990062325599433</c:v>
                </c:pt>
                <c:pt idx="1529">
                  <c:v>0.990064968787962</c:v>
                </c:pt>
                <c:pt idx="1530">
                  <c:v>0.990067613124111</c:v>
                </c:pt>
                <c:pt idx="1531">
                  <c:v>0.990070258597444</c:v>
                </c:pt>
                <c:pt idx="1532">
                  <c:v>0.990072905197571</c:v>
                </c:pt>
                <c:pt idx="1533">
                  <c:v>0.990075552914149</c:v>
                </c:pt>
                <c:pt idx="1534">
                  <c:v>0.99007820173688</c:v>
                </c:pt>
                <c:pt idx="1535">
                  <c:v>0.990080851655512</c:v>
                </c:pt>
                <c:pt idx="1536">
                  <c:v>0.990083502659841</c:v>
                </c:pt>
                <c:pt idx="1537">
                  <c:v>0.990086154739705</c:v>
                </c:pt>
                <c:pt idx="1538">
                  <c:v>0.990088807884989</c:v>
                </c:pt>
                <c:pt idx="1539">
                  <c:v>0.990091462085624</c:v>
                </c:pt>
                <c:pt idx="1540">
                  <c:v>0.990094117331585</c:v>
                </c:pt>
                <c:pt idx="1541">
                  <c:v>0.990096773612892</c:v>
                </c:pt>
                <c:pt idx="1542">
                  <c:v>0.990099430919608</c:v>
                </c:pt>
                <c:pt idx="1543">
                  <c:v>0.990102089241842</c:v>
                </c:pt>
                <c:pt idx="1544">
                  <c:v>0.990104748569746</c:v>
                </c:pt>
                <c:pt idx="1545">
                  <c:v>0.990107408893518</c:v>
                </c:pt>
                <c:pt idx="1546">
                  <c:v>0.990110070203398</c:v>
                </c:pt>
                <c:pt idx="1547">
                  <c:v>0.990112732489668</c:v>
                </c:pt>
                <c:pt idx="1548">
                  <c:v>0.990115395742656</c:v>
                </c:pt>
                <c:pt idx="1549">
                  <c:v>0.990118059952733</c:v>
                </c:pt>
                <c:pt idx="1550">
                  <c:v>0.990120725110311</c:v>
                </c:pt>
                <c:pt idx="1551">
                  <c:v>0.990123391205847</c:v>
                </c:pt>
                <c:pt idx="1552">
                  <c:v>0.990126058229837</c:v>
                </c:pt>
                <c:pt idx="1553">
                  <c:v>0.990128726172825</c:v>
                </c:pt>
                <c:pt idx="1554">
                  <c:v>0.990131395025391</c:v>
                </c:pt>
                <c:pt idx="1555">
                  <c:v>0.990134064778162</c:v>
                </c:pt>
                <c:pt idx="1556">
                  <c:v>0.990136735421804</c:v>
                </c:pt>
                <c:pt idx="1557">
                  <c:v>0.990139406947025</c:v>
                </c:pt>
                <c:pt idx="1558">
                  <c:v>0.990142079344574</c:v>
                </c:pt>
                <c:pt idx="1559">
                  <c:v>0.990144752605245</c:v>
                </c:pt>
                <c:pt idx="1560">
                  <c:v>0.990147426719867</c:v>
                </c:pt>
                <c:pt idx="1561">
                  <c:v>0.990150101679315</c:v>
                </c:pt>
                <c:pt idx="1562">
                  <c:v>0.990152777474501</c:v>
                </c:pt>
                <c:pt idx="1563">
                  <c:v>0.990155454096381</c:v>
                </c:pt>
                <c:pt idx="1564">
                  <c:v>0.990158131535948</c:v>
                </c:pt>
                <c:pt idx="1565">
                  <c:v>0.990160809784238</c:v>
                </c:pt>
                <c:pt idx="1566">
                  <c:v>0.990163488832324</c:v>
                </c:pt>
                <c:pt idx="1567">
                  <c:v>0.990166168671323</c:v>
                </c:pt>
                <c:pt idx="1568">
                  <c:v>0.990168849292388</c:v>
                </c:pt>
                <c:pt idx="1569">
                  <c:v>0.990171530686712</c:v>
                </c:pt>
                <c:pt idx="1570">
                  <c:v>0.990174212845528</c:v>
                </c:pt>
                <c:pt idx="1571">
                  <c:v>0.99017689576011</c:v>
                </c:pt>
                <c:pt idx="1572">
                  <c:v>0.990179579421766</c:v>
                </c:pt>
                <c:pt idx="1573">
                  <c:v>0.990182263821848</c:v>
                </c:pt>
                <c:pt idx="1574">
                  <c:v>0.990184948951744</c:v>
                </c:pt>
                <c:pt idx="1575">
                  <c:v>0.99018763480288</c:v>
                </c:pt>
                <c:pt idx="1576">
                  <c:v>0.990190321366722</c:v>
                </c:pt>
                <c:pt idx="1577">
                  <c:v>0.990193008634773</c:v>
                </c:pt>
                <c:pt idx="1578">
                  <c:v>0.990195696598573</c:v>
                </c:pt>
                <c:pt idx="1579">
                  <c:v>0.990198385249702</c:v>
                </c:pt>
                <c:pt idx="1580">
                  <c:v>0.990201074579777</c:v>
                </c:pt>
                <c:pt idx="1581">
                  <c:v>0.99020376458045</c:v>
                </c:pt>
                <c:pt idx="1582">
                  <c:v>0.990206455243413</c:v>
                </c:pt>
                <c:pt idx="1583">
                  <c:v>0.990209146560395</c:v>
                </c:pt>
                <c:pt idx="1584">
                  <c:v>0.990211838523161</c:v>
                </c:pt>
                <c:pt idx="1585">
                  <c:v>0.990214531123512</c:v>
                </c:pt>
                <c:pt idx="1586">
                  <c:v>0.990217224353287</c:v>
                </c:pt>
                <c:pt idx="1587">
                  <c:v>0.990219918204361</c:v>
                </c:pt>
                <c:pt idx="1588">
                  <c:v>0.990222612668645</c:v>
                </c:pt>
                <c:pt idx="1589">
                  <c:v>0.990225307738088</c:v>
                </c:pt>
                <c:pt idx="1590">
                  <c:v>0.990228003404672</c:v>
                </c:pt>
                <c:pt idx="1591">
                  <c:v>0.990230699660416</c:v>
                </c:pt>
                <c:pt idx="1592">
                  <c:v>0.990233396497376</c:v>
                </c:pt>
                <c:pt idx="1593">
                  <c:v>0.990236093907642</c:v>
                </c:pt>
                <c:pt idx="1594">
                  <c:v>0.99023879188334</c:v>
                </c:pt>
                <c:pt idx="1595">
                  <c:v>0.99024149041663</c:v>
                </c:pt>
                <c:pt idx="1596">
                  <c:v>0.990244189499709</c:v>
                </c:pt>
                <c:pt idx="1597">
                  <c:v>0.990246889124807</c:v>
                </c:pt>
                <c:pt idx="1598">
                  <c:v>0.990249589284191</c:v>
                </c:pt>
                <c:pt idx="1599">
                  <c:v>0.99025228997016</c:v>
                </c:pt>
                <c:pt idx="1600">
                  <c:v>0.990254991175049</c:v>
                </c:pt>
                <c:pt idx="1601">
                  <c:v>0.990257692891227</c:v>
                </c:pt>
                <c:pt idx="1602">
                  <c:v>0.990260395111097</c:v>
                </c:pt>
                <c:pt idx="1603">
                  <c:v>0.990263097827097</c:v>
                </c:pt>
                <c:pt idx="1604">
                  <c:v>0.990265801031696</c:v>
                </c:pt>
                <c:pt idx="1605">
                  <c:v>0.9902685047174</c:v>
                </c:pt>
                <c:pt idx="1606">
                  <c:v>0.990271208876747</c:v>
                </c:pt>
                <c:pt idx="1607">
                  <c:v>0.990273913502308</c:v>
                </c:pt>
                <c:pt idx="1608">
                  <c:v>0.990276618586689</c:v>
                </c:pt>
                <c:pt idx="1609">
                  <c:v>0.990279324122526</c:v>
                </c:pt>
                <c:pt idx="1610">
                  <c:v>0.990282030102491</c:v>
                </c:pt>
                <c:pt idx="1611">
                  <c:v>0.990284736519288</c:v>
                </c:pt>
                <c:pt idx="1612">
                  <c:v>0.990287443365653</c:v>
                </c:pt>
                <c:pt idx="1613">
                  <c:v>0.990290150634354</c:v>
                </c:pt>
                <c:pt idx="1614">
                  <c:v>0.990292858318194</c:v>
                </c:pt>
                <c:pt idx="1615">
                  <c:v>0.990295566410005</c:v>
                </c:pt>
                <c:pt idx="1616">
                  <c:v>0.990298274902653</c:v>
                </c:pt>
                <c:pt idx="1617">
                  <c:v>0.990300983789036</c:v>
                </c:pt>
                <c:pt idx="1618">
                  <c:v>0.990303693062084</c:v>
                </c:pt>
                <c:pt idx="1619">
                  <c:v>0.990306402714757</c:v>
                </c:pt>
                <c:pt idx="1620">
                  <c:v>0.990309112740048</c:v>
                </c:pt>
                <c:pt idx="1621">
                  <c:v>0.990311823130982</c:v>
                </c:pt>
                <c:pt idx="1622">
                  <c:v>0.990314533880613</c:v>
                </c:pt>
                <c:pt idx="1623">
                  <c:v>0.990317244982029</c:v>
                </c:pt>
                <c:pt idx="1624">
                  <c:v>0.990319956428346</c:v>
                </c:pt>
                <c:pt idx="1625">
                  <c:v>0.990322668212714</c:v>
                </c:pt>
                <c:pt idx="1626">
                  <c:v>0.990325380328311</c:v>
                </c:pt>
                <c:pt idx="1627">
                  <c:v>0.990328092768348</c:v>
                </c:pt>
                <c:pt idx="1628">
                  <c:v>0.990330805526065</c:v>
                </c:pt>
                <c:pt idx="1629">
                  <c:v>0.990333518594732</c:v>
                </c:pt>
                <c:pt idx="1630">
                  <c:v>0.99033623196765</c:v>
                </c:pt>
                <c:pt idx="1631">
                  <c:v>0.990338945638151</c:v>
                </c:pt>
                <c:pt idx="1632">
                  <c:v>0.990341659599594</c:v>
                </c:pt>
                <c:pt idx="1633">
                  <c:v>0.990344373845372</c:v>
                </c:pt>
                <c:pt idx="1634">
                  <c:v>0.990347088368904</c:v>
                </c:pt>
                <c:pt idx="1635">
                  <c:v>0.990349803163641</c:v>
                </c:pt>
                <c:pt idx="1636">
                  <c:v>0.990352518223062</c:v>
                </c:pt>
                <c:pt idx="1637">
                  <c:v>0.990355233540675</c:v>
                </c:pt>
                <c:pt idx="1638">
                  <c:v>0.990357949110019</c:v>
                </c:pt>
                <c:pt idx="1639">
                  <c:v>0.990360664924661</c:v>
                </c:pt>
                <c:pt idx="1640">
                  <c:v>0.990363380978196</c:v>
                </c:pt>
                <c:pt idx="1641">
                  <c:v>0.990366097264251</c:v>
                </c:pt>
                <c:pt idx="1642">
                  <c:v>0.990368813776477</c:v>
                </c:pt>
                <c:pt idx="1643">
                  <c:v>0.990371530508558</c:v>
                </c:pt>
                <c:pt idx="1644">
                  <c:v>0.990374247454203</c:v>
                </c:pt>
                <c:pt idx="1645">
                  <c:v>0.990376964607151</c:v>
                </c:pt>
                <c:pt idx="1646">
                  <c:v>0.99037968196117</c:v>
                </c:pt>
                <c:pt idx="1647">
                  <c:v>0.990382399510055</c:v>
                </c:pt>
                <c:pt idx="1648">
                  <c:v>0.990385117247629</c:v>
                </c:pt>
                <c:pt idx="1649">
                  <c:v>0.990387835167742</c:v>
                </c:pt>
                <c:pt idx="1650">
                  <c:v>0.990390553264274</c:v>
                </c:pt>
                <c:pt idx="1651">
                  <c:v>0.99039327153113</c:v>
                </c:pt>
                <c:pt idx="1652">
                  <c:v>0.990395989962245</c:v>
                </c:pt>
                <c:pt idx="1653">
                  <c:v>0.990398708551578</c:v>
                </c:pt>
                <c:pt idx="1654">
                  <c:v>0.99040142729312</c:v>
                </c:pt>
                <c:pt idx="1655">
                  <c:v>0.990404146180885</c:v>
                </c:pt>
                <c:pt idx="1656">
                  <c:v>0.990406865208915</c:v>
                </c:pt>
                <c:pt idx="1657">
                  <c:v>0.99040958437128</c:v>
                </c:pt>
                <c:pt idx="1658">
                  <c:v>0.990412303662076</c:v>
                </c:pt>
                <c:pt idx="1659">
                  <c:v>0.990415023075426</c:v>
                </c:pt>
                <c:pt idx="1660">
                  <c:v>0.99041774260548</c:v>
                </c:pt>
                <c:pt idx="1661">
                  <c:v>0.990420462246412</c:v>
                </c:pt>
                <c:pt idx="1662">
                  <c:v>0.990423181992426</c:v>
                </c:pt>
                <c:pt idx="1663">
                  <c:v>0.99042590183775</c:v>
                </c:pt>
                <c:pt idx="1664">
                  <c:v>0.990428621776637</c:v>
                </c:pt>
                <c:pt idx="1665">
                  <c:v>0.990431341803369</c:v>
                </c:pt>
                <c:pt idx="1666">
                  <c:v>0.990434061912252</c:v>
                </c:pt>
                <c:pt idx="1667">
                  <c:v>0.990436782097617</c:v>
                </c:pt>
                <c:pt idx="1668">
                  <c:v>0.990439502353823</c:v>
                </c:pt>
                <c:pt idx="1669">
                  <c:v>0.990442222675253</c:v>
                </c:pt>
                <c:pt idx="1670">
                  <c:v>0.990444943056316</c:v>
                </c:pt>
                <c:pt idx="1671">
                  <c:v>0.990447663491445</c:v>
                </c:pt>
                <c:pt idx="1672">
                  <c:v>0.990450383975101</c:v>
                </c:pt>
                <c:pt idx="1673">
                  <c:v>0.990453104501766</c:v>
                </c:pt>
                <c:pt idx="1674">
                  <c:v>0.990455825065952</c:v>
                </c:pt>
                <c:pt idx="1675">
                  <c:v>0.990458545662191</c:v>
                </c:pt>
                <c:pt idx="1676">
                  <c:v>0.990461266285044</c:v>
                </c:pt>
                <c:pt idx="1677">
                  <c:v>0.990463986929093</c:v>
                </c:pt>
                <c:pt idx="1678">
                  <c:v>0.990466707588948</c:v>
                </c:pt>
                <c:pt idx="1679">
                  <c:v>0.990469428259242</c:v>
                </c:pt>
                <c:pt idx="1680">
                  <c:v>0.99047214893463</c:v>
                </c:pt>
                <c:pt idx="1681">
                  <c:v>0.990474869609795</c:v>
                </c:pt>
                <c:pt idx="1682">
                  <c:v>0.990477590279443</c:v>
                </c:pt>
                <c:pt idx="1683">
                  <c:v>0.990480310938303</c:v>
                </c:pt>
                <c:pt idx="1684">
                  <c:v>0.990483031581129</c:v>
                </c:pt>
                <c:pt idx="1685">
                  <c:v>0.990485752202699</c:v>
                </c:pt>
                <c:pt idx="1686">
                  <c:v>0.990488472797813</c:v>
                </c:pt>
                <c:pt idx="1687">
                  <c:v>0.990491193361298</c:v>
                </c:pt>
                <c:pt idx="1688">
                  <c:v>0.990493913888</c:v>
                </c:pt>
                <c:pt idx="1689">
                  <c:v>0.990496634372793</c:v>
                </c:pt>
                <c:pt idx="1690">
                  <c:v>0.990499354810571</c:v>
                </c:pt>
                <c:pt idx="1691">
                  <c:v>0.990502075196254</c:v>
                </c:pt>
                <c:pt idx="1692">
                  <c:v>0.990504795524783</c:v>
                </c:pt>
                <c:pt idx="1693">
                  <c:v>0.990507515791122</c:v>
                </c:pt>
                <c:pt idx="1694">
                  <c:v>0.99051023599026</c:v>
                </c:pt>
                <c:pt idx="1695">
                  <c:v>0.990512956117208</c:v>
                </c:pt>
                <c:pt idx="1696">
                  <c:v>0.990515676166998</c:v>
                </c:pt>
                <c:pt idx="1697">
                  <c:v>0.990518396134686</c:v>
                </c:pt>
                <c:pt idx="1698">
                  <c:v>0.990521116015352</c:v>
                </c:pt>
                <c:pt idx="1699">
                  <c:v>0.990523835804097</c:v>
                </c:pt>
                <c:pt idx="1700">
                  <c:v>0.990526555496044</c:v>
                </c:pt>
                <c:pt idx="1701">
                  <c:v>0.990529275086338</c:v>
                </c:pt>
                <c:pt idx="1702">
                  <c:v>0.990531994570149</c:v>
                </c:pt>
                <c:pt idx="1703">
                  <c:v>0.990534713942666</c:v>
                </c:pt>
                <c:pt idx="1704">
                  <c:v>0.990537433199101</c:v>
                </c:pt>
                <c:pt idx="1705">
                  <c:v>0.990540152334688</c:v>
                </c:pt>
                <c:pt idx="1706">
                  <c:v>0.990542871344683</c:v>
                </c:pt>
                <c:pt idx="1707">
                  <c:v>0.990545590224364</c:v>
                </c:pt>
                <c:pt idx="1708">
                  <c:v>0.99054830896903</c:v>
                </c:pt>
                <c:pt idx="1709">
                  <c:v>0.990551027574002</c:v>
                </c:pt>
                <c:pt idx="1710">
                  <c:v>0.990553746034622</c:v>
                </c:pt>
                <c:pt idx="1711">
                  <c:v>0.990556464346253</c:v>
                </c:pt>
                <c:pt idx="1712">
                  <c:v>0.990559182504281</c:v>
                </c:pt>
                <c:pt idx="1713">
                  <c:v>0.990561900504112</c:v>
                </c:pt>
                <c:pt idx="1714">
                  <c:v>0.990564618341172</c:v>
                </c:pt>
                <c:pt idx="1715">
                  <c:v>0.990567336010911</c:v>
                </c:pt>
                <c:pt idx="1716">
                  <c:v>0.990570053508796</c:v>
                </c:pt>
                <c:pt idx="1717">
                  <c:v>0.990572770830319</c:v>
                </c:pt>
                <c:pt idx="1718">
                  <c:v>0.990575487970989</c:v>
                </c:pt>
                <c:pt idx="1719">
                  <c:v>0.990578204926338</c:v>
                </c:pt>
                <c:pt idx="1720">
                  <c:v>0.990580921691918</c:v>
                </c:pt>
                <c:pt idx="1721">
                  <c:v>0.990583638263302</c:v>
                </c:pt>
                <c:pt idx="1722">
                  <c:v>0.990586354636081</c:v>
                </c:pt>
                <c:pt idx="1723">
                  <c:v>0.99058907080587</c:v>
                </c:pt>
                <c:pt idx="1724">
                  <c:v>0.990591786768301</c:v>
                </c:pt>
                <c:pt idx="1725">
                  <c:v>0.990594502519028</c:v>
                </c:pt>
                <c:pt idx="1726">
                  <c:v>0.990597218053724</c:v>
                </c:pt>
                <c:pt idx="1727">
                  <c:v>0.990599933368084</c:v>
                </c:pt>
                <c:pt idx="1728">
                  <c:v>0.990602648457819</c:v>
                </c:pt>
                <c:pt idx="1729">
                  <c:v>0.990605363318665</c:v>
                </c:pt>
                <c:pt idx="1730">
                  <c:v>0.990608077946372</c:v>
                </c:pt>
                <c:pt idx="1731">
                  <c:v>0.990610792336714</c:v>
                </c:pt>
                <c:pt idx="1732">
                  <c:v>0.990613506485483</c:v>
                </c:pt>
                <c:pt idx="1733">
                  <c:v>0.990616220388491</c:v>
                </c:pt>
                <c:pt idx="1734">
                  <c:v>0.990618934041568</c:v>
                </c:pt>
                <c:pt idx="1735">
                  <c:v>0.990621647440565</c:v>
                </c:pt>
                <c:pt idx="1736">
                  <c:v>0.990624360581351</c:v>
                </c:pt>
                <c:pt idx="1737">
                  <c:v>0.990627073459815</c:v>
                </c:pt>
                <c:pt idx="1738">
                  <c:v>0.990629786071864</c:v>
                </c:pt>
                <c:pt idx="1739">
                  <c:v>0.990632498413425</c:v>
                </c:pt>
                <c:pt idx="1740">
                  <c:v>0.990635210480444</c:v>
                </c:pt>
                <c:pt idx="1741">
                  <c:v>0.990637922268885</c:v>
                </c:pt>
                <c:pt idx="1742">
                  <c:v>0.990640633774731</c:v>
                </c:pt>
                <c:pt idx="1743">
                  <c:v>0.990643344993984</c:v>
                </c:pt>
                <c:pt idx="1744">
                  <c:v>0.990646055922665</c:v>
                </c:pt>
                <c:pt idx="1745">
                  <c:v>0.990648766556813</c:v>
                </c:pt>
                <c:pt idx="1746">
                  <c:v>0.990651476892484</c:v>
                </c:pt>
                <c:pt idx="1747">
                  <c:v>0.990654186925754</c:v>
                </c:pt>
                <c:pt idx="1748">
                  <c:v>0.990656896652718</c:v>
                </c:pt>
                <c:pt idx="1749">
                  <c:v>0.990659606069488</c:v>
                </c:pt>
                <c:pt idx="1750">
                  <c:v>0.990662315172194</c:v>
                </c:pt>
                <c:pt idx="1751">
                  <c:v>0.990665023956985</c:v>
                </c:pt>
                <c:pt idx="1752">
                  <c:v>0.990667732420026</c:v>
                </c:pt>
                <c:pt idx="1753">
                  <c:v>0.990670440557503</c:v>
                </c:pt>
                <c:pt idx="1754">
                  <c:v>0.990673148365617</c:v>
                </c:pt>
                <c:pt idx="1755">
                  <c:v>0.990675855840588</c:v>
                </c:pt>
                <c:pt idx="1756">
                  <c:v>0.990678562978654</c:v>
                </c:pt>
                <c:pt idx="1757">
                  <c:v>0.990681269776069</c:v>
                </c:pt>
                <c:pt idx="1758">
                  <c:v>0.990683976229107</c:v>
                </c:pt>
                <c:pt idx="1759">
                  <c:v>0.990686682334058</c:v>
                </c:pt>
                <c:pt idx="1760">
                  <c:v>0.990689388087229</c:v>
                </c:pt>
                <c:pt idx="1761">
                  <c:v>0.990692093484946</c:v>
                </c:pt>
                <c:pt idx="1762">
                  <c:v>0.990694798523549</c:v>
                </c:pt>
                <c:pt idx="1763">
                  <c:v>0.990697503199399</c:v>
                </c:pt>
                <c:pt idx="1764">
                  <c:v>0.990700207508871</c:v>
                </c:pt>
                <c:pt idx="1765">
                  <c:v>0.99070291144836</c:v>
                </c:pt>
                <c:pt idx="1766">
                  <c:v>0.990705615014275</c:v>
                </c:pt>
                <c:pt idx="1767">
                  <c:v>0.990708318203044</c:v>
                </c:pt>
                <c:pt idx="1768">
                  <c:v>0.990711021011111</c:v>
                </c:pt>
                <c:pt idx="1769">
                  <c:v>0.990713723434936</c:v>
                </c:pt>
                <c:pt idx="1770">
                  <c:v>0.990716425470997</c:v>
                </c:pt>
                <c:pt idx="1771">
                  <c:v>0.990719127115788</c:v>
                </c:pt>
                <c:pt idx="1772">
                  <c:v>0.99072182836582</c:v>
                </c:pt>
                <c:pt idx="1773">
                  <c:v>0.99072452921762</c:v>
                </c:pt>
                <c:pt idx="1774">
                  <c:v>0.990727229667731</c:v>
                </c:pt>
                <c:pt idx="1775">
                  <c:v>0.990729929712712</c:v>
                </c:pt>
                <c:pt idx="1776">
                  <c:v>0.990732629349141</c:v>
                </c:pt>
                <c:pt idx="1777">
                  <c:v>0.990735328573609</c:v>
                </c:pt>
                <c:pt idx="1778">
                  <c:v>0.990738027382725</c:v>
                </c:pt>
                <c:pt idx="1779">
                  <c:v>0.990740725773113</c:v>
                </c:pt>
                <c:pt idx="1780">
                  <c:v>0.990743423741414</c:v>
                </c:pt>
                <c:pt idx="1781">
                  <c:v>0.990746121284283</c:v>
                </c:pt>
                <c:pt idx="1782">
                  <c:v>0.990748818398394</c:v>
                </c:pt>
                <c:pt idx="1783">
                  <c:v>0.990751515080434</c:v>
                </c:pt>
                <c:pt idx="1784">
                  <c:v>0.990754211327106</c:v>
                </c:pt>
                <c:pt idx="1785">
                  <c:v>0.990756907135131</c:v>
                </c:pt>
                <c:pt idx="1786">
                  <c:v>0.990759602501244</c:v>
                </c:pt>
                <c:pt idx="1787">
                  <c:v>0.990762297422195</c:v>
                </c:pt>
                <c:pt idx="1788">
                  <c:v>0.990764991894749</c:v>
                </c:pt>
                <c:pt idx="1789">
                  <c:v>0.990767685915689</c:v>
                </c:pt>
                <c:pt idx="1790">
                  <c:v>0.990770379481811</c:v>
                </c:pt>
                <c:pt idx="1791">
                  <c:v>0.990773072589927</c:v>
                </c:pt>
                <c:pt idx="1792">
                  <c:v>0.990775765236865</c:v>
                </c:pt>
                <c:pt idx="1793">
                  <c:v>0.990778457419466</c:v>
                </c:pt>
                <c:pt idx="1794">
                  <c:v>0.990781149134589</c:v>
                </c:pt>
                <c:pt idx="1795">
                  <c:v>0.990783840379106</c:v>
                </c:pt>
                <c:pt idx="1796">
                  <c:v>0.990786531149905</c:v>
                </c:pt>
                <c:pt idx="1797">
                  <c:v>0.990789221443887</c:v>
                </c:pt>
                <c:pt idx="1798">
                  <c:v>0.99079191125797</c:v>
                </c:pt>
                <c:pt idx="1799">
                  <c:v>0.990794600589086</c:v>
                </c:pt>
                <c:pt idx="1800">
                  <c:v>0.990797289434183</c:v>
                </c:pt>
                <c:pt idx="1801">
                  <c:v>0.99079997779022</c:v>
                </c:pt>
                <c:pt idx="1802">
                  <c:v>0.990802665654175</c:v>
                </c:pt>
                <c:pt idx="1803">
                  <c:v>0.990805353023037</c:v>
                </c:pt>
                <c:pt idx="1804">
                  <c:v>0.990808039893813</c:v>
                </c:pt>
                <c:pt idx="1805">
                  <c:v>0.99081072626352</c:v>
                </c:pt>
                <c:pt idx="1806">
                  <c:v>0.990813412129194</c:v>
                </c:pt>
                <c:pt idx="1807">
                  <c:v>0.990816097487882</c:v>
                </c:pt>
                <c:pt idx="1808">
                  <c:v>0.990818782336646</c:v>
                </c:pt>
                <c:pt idx="1809">
                  <c:v>0.990821466672563</c:v>
                </c:pt>
                <c:pt idx="1810">
                  <c:v>0.990824150492723</c:v>
                </c:pt>
                <c:pt idx="1811">
                  <c:v>0.990826833794232</c:v>
                </c:pt>
                <c:pt idx="1812">
                  <c:v>0.990829516574207</c:v>
                </c:pt>
                <c:pt idx="1813">
                  <c:v>0.990832198829783</c:v>
                </c:pt>
                <c:pt idx="1814">
                  <c:v>0.990834880558104</c:v>
                </c:pt>
                <c:pt idx="1815">
                  <c:v>0.990837561756331</c:v>
                </c:pt>
                <c:pt idx="1816">
                  <c:v>0.990840242421639</c:v>
                </c:pt>
                <c:pt idx="1817">
                  <c:v>0.990842922551215</c:v>
                </c:pt>
                <c:pt idx="1818">
                  <c:v>0.990845602142262</c:v>
                </c:pt>
                <c:pt idx="1819">
                  <c:v>0.990848281191993</c:v>
                </c:pt>
                <c:pt idx="1820">
                  <c:v>0.990850959697638</c:v>
                </c:pt>
                <c:pt idx="1821">
                  <c:v>0.990853637656439</c:v>
                </c:pt>
                <c:pt idx="1822">
                  <c:v>0.990856315065651</c:v>
                </c:pt>
                <c:pt idx="1823">
                  <c:v>0.990858991922543</c:v>
                </c:pt>
                <c:pt idx="1824">
                  <c:v>0.990861668224398</c:v>
                </c:pt>
                <c:pt idx="1825">
                  <c:v>0.990864343968511</c:v>
                </c:pt>
                <c:pt idx="1826">
                  <c:v>0.990867019152192</c:v>
                </c:pt>
                <c:pt idx="1827">
                  <c:v>0.990869693772761</c:v>
                </c:pt>
                <c:pt idx="1828">
                  <c:v>0.990872367827554</c:v>
                </c:pt>
                <c:pt idx="1829">
                  <c:v>0.990875041313919</c:v>
                </c:pt>
                <c:pt idx="1830">
                  <c:v>0.990877714229218</c:v>
                </c:pt>
                <c:pt idx="1831">
                  <c:v>0.990880386570824</c:v>
                </c:pt>
                <c:pt idx="1832">
                  <c:v>0.990883058336124</c:v>
                </c:pt>
                <c:pt idx="1833">
                  <c:v>0.990885729522518</c:v>
                </c:pt>
                <c:pt idx="1834">
                  <c:v>0.990888400127419</c:v>
                </c:pt>
                <c:pt idx="1835">
                  <c:v>0.990891070148251</c:v>
                </c:pt>
                <c:pt idx="1836">
                  <c:v>0.990893739582454</c:v>
                </c:pt>
                <c:pt idx="1837">
                  <c:v>0.990896408427477</c:v>
                </c:pt>
                <c:pt idx="1838">
                  <c:v>0.990899076680784</c:v>
                </c:pt>
                <c:pt idx="1839">
                  <c:v>0.990901744339851</c:v>
                </c:pt>
                <c:pt idx="1840">
                  <c:v>0.990904411402165</c:v>
                </c:pt>
                <c:pt idx="1841">
                  <c:v>0.990907077865228</c:v>
                </c:pt>
                <c:pt idx="1842">
                  <c:v>0.990909743726552</c:v>
                </c:pt>
                <c:pt idx="1843">
                  <c:v>0.990912408983662</c:v>
                </c:pt>
                <c:pt idx="1844">
                  <c:v>0.990915073634097</c:v>
                </c:pt>
                <c:pt idx="1845">
                  <c:v>0.990917737675406</c:v>
                </c:pt>
                <c:pt idx="1846">
                  <c:v>0.990920401105151</c:v>
                </c:pt>
                <c:pt idx="1847">
                  <c:v>0.990923063920907</c:v>
                </c:pt>
                <c:pt idx="1848">
                  <c:v>0.990925726120259</c:v>
                </c:pt>
                <c:pt idx="1849">
                  <c:v>0.990928387700805</c:v>
                </c:pt>
                <c:pt idx="1850">
                  <c:v>0.990931048660156</c:v>
                </c:pt>
                <c:pt idx="1851">
                  <c:v>0.990933708995934</c:v>
                </c:pt>
                <c:pt idx="1852">
                  <c:v>0.990936368705773</c:v>
                </c:pt>
                <c:pt idx="1853">
                  <c:v>0.990939027787319</c:v>
                </c:pt>
                <c:pt idx="1854">
                  <c:v>0.990941686238229</c:v>
                </c:pt>
                <c:pt idx="1855">
                  <c:v>0.990944344056173</c:v>
                </c:pt>
                <c:pt idx="1856">
                  <c:v>0.990947001238831</c:v>
                </c:pt>
                <c:pt idx="1857">
                  <c:v>0.990949657783896</c:v>
                </c:pt>
                <c:pt idx="1858">
                  <c:v>0.990952313689073</c:v>
                </c:pt>
                <c:pt idx="1859">
                  <c:v>0.990954968952077</c:v>
                </c:pt>
                <c:pt idx="1860">
                  <c:v>0.990957623570635</c:v>
                </c:pt>
                <c:pt idx="1861">
                  <c:v>0.990960277542486</c:v>
                </c:pt>
                <c:pt idx="1862">
                  <c:v>0.99096293086538</c:v>
                </c:pt>
                <c:pt idx="1863">
                  <c:v>0.990965583537079</c:v>
                </c:pt>
                <c:pt idx="1864">
                  <c:v>0.990968235555356</c:v>
                </c:pt>
                <c:pt idx="1865">
                  <c:v>0.990970886917993</c:v>
                </c:pt>
                <c:pt idx="1866">
                  <c:v>0.990973537622787</c:v>
                </c:pt>
                <c:pt idx="1867">
                  <c:v>0.990976187667544</c:v>
                </c:pt>
                <c:pt idx="1868">
                  <c:v>0.990978837050081</c:v>
                </c:pt>
                <c:pt idx="1869">
                  <c:v>0.990981485768227</c:v>
                </c:pt>
                <c:pt idx="1870">
                  <c:v>0.990984133819821</c:v>
                </c:pt>
                <c:pt idx="1871">
                  <c:v>0.990986781202714</c:v>
                </c:pt>
                <c:pt idx="1872">
                  <c:v>0.990989427914768</c:v>
                </c:pt>
                <c:pt idx="1873">
                  <c:v>0.990992073953855</c:v>
                </c:pt>
                <c:pt idx="1874">
                  <c:v>0.990994719317857</c:v>
                </c:pt>
                <c:pt idx="1875">
                  <c:v>0.99099736400467</c:v>
                </c:pt>
                <c:pt idx="1876">
                  <c:v>0.991000008012198</c:v>
                </c:pt>
                <c:pt idx="1877">
                  <c:v>0.991002651338357</c:v>
                </c:pt>
                <c:pt idx="1878">
                  <c:v>0.991005293981072</c:v>
                </c:pt>
                <c:pt idx="1879">
                  <c:v>0.99100793593828</c:v>
                </c:pt>
                <c:pt idx="1880">
                  <c:v>0.99101057720793</c:v>
                </c:pt>
                <c:pt idx="1881">
                  <c:v>0.991013217787978</c:v>
                </c:pt>
                <c:pt idx="1882">
                  <c:v>0.991015857676394</c:v>
                </c:pt>
                <c:pt idx="1883">
                  <c:v>0.991018496871156</c:v>
                </c:pt>
                <c:pt idx="1884">
                  <c:v>0.991021135370254</c:v>
                </c:pt>
                <c:pt idx="1885">
                  <c:v>0.991023773171687</c:v>
                </c:pt>
                <c:pt idx="1886">
                  <c:v>0.991026410273465</c:v>
                </c:pt>
                <c:pt idx="1887">
                  <c:v>0.991029046673608</c:v>
                </c:pt>
                <c:pt idx="1888">
                  <c:v>0.991031682370148</c:v>
                </c:pt>
                <c:pt idx="1889">
                  <c:v>0.991034317361125</c:v>
                </c:pt>
                <c:pt idx="1890">
                  <c:v>0.991036951644589</c:v>
                </c:pt>
                <c:pt idx="1891">
                  <c:v>0.991039585218602</c:v>
                </c:pt>
                <c:pt idx="1892">
                  <c:v>0.991042218081235</c:v>
                </c:pt>
                <c:pt idx="1893">
                  <c:v>0.99104485023057</c:v>
                </c:pt>
                <c:pt idx="1894">
                  <c:v>0.991047481664696</c:v>
                </c:pt>
                <c:pt idx="1895">
                  <c:v>0.991050112381716</c:v>
                </c:pt>
                <c:pt idx="1896">
                  <c:v>0.99105274237974</c:v>
                </c:pt>
                <c:pt idx="1897">
                  <c:v>0.991055371656889</c:v>
                </c:pt>
                <c:pt idx="1898">
                  <c:v>0.991058000211294</c:v>
                </c:pt>
                <c:pt idx="1899">
                  <c:v>0.991060628041095</c:v>
                </c:pt>
                <c:pt idx="1900">
                  <c:v>0.991063255144443</c:v>
                </c:pt>
                <c:pt idx="1901">
                  <c:v>0.991065881519498</c:v>
                </c:pt>
                <c:pt idx="1902">
                  <c:v>0.991068507164429</c:v>
                </c:pt>
                <c:pt idx="1903">
                  <c:v>0.991071132077416</c:v>
                </c:pt>
                <c:pt idx="1904">
                  <c:v>0.991073756256647</c:v>
                </c:pt>
                <c:pt idx="1905">
                  <c:v>0.991076379700321</c:v>
                </c:pt>
                <c:pt idx="1906">
                  <c:v>0.991079002406646</c:v>
                </c:pt>
                <c:pt idx="1907">
                  <c:v>0.991081624373839</c:v>
                </c:pt>
                <c:pt idx="1908">
                  <c:v>0.991084245600127</c:v>
                </c:pt>
                <c:pt idx="1909">
                  <c:v>0.991086866083747</c:v>
                </c:pt>
                <c:pt idx="1910">
                  <c:v>0.991089485822944</c:v>
                </c:pt>
                <c:pt idx="1911">
                  <c:v>0.991092104815973</c:v>
                </c:pt>
                <c:pt idx="1912">
                  <c:v>0.991094723061098</c:v>
                </c:pt>
                <c:pt idx="1913">
                  <c:v>0.991097340556593</c:v>
                </c:pt>
                <c:pt idx="1914">
                  <c:v>0.991099957300741</c:v>
                </c:pt>
                <c:pt idx="1915">
                  <c:v>0.991102573291833</c:v>
                </c:pt>
                <c:pt idx="1916">
                  <c:v>0.99110518852817</c:v>
                </c:pt>
                <c:pt idx="1917">
                  <c:v>0.991107803008063</c:v>
                </c:pt>
                <c:pt idx="1918">
                  <c:v>0.99111041672983</c:v>
                </c:pt>
                <c:pt idx="1919">
                  <c:v>0.991113029691801</c:v>
                </c:pt>
                <c:pt idx="1920">
                  <c:v>0.991115641892311</c:v>
                </c:pt>
                <c:pt idx="1921">
                  <c:v>0.991118253329708</c:v>
                </c:pt>
                <c:pt idx="1922">
                  <c:v>0.991120864002346</c:v>
                </c:pt>
                <c:pt idx="1923">
                  <c:v>0.991123473908589</c:v>
                </c:pt>
                <c:pt idx="1924">
                  <c:v>0.99112608304681</c:v>
                </c:pt>
                <c:pt idx="1925">
                  <c:v>0.991128691415391</c:v>
                </c:pt>
                <c:pt idx="1926">
                  <c:v>0.991131299012722</c:v>
                </c:pt>
                <c:pt idx="1927">
                  <c:v>0.991133905837202</c:v>
                </c:pt>
                <c:pt idx="1928">
                  <c:v>0.991136511887238</c:v>
                </c:pt>
                <c:pt idx="1929">
                  <c:v>0.991139117161249</c:v>
                </c:pt>
                <c:pt idx="1930">
                  <c:v>0.991141721657657</c:v>
                </c:pt>
                <c:pt idx="1931">
                  <c:v>0.991144325374898</c:v>
                </c:pt>
                <c:pt idx="1932">
                  <c:v>0.991146928311413</c:v>
                </c:pt>
                <c:pt idx="1933">
                  <c:v>0.991149530465653</c:v>
                </c:pt>
                <c:pt idx="1934">
                  <c:v>0.991152131836077</c:v>
                </c:pt>
                <c:pt idx="1935">
                  <c:v>0.991154732421154</c:v>
                </c:pt>
                <c:pt idx="1936">
                  <c:v>0.991157332219359</c:v>
                </c:pt>
                <c:pt idx="1937">
                  <c:v>0.991159931229176</c:v>
                </c:pt>
                <c:pt idx="1938">
                  <c:v>0.991162529449099</c:v>
                </c:pt>
                <c:pt idx="1939">
                  <c:v>0.991165126877629</c:v>
                </c:pt>
                <c:pt idx="1940">
                  <c:v>0.991167723513276</c:v>
                </c:pt>
                <c:pt idx="1941">
                  <c:v>0.991170319354556</c:v>
                </c:pt>
                <c:pt idx="1942">
                  <c:v>0.991172914399996</c:v>
                </c:pt>
                <c:pt idx="1943">
                  <c:v>0.991175508648131</c:v>
                </c:pt>
                <c:pt idx="1944">
                  <c:v>0.991178102097502</c:v>
                </c:pt>
                <c:pt idx="1945">
                  <c:v>0.991180694746659</c:v>
                </c:pt>
                <c:pt idx="1946">
                  <c:v>0.991183286594162</c:v>
                </c:pt>
                <c:pt idx="1947">
                  <c:v>0.991185877638577</c:v>
                </c:pt>
                <c:pt idx="1948">
                  <c:v>0.991188467878478</c:v>
                </c:pt>
                <c:pt idx="1949">
                  <c:v>0.991191057312448</c:v>
                </c:pt>
                <c:pt idx="1950">
                  <c:v>0.991193645939077</c:v>
                </c:pt>
                <c:pt idx="1951">
                  <c:v>0.991196233756964</c:v>
                </c:pt>
                <c:pt idx="1952">
                  <c:v>0.991198820764715</c:v>
                </c:pt>
                <c:pt idx="1953">
                  <c:v>0.991201406960945</c:v>
                </c:pt>
                <c:pt idx="1954">
                  <c:v>0.991203992344275</c:v>
                </c:pt>
                <c:pt idx="1955">
                  <c:v>0.991206576913334</c:v>
                </c:pt>
                <c:pt idx="1956">
                  <c:v>0.991209160666762</c:v>
                </c:pt>
                <c:pt idx="1957">
                  <c:v>0.991211743603202</c:v>
                </c:pt>
                <c:pt idx="1958">
                  <c:v>0.991214325721308</c:v>
                </c:pt>
                <c:pt idx="1959">
                  <c:v>0.991216907019741</c:v>
                </c:pt>
                <c:pt idx="1960">
                  <c:v>0.991219487497168</c:v>
                </c:pt>
                <c:pt idx="1961">
                  <c:v>0.991222067152267</c:v>
                </c:pt>
                <c:pt idx="1962">
                  <c:v>0.991224645983719</c:v>
                </c:pt>
                <c:pt idx="1963">
                  <c:v>0.991227223990216</c:v>
                </c:pt>
                <c:pt idx="1964">
                  <c:v>0.991229801170457</c:v>
                </c:pt>
                <c:pt idx="1965">
                  <c:v>0.991232377523148</c:v>
                </c:pt>
                <c:pt idx="1966">
                  <c:v>0.991234953047002</c:v>
                </c:pt>
                <c:pt idx="1967">
                  <c:v>0.99123752774074</c:v>
                </c:pt>
                <c:pt idx="1968">
                  <c:v>0.99124010160309</c:v>
                </c:pt>
                <c:pt idx="1969">
                  <c:v>0.991242674632788</c:v>
                </c:pt>
                <c:pt idx="1970">
                  <c:v>0.991245246828576</c:v>
                </c:pt>
                <c:pt idx="1971">
                  <c:v>0.991247818189206</c:v>
                </c:pt>
                <c:pt idx="1972">
                  <c:v>0.991250388713435</c:v>
                </c:pt>
                <c:pt idx="1973">
                  <c:v>0.991252958400027</c:v>
                </c:pt>
                <c:pt idx="1974">
                  <c:v>0.991255527247755</c:v>
                </c:pt>
                <c:pt idx="1975">
                  <c:v>0.991258095255397</c:v>
                </c:pt>
                <c:pt idx="1976">
                  <c:v>0.99126066242174</c:v>
                </c:pt>
                <c:pt idx="1977">
                  <c:v>0.991263228745577</c:v>
                </c:pt>
                <c:pt idx="1978">
                  <c:v>0.99126579422571</c:v>
                </c:pt>
                <c:pt idx="1979">
                  <c:v>0.991268358860945</c:v>
                </c:pt>
                <c:pt idx="1980">
                  <c:v>0.991270922650097</c:v>
                </c:pt>
                <c:pt idx="1981">
                  <c:v>0.991273485591989</c:v>
                </c:pt>
                <c:pt idx="1982">
                  <c:v>0.991276047685448</c:v>
                </c:pt>
                <c:pt idx="1983">
                  <c:v>0.99127860892931</c:v>
                </c:pt>
                <c:pt idx="1984">
                  <c:v>0.991281169322418</c:v>
                </c:pt>
                <c:pt idx="1985">
                  <c:v>0.991283728863622</c:v>
                </c:pt>
                <c:pt idx="1986">
                  <c:v>0.991286287551777</c:v>
                </c:pt>
                <c:pt idx="1987">
                  <c:v>0.991288845385747</c:v>
                </c:pt>
                <c:pt idx="1988">
                  <c:v>0.991291402364401</c:v>
                </c:pt>
                <c:pt idx="1989">
                  <c:v>0.991293958486617</c:v>
                </c:pt>
                <c:pt idx="1990">
                  <c:v>0.991296513751278</c:v>
                </c:pt>
                <c:pt idx="1991">
                  <c:v>0.991299068157274</c:v>
                </c:pt>
                <c:pt idx="1992">
                  <c:v>0.991301621703503</c:v>
                </c:pt>
                <c:pt idx="1993">
                  <c:v>0.991304174388867</c:v>
                </c:pt>
                <c:pt idx="1994">
                  <c:v>0.991306726212277</c:v>
                </c:pt>
                <c:pt idx="1995">
                  <c:v>0.991309277172651</c:v>
                </c:pt>
                <c:pt idx="1996">
                  <c:v>0.991311827268911</c:v>
                </c:pt>
                <c:pt idx="1997">
                  <c:v>0.991314376499988</c:v>
                </c:pt>
                <c:pt idx="1998">
                  <c:v>0.991316924864817</c:v>
                </c:pt>
                <c:pt idx="1999">
                  <c:v>0.991319472362344</c:v>
                </c:pt>
                <c:pt idx="2000">
                  <c:v>0.991322018991516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0.0</c:v>
                </c:pt>
                <c:pt idx="1">
                  <c:v>0.566701852998832</c:v>
                </c:pt>
                <c:pt idx="2">
                  <c:v>0.779371033597557</c:v>
                </c:pt>
                <c:pt idx="3">
                  <c:v>0.928783228367048</c:v>
                </c:pt>
                <c:pt idx="4">
                  <c:v>1.04411653687694</c:v>
                </c:pt>
                <c:pt idx="5">
                  <c:v>1.137107194749737</c:v>
                </c:pt>
                <c:pt idx="6">
                  <c:v>1.213985557140038</c:v>
                </c:pt>
                <c:pt idx="7">
                  <c:v>1.278570769975748</c:v>
                </c:pt>
                <c:pt idx="8">
                  <c:v>1.333422168238033</c:v>
                </c:pt>
                <c:pt idx="9">
                  <c:v>1.380362012733512</c:v>
                </c:pt>
                <c:pt idx="10">
                  <c:v>1.420745761393825</c:v>
                </c:pt>
                <c:pt idx="11">
                  <c:v>1.455615372398158</c:v>
                </c:pt>
                <c:pt idx="12">
                  <c:v>1.48579253945826</c:v>
                </c:pt>
                <c:pt idx="13">
                  <c:v>1.511938570131376</c:v>
                </c:pt>
                <c:pt idx="14">
                  <c:v>1.534594561683965</c:v>
                </c:pt>
                <c:pt idx="15">
                  <c:v>1.554209342990471</c:v>
                </c:pt>
                <c:pt idx="16">
                  <c:v>1.571159498912033</c:v>
                </c:pt>
                <c:pt idx="17">
                  <c:v>1.585764088980324</c:v>
                </c:pt>
                <c:pt idx="18">
                  <c:v>1.598295703335982</c:v>
                </c:pt>
                <c:pt idx="19">
                  <c:v>1.608988924411556</c:v>
                </c:pt>
                <c:pt idx="20">
                  <c:v>1.618046909625698</c:v>
                </c:pt>
                <c:pt idx="21">
                  <c:v>1.62564658617695</c:v>
                </c:pt>
                <c:pt idx="22">
                  <c:v>1.631942802730984</c:v>
                </c:pt>
                <c:pt idx="23">
                  <c:v>1.637071684941658</c:v>
                </c:pt>
                <c:pt idx="24">
                  <c:v>1.641153374837161</c:v>
                </c:pt>
                <c:pt idx="25">
                  <c:v>1.644294287438749</c:v>
                </c:pt>
                <c:pt idx="26">
                  <c:v>1.646588984849277</c:v>
                </c:pt>
                <c:pt idx="27">
                  <c:v>1.648121744143099</c:v>
                </c:pt>
                <c:pt idx="28">
                  <c:v>1.64896787788311</c:v>
                </c:pt>
                <c:pt idx="29">
                  <c:v>1.649194853097417</c:v>
                </c:pt>
                <c:pt idx="30">
                  <c:v>1.648863244784115</c:v>
                </c:pt>
                <c:pt idx="31">
                  <c:v>1.648027552591211</c:v>
                </c:pt>
                <c:pt idx="32">
                  <c:v>1.646736903618303</c:v>
                </c:pt>
                <c:pt idx="33">
                  <c:v>1.645035659865275</c:v>
                </c:pt>
                <c:pt idx="34">
                  <c:v>1.64296394539294</c:v>
                </c:pt>
                <c:pt idx="35">
                  <c:v>1.640558105529506</c:v>
                </c:pt>
                <c:pt idx="36">
                  <c:v>1.637851108284434</c:v>
                </c:pt>
                <c:pt idx="37">
                  <c:v>1.634872896390673</c:v>
                </c:pt>
                <c:pt idx="38">
                  <c:v>1.63165069699208</c:v>
                </c:pt>
                <c:pt idx="39">
                  <c:v>1.628209294852792</c:v>
                </c:pt>
                <c:pt idx="40">
                  <c:v>1.624571274034171</c:v>
                </c:pt>
                <c:pt idx="41">
                  <c:v>1.620757232220096</c:v>
                </c:pt>
                <c:pt idx="42">
                  <c:v>1.616785971239822</c:v>
                </c:pt>
                <c:pt idx="43">
                  <c:v>1.612674666813513</c:v>
                </c:pt>
                <c:pt idx="44">
                  <c:v>1.608439020108558</c:v>
                </c:pt>
                <c:pt idx="45">
                  <c:v>1.604093393328788</c:v>
                </c:pt>
                <c:pt idx="46">
                  <c:v>1.599650931250894</c:v>
                </c:pt>
                <c:pt idx="47">
                  <c:v>1.595123670362447</c:v>
                </c:pt>
                <c:pt idx="48">
                  <c:v>1.590522637035615</c:v>
                </c:pt>
                <c:pt idx="49">
                  <c:v>1.585857935983261</c:v>
                </c:pt>
                <c:pt idx="50">
                  <c:v>1.581138830084189</c:v>
                </c:pt>
                <c:pt idx="51">
                  <c:v>1.576373812527314</c:v>
                </c:pt>
                <c:pt idx="52">
                  <c:v>1.571570672106882</c:v>
                </c:pt>
                <c:pt idx="53">
                  <c:v>1.566736552399546</c:v>
                </c:pt>
                <c:pt idx="54">
                  <c:v>1.561878005466478</c:v>
                </c:pt>
                <c:pt idx="55">
                  <c:v>1.557001040647941</c:v>
                </c:pt>
                <c:pt idx="56">
                  <c:v>1.552111168951763</c:v>
                </c:pt>
                <c:pt idx="57">
                  <c:v>1.547213443479914</c:v>
                </c:pt>
                <c:pt idx="58">
                  <c:v>1.542312496287257</c:v>
                </c:pt>
                <c:pt idx="59">
                  <c:v>1.537412572022824</c:v>
                </c:pt>
                <c:pt idx="60">
                  <c:v>1.532517558665587</c:v>
                </c:pt>
                <c:pt idx="61">
                  <c:v>1.527631015632986</c:v>
                </c:pt>
                <c:pt idx="62">
                  <c:v>1.522756199510837</c:v>
                </c:pt>
                <c:pt idx="63">
                  <c:v>1.51789608762708</c:v>
                </c:pt>
                <c:pt idx="64">
                  <c:v>1.513053399668726</c:v>
                </c:pt>
                <c:pt idx="65">
                  <c:v>1.508230617520914</c:v>
                </c:pt>
                <c:pt idx="66">
                  <c:v>1.50343000348887</c:v>
                </c:pt>
                <c:pt idx="67">
                  <c:v>1.49865361704747</c:v>
                </c:pt>
                <c:pt idx="68">
                  <c:v>1.493903330248764</c:v>
                </c:pt>
                <c:pt idx="69">
                  <c:v>1.489180841905108</c:v>
                </c:pt>
                <c:pt idx="70">
                  <c:v>1.484487690654154</c:v>
                </c:pt>
                <c:pt idx="71">
                  <c:v>1.47982526700177</c:v>
                </c:pt>
                <c:pt idx="72">
                  <c:v>1.475194824429913</c:v>
                </c:pt>
                <c:pt idx="73">
                  <c:v>1.47059748964829</c:v>
                </c:pt>
                <c:pt idx="74">
                  <c:v>1.466034272061348</c:v>
                </c:pt>
                <c:pt idx="75">
                  <c:v>1.461506072515609</c:v>
                </c:pt>
                <c:pt idx="76">
                  <c:v>1.457013691386386</c:v>
                </c:pt>
                <c:pt idx="77">
                  <c:v>1.4525578360577</c:v>
                </c:pt>
                <c:pt idx="78">
                  <c:v>1.448139127844334</c:v>
                </c:pt>
                <c:pt idx="79">
                  <c:v>1.443758108400727</c:v>
                </c:pt>
                <c:pt idx="80">
                  <c:v>1.439415245657431</c:v>
                </c:pt>
                <c:pt idx="81">
                  <c:v>1.435110939322374</c:v>
                </c:pt>
                <c:pt idx="82">
                  <c:v>1.430845525980965</c:v>
                </c:pt>
                <c:pt idx="83">
                  <c:v>1.426619283826156</c:v>
                </c:pt>
                <c:pt idx="84">
                  <c:v>1.422432437046992</c:v>
                </c:pt>
                <c:pt idx="85">
                  <c:v>1.418285159901753</c:v>
                </c:pt>
                <c:pt idx="86">
                  <c:v>1.414177580499659</c:v>
                </c:pt>
                <c:pt idx="87">
                  <c:v>1.410109784313114</c:v>
                </c:pt>
                <c:pt idx="88">
                  <c:v>1.406081817440686</c:v>
                </c:pt>
                <c:pt idx="89">
                  <c:v>1.402093689639362</c:v>
                </c:pt>
                <c:pt idx="90">
                  <c:v>1.398145377143171</c:v>
                </c:pt>
                <c:pt idx="91">
                  <c:v>1.394236825283849</c:v>
                </c:pt>
                <c:pt idx="92">
                  <c:v>1.390367950928022</c:v>
                </c:pt>
                <c:pt idx="93">
                  <c:v>1.386538644744228</c:v>
                </c:pt>
                <c:pt idx="94">
                  <c:v>1.382748773312065</c:v>
                </c:pt>
                <c:pt idx="95">
                  <c:v>1.378998181084788</c:v>
                </c:pt>
                <c:pt idx="96">
                  <c:v>1.375286692215833</c:v>
                </c:pt>
                <c:pt idx="97">
                  <c:v>1.371614112258914</c:v>
                </c:pt>
                <c:pt idx="98">
                  <c:v>1.367980229750638</c:v>
                </c:pt>
                <c:pt idx="99">
                  <c:v>1.364384817683874</c:v>
                </c:pt>
                <c:pt idx="100">
                  <c:v>1.360827634879543</c:v>
                </c:pt>
                <c:pt idx="101">
                  <c:v>1.357308427263867</c:v>
                </c:pt>
                <c:pt idx="102">
                  <c:v>1.35382692905765</c:v>
                </c:pt>
                <c:pt idx="103">
                  <c:v>1.350382863883642</c:v>
                </c:pt>
                <c:pt idx="104">
                  <c:v>1.346975945797618</c:v>
                </c:pt>
                <c:pt idx="105">
                  <c:v>1.343605880248378</c:v>
                </c:pt>
                <c:pt idx="106">
                  <c:v>1.340272364971517</c:v>
                </c:pt>
                <c:pt idx="107">
                  <c:v>1.336975090821451</c:v>
                </c:pt>
                <c:pt idx="108">
                  <c:v>1.333713742545869</c:v>
                </c:pt>
                <c:pt idx="109">
                  <c:v>1.330487999506486</c:v>
                </c:pt>
                <c:pt idx="110">
                  <c:v>1.327297536349706</c:v>
                </c:pt>
                <c:pt idx="111">
                  <c:v>1.324142023630535</c:v>
                </c:pt>
                <c:pt idx="112">
                  <c:v>1.321021128392863</c:v>
                </c:pt>
                <c:pt idx="113">
                  <c:v>1.317934514709014</c:v>
                </c:pt>
                <c:pt idx="114">
                  <c:v>1.314881844181261</c:v>
                </c:pt>
                <c:pt idx="115">
                  <c:v>1.311862776407822</c:v>
                </c:pt>
                <c:pt idx="116">
                  <c:v>1.308876969415675</c:v>
                </c:pt>
                <c:pt idx="117">
                  <c:v>1.305924080062368</c:v>
                </c:pt>
                <c:pt idx="118">
                  <c:v>1.303003764408878</c:v>
                </c:pt>
                <c:pt idx="119">
                  <c:v>1.300115678065385</c:v>
                </c:pt>
                <c:pt idx="120">
                  <c:v>1.297259476511755</c:v>
                </c:pt>
                <c:pt idx="121">
                  <c:v>1.294434815394374</c:v>
                </c:pt>
                <c:pt idx="122">
                  <c:v>1.291641350800869</c:v>
                </c:pt>
                <c:pt idx="123">
                  <c:v>1.288878739514165</c:v>
                </c:pt>
                <c:pt idx="124">
                  <c:v>1.286146639247203</c:v>
                </c:pt>
                <c:pt idx="125">
                  <c:v>1.283444708859602</c:v>
                </c:pt>
                <c:pt idx="126">
                  <c:v>1.28077260855741</c:v>
                </c:pt>
                <c:pt idx="127">
                  <c:v>1.278130000077059</c:v>
                </c:pt>
                <c:pt idx="128">
                  <c:v>1.275516546854535</c:v>
                </c:pt>
                <c:pt idx="129">
                  <c:v>1.272931914180732</c:v>
                </c:pt>
                <c:pt idx="130">
                  <c:v>1.270375769343888</c:v>
                </c:pt>
                <c:pt idx="131">
                  <c:v>1.267847781759924</c:v>
                </c:pt>
                <c:pt idx="132">
                  <c:v>1.26534762309149</c:v>
                </c:pt>
                <c:pt idx="133">
                  <c:v>1.262874967356449</c:v>
                </c:pt>
                <c:pt idx="134">
                  <c:v>1.260429491026477</c:v>
                </c:pt>
                <c:pt idx="135">
                  <c:v>1.258010873116428</c:v>
                </c:pt>
                <c:pt idx="136">
                  <c:v>1.255618795265076</c:v>
                </c:pt>
                <c:pt idx="137">
                  <c:v>1.253252941807784</c:v>
                </c:pt>
                <c:pt idx="138">
                  <c:v>1.250912999841637</c:v>
                </c:pt>
                <c:pt idx="139">
                  <c:v>1.24859865928354</c:v>
                </c:pt>
                <c:pt idx="140">
                  <c:v>1.246309612921731</c:v>
                </c:pt>
                <c:pt idx="141">
                  <c:v>1.244045556461161</c:v>
                </c:pt>
                <c:pt idx="142">
                  <c:v>1.241806188563136</c:v>
                </c:pt>
                <c:pt idx="143">
                  <c:v>1.239591210879613</c:v>
                </c:pt>
                <c:pt idx="144">
                  <c:v>1.237400328082504</c:v>
                </c:pt>
                <c:pt idx="145">
                  <c:v>1.235233247888329</c:v>
                </c:pt>
                <c:pt idx="146">
                  <c:v>1.233089681078523</c:v>
                </c:pt>
                <c:pt idx="147">
                  <c:v>1.230969341515709</c:v>
                </c:pt>
                <c:pt idx="148">
                  <c:v>1.228871946156204</c:v>
                </c:pt>
                <c:pt idx="149">
                  <c:v>1.226797215059016</c:v>
                </c:pt>
                <c:pt idx="150">
                  <c:v>1.224744871391589</c:v>
                </c:pt>
                <c:pt idx="151">
                  <c:v>1.222714641432511</c:v>
                </c:pt>
                <c:pt idx="152">
                  <c:v>1.220706254571411</c:v>
                </c:pt>
                <c:pt idx="153">
                  <c:v>1.21871944330624</c:v>
                </c:pt>
                <c:pt idx="154">
                  <c:v>1.21675394323813</c:v>
                </c:pt>
                <c:pt idx="155">
                  <c:v>1.214809493064001</c:v>
                </c:pt>
                <c:pt idx="156">
                  <c:v>1.212885834567097</c:v>
                </c:pt>
                <c:pt idx="157">
                  <c:v>1.210982712605589</c:v>
                </c:pt>
                <c:pt idx="158">
                  <c:v>1.20909987509941</c:v>
                </c:pt>
                <c:pt idx="159">
                  <c:v>1.20723707301544</c:v>
                </c:pt>
                <c:pt idx="160">
                  <c:v>1.205394060351196</c:v>
                </c:pt>
                <c:pt idx="161">
                  <c:v>1.203570594117116</c:v>
                </c:pt>
                <c:pt idx="162">
                  <c:v>1.20176643431758</c:v>
                </c:pt>
                <c:pt idx="163">
                  <c:v>1.199981343930759</c:v>
                </c:pt>
                <c:pt idx="164">
                  <c:v>1.19821508888739</c:v>
                </c:pt>
                <c:pt idx="165">
                  <c:v>1.196467438048583</c:v>
                </c:pt>
                <c:pt idx="166">
                  <c:v>1.194738163182737</c:v>
                </c:pt>
                <c:pt idx="167">
                  <c:v>1.19302703894165</c:v>
                </c:pt>
                <c:pt idx="168">
                  <c:v>1.191333842835902</c:v>
                </c:pt>
                <c:pt idx="169">
                  <c:v>1.189658355209582</c:v>
                </c:pt>
                <c:pt idx="170">
                  <c:v>1.18800035921443</c:v>
                </c:pt>
                <c:pt idx="171">
                  <c:v>1.186359640783445</c:v>
                </c:pt>
                <c:pt idx="172">
                  <c:v>1.18473598860404</c:v>
                </c:pt>
                <c:pt idx="173">
                  <c:v>1.183129194090779</c:v>
                </c:pt>
                <c:pt idx="174">
                  <c:v>1.181539051357755</c:v>
                </c:pt>
                <c:pt idx="175">
                  <c:v>1.179965357190667</c:v>
                </c:pt>
                <c:pt idx="176">
                  <c:v>1.178407911018624</c:v>
                </c:pt>
                <c:pt idx="177">
                  <c:v>1.176866514885733</c:v>
                </c:pt>
                <c:pt idx="178">
                  <c:v>1.175340973422505</c:v>
                </c:pt>
                <c:pt idx="179">
                  <c:v>1.173831093817111</c:v>
                </c:pt>
                <c:pt idx="180">
                  <c:v>1.172336685786538</c:v>
                </c:pt>
                <c:pt idx="181">
                  <c:v>1.170857561547655</c:v>
                </c:pt>
                <c:pt idx="182">
                  <c:v>1.169393535788239</c:v>
                </c:pt>
                <c:pt idx="183">
                  <c:v>1.167944425637982</c:v>
                </c:pt>
                <c:pt idx="184">
                  <c:v>1.166510050639497</c:v>
                </c:pt>
                <c:pt idx="185">
                  <c:v>1.165090232719359</c:v>
                </c:pt>
                <c:pt idx="186">
                  <c:v>1.163684796159201</c:v>
                </c:pt>
                <c:pt idx="187">
                  <c:v>1.16229356756688</c:v>
                </c:pt>
                <c:pt idx="188">
                  <c:v>1.160916375847731</c:v>
                </c:pt>
                <c:pt idx="189">
                  <c:v>1.15955305217595</c:v>
                </c:pt>
                <c:pt idx="190">
                  <c:v>1.158203429966078</c:v>
                </c:pt>
                <c:pt idx="191">
                  <c:v>1.156867344844653</c:v>
                </c:pt>
                <c:pt idx="192">
                  <c:v>1.155544634622001</c:v>
                </c:pt>
                <c:pt idx="193">
                  <c:v>1.154235139264211</c:v>
                </c:pt>
                <c:pt idx="194">
                  <c:v>1.152938700865278</c:v>
                </c:pt>
                <c:pt idx="195">
                  <c:v>1.15165516361945</c:v>
                </c:pt>
                <c:pt idx="196">
                  <c:v>1.150384373793771</c:v>
                </c:pt>
                <c:pt idx="197">
                  <c:v>1.149126179700846</c:v>
                </c:pt>
                <c:pt idx="198">
                  <c:v>1.14788043167181</c:v>
                </c:pt>
                <c:pt idx="199">
                  <c:v>1.146646982029544</c:v>
                </c:pt>
                <c:pt idx="200">
                  <c:v>1.145425685062109</c:v>
                </c:pt>
                <c:pt idx="201">
                  <c:v>1.144216396996438</c:v>
                </c:pt>
                <c:pt idx="202">
                  <c:v>1.143018975972258</c:v>
                </c:pt>
                <c:pt idx="203">
                  <c:v>1.141833282016276</c:v>
                </c:pt>
                <c:pt idx="204">
                  <c:v>1.14065917701662</c:v>
                </c:pt>
                <c:pt idx="205">
                  <c:v>1.139496524697527</c:v>
                </c:pt>
                <c:pt idx="206">
                  <c:v>1.138345190594321</c:v>
                </c:pt>
                <c:pt idx="207">
                  <c:v>1.137205042028627</c:v>
                </c:pt>
                <c:pt idx="208">
                  <c:v>1.136075948083875</c:v>
                </c:pt>
                <c:pt idx="209">
                  <c:v>1.134957779581069</c:v>
                </c:pt>
                <c:pt idx="210">
                  <c:v>1.133850409054825</c:v>
                </c:pt>
                <c:pt idx="211">
                  <c:v>1.132753710729692</c:v>
                </c:pt>
                <c:pt idx="212">
                  <c:v>1.131667560496736</c:v>
                </c:pt>
                <c:pt idx="213">
                  <c:v>1.130591835890415</c:v>
                </c:pt>
                <c:pt idx="214">
                  <c:v>1.129526416065715</c:v>
                </c:pt>
                <c:pt idx="215">
                  <c:v>1.128471181775575</c:v>
                </c:pt>
                <c:pt idx="216">
                  <c:v>1.127426015348584</c:v>
                </c:pt>
                <c:pt idx="217">
                  <c:v>1.126390800666949</c:v>
                </c:pt>
                <c:pt idx="218">
                  <c:v>1.125365423144753</c:v>
                </c:pt>
                <c:pt idx="219">
                  <c:v>1.12434976970647</c:v>
                </c:pt>
                <c:pt idx="220">
                  <c:v>1.123343728765767</c:v>
                </c:pt>
                <c:pt idx="221">
                  <c:v>1.12234719020458</c:v>
                </c:pt>
                <c:pt idx="222">
                  <c:v>1.121360045352449</c:v>
                </c:pt>
                <c:pt idx="223">
                  <c:v>1.12038218696614</c:v>
                </c:pt>
                <c:pt idx="224">
                  <c:v>1.11941350920952</c:v>
                </c:pt>
                <c:pt idx="225">
                  <c:v>1.118453907633717</c:v>
                </c:pt>
                <c:pt idx="226">
                  <c:v>1.117503279157527</c:v>
                </c:pt>
                <c:pt idx="227">
                  <c:v>1.1165615220481</c:v>
                </c:pt>
                <c:pt idx="228">
                  <c:v>1.11562853590188</c:v>
                </c:pt>
                <c:pt idx="229">
                  <c:v>1.114704221625803</c:v>
                </c:pt>
                <c:pt idx="230">
                  <c:v>1.113788481418762</c:v>
                </c:pt>
                <c:pt idx="231">
                  <c:v>1.112881218753316</c:v>
                </c:pt>
                <c:pt idx="232">
                  <c:v>1.111982338357662</c:v>
                </c:pt>
                <c:pt idx="233">
                  <c:v>1.111091746197851</c:v>
                </c:pt>
                <c:pt idx="234">
                  <c:v>1.110209349460254</c:v>
                </c:pt>
                <c:pt idx="235">
                  <c:v>1.109335056534277</c:v>
                </c:pt>
                <c:pt idx="236">
                  <c:v>1.108468776995316</c:v>
                </c:pt>
                <c:pt idx="237">
                  <c:v>1.107610421587953</c:v>
                </c:pt>
                <c:pt idx="238">
                  <c:v>1.106759902209395</c:v>
                </c:pt>
                <c:pt idx="239">
                  <c:v>1.105917131893142</c:v>
                </c:pt>
                <c:pt idx="240">
                  <c:v>1.105082024792893</c:v>
                </c:pt>
                <c:pt idx="241">
                  <c:v>1.104254496166682</c:v>
                </c:pt>
                <c:pt idx="242">
                  <c:v>1.10343446236124</c:v>
                </c:pt>
                <c:pt idx="243">
                  <c:v>1.102621840796583</c:v>
                </c:pt>
                <c:pt idx="244">
                  <c:v>1.101816549950823</c:v>
                </c:pt>
                <c:pt idx="245">
                  <c:v>1.1010185093452</c:v>
                </c:pt>
                <c:pt idx="246">
                  <c:v>1.10022763952933</c:v>
                </c:pt>
                <c:pt idx="247">
                  <c:v>1.099443862066666</c:v>
                </c:pt>
                <c:pt idx="248">
                  <c:v>1.098667099520174</c:v>
                </c:pt>
                <c:pt idx="249">
                  <c:v>1.097897275438217</c:v>
                </c:pt>
                <c:pt idx="250">
                  <c:v>1.09713431434064</c:v>
                </c:pt>
                <c:pt idx="251">
                  <c:v>1.096378141705073</c:v>
                </c:pt>
                <c:pt idx="252">
                  <c:v>1.095628683953417</c:v>
                </c:pt>
                <c:pt idx="253">
                  <c:v>1.094885868438543</c:v>
                </c:pt>
                <c:pt idx="254">
                  <c:v>1.094149623431178</c:v>
                </c:pt>
                <c:pt idx="255">
                  <c:v>1.09341987810699</c:v>
                </c:pt>
                <c:pt idx="256">
                  <c:v>1.09269656253386</c:v>
                </c:pt>
                <c:pt idx="257">
                  <c:v>1.091979607659342</c:v>
                </c:pt>
                <c:pt idx="258">
                  <c:v>1.09126894529831</c:v>
                </c:pt>
                <c:pt idx="259">
                  <c:v>1.090564508120788</c:v>
                </c:pt>
                <c:pt idx="260">
                  <c:v>1.089866229639959</c:v>
                </c:pt>
                <c:pt idx="261">
                  <c:v>1.089174044200353</c:v>
                </c:pt>
                <c:pt idx="262">
                  <c:v>1.088487886966206</c:v>
                </c:pt>
                <c:pt idx="263">
                  <c:v>1.08780769391</c:v>
                </c:pt>
                <c:pt idx="264">
                  <c:v>1.087133401801167</c:v>
                </c:pt>
                <c:pt idx="265">
                  <c:v>1.08646494819496</c:v>
                </c:pt>
                <c:pt idx="266">
                  <c:v>1.085802271421494</c:v>
                </c:pt>
                <c:pt idx="267">
                  <c:v>1.08514531057495</c:v>
                </c:pt>
                <c:pt idx="268">
                  <c:v>1.084494005502932</c:v>
                </c:pt>
                <c:pt idx="269">
                  <c:v>1.083848296795995</c:v>
                </c:pt>
                <c:pt idx="270">
                  <c:v>1.083208125777315</c:v>
                </c:pt>
                <c:pt idx="271">
                  <c:v>1.082573434492525</c:v>
                </c:pt>
                <c:pt idx="272">
                  <c:v>1.081944165699695</c:v>
                </c:pt>
                <c:pt idx="273">
                  <c:v>1.081320262859463</c:v>
                </c:pt>
                <c:pt idx="274">
                  <c:v>1.080701670125316</c:v>
                </c:pt>
                <c:pt idx="275">
                  <c:v>1.08008833233401</c:v>
                </c:pt>
                <c:pt idx="276">
                  <c:v>1.079480194996139</c:v>
                </c:pt>
                <c:pt idx="277">
                  <c:v>1.078877204286839</c:v>
                </c:pt>
                <c:pt idx="278">
                  <c:v>1.078279307036635</c:v>
                </c:pt>
                <c:pt idx="279">
                  <c:v>1.07768645072242</c:v>
                </c:pt>
                <c:pt idx="280">
                  <c:v>1.077098583458575</c:v>
                </c:pt>
                <c:pt idx="281">
                  <c:v>1.076515653988212</c:v>
                </c:pt>
                <c:pt idx="282">
                  <c:v>1.075937611674554</c:v>
                </c:pt>
                <c:pt idx="283">
                  <c:v>1.075364406492443</c:v>
                </c:pt>
                <c:pt idx="284">
                  <c:v>1.07479598901997</c:v>
                </c:pt>
                <c:pt idx="285">
                  <c:v>1.074232310430234</c:v>
                </c:pt>
                <c:pt idx="286">
                  <c:v>1.073673322483222</c:v>
                </c:pt>
                <c:pt idx="287">
                  <c:v>1.073118977517809</c:v>
                </c:pt>
                <c:pt idx="288">
                  <c:v>1.072569228443874</c:v>
                </c:pt>
                <c:pt idx="289">
                  <c:v>1.072024028734543</c:v>
                </c:pt>
                <c:pt idx="290">
                  <c:v>1.071483332418534</c:v>
                </c:pt>
                <c:pt idx="291">
                  <c:v>1.070947094072623</c:v>
                </c:pt>
                <c:pt idx="292">
                  <c:v>1.070415268814225</c:v>
                </c:pt>
                <c:pt idx="293">
                  <c:v>1.069887812294074</c:v>
                </c:pt>
                <c:pt idx="294">
                  <c:v>1.069364680689022</c:v>
                </c:pt>
                <c:pt idx="295">
                  <c:v>1.068845830694938</c:v>
                </c:pt>
                <c:pt idx="296">
                  <c:v>1.068331219519715</c:v>
                </c:pt>
                <c:pt idx="297">
                  <c:v>1.06782080487638</c:v>
                </c:pt>
                <c:pt idx="298">
                  <c:v>1.067314544976305</c:v>
                </c:pt>
                <c:pt idx="299">
                  <c:v>1.066812398522519</c:v>
                </c:pt>
                <c:pt idx="300">
                  <c:v>1.066314324703114</c:v>
                </c:pt>
                <c:pt idx="301">
                  <c:v>1.06582028318476</c:v>
                </c:pt>
                <c:pt idx="302">
                  <c:v>1.065330234106298</c:v>
                </c:pt>
                <c:pt idx="303">
                  <c:v>1.064844138072446</c:v>
                </c:pt>
                <c:pt idx="304">
                  <c:v>1.064361956147583</c:v>
                </c:pt>
                <c:pt idx="305">
                  <c:v>1.06388364984963</c:v>
                </c:pt>
                <c:pt idx="306">
                  <c:v>1.063409181144021</c:v>
                </c:pt>
                <c:pt idx="307">
                  <c:v>1.062938512437764</c:v>
                </c:pt>
                <c:pt idx="308">
                  <c:v>1.062471606573583</c:v>
                </c:pt>
                <c:pt idx="309">
                  <c:v>1.062008426824152</c:v>
                </c:pt>
                <c:pt idx="310">
                  <c:v>1.06154893688641</c:v>
                </c:pt>
                <c:pt idx="311">
                  <c:v>1.061093100875961</c:v>
                </c:pt>
                <c:pt idx="312">
                  <c:v>1.060640883321552</c:v>
                </c:pt>
                <c:pt idx="313">
                  <c:v>1.060192249159637</c:v>
                </c:pt>
                <c:pt idx="314">
                  <c:v>1.059747163729015</c:v>
                </c:pt>
                <c:pt idx="315">
                  <c:v>1.059305592765549</c:v>
                </c:pt>
                <c:pt idx="316">
                  <c:v>1.058867502396963</c:v>
                </c:pt>
                <c:pt idx="317">
                  <c:v>1.058432859137709</c:v>
                </c:pt>
                <c:pt idx="318">
                  <c:v>1.058001629883915</c:v>
                </c:pt>
                <c:pt idx="319">
                  <c:v>1.057573781908402</c:v>
                </c:pt>
                <c:pt idx="320">
                  <c:v>1.057149282855774</c:v>
                </c:pt>
                <c:pt idx="321">
                  <c:v>1.05672810073758</c:v>
                </c:pt>
                <c:pt idx="322">
                  <c:v>1.056310203927548</c:v>
                </c:pt>
                <c:pt idx="323">
                  <c:v>1.055895561156879</c:v>
                </c:pt>
                <c:pt idx="324">
                  <c:v>1.05548414150962</c:v>
                </c:pt>
                <c:pt idx="325">
                  <c:v>1.0550759144181</c:v>
                </c:pt>
                <c:pt idx="326">
                  <c:v>1.054670849658421</c:v>
                </c:pt>
                <c:pt idx="327">
                  <c:v>1.054268917346036</c:v>
                </c:pt>
                <c:pt idx="328">
                  <c:v>1.053870087931366</c:v>
                </c:pt>
                <c:pt idx="329">
                  <c:v>1.0534743321955</c:v>
                </c:pt>
                <c:pt idx="330">
                  <c:v>1.053081621245942</c:v>
                </c:pt>
                <c:pt idx="331">
                  <c:v>1.052691926512426</c:v>
                </c:pt>
                <c:pt idx="332">
                  <c:v>1.052305219742793</c:v>
                </c:pt>
                <c:pt idx="333">
                  <c:v>1.051921472998919</c:v>
                </c:pt>
                <c:pt idx="334">
                  <c:v>1.051540658652708</c:v>
                </c:pt>
                <c:pt idx="335">
                  <c:v>1.051162749382139</c:v>
                </c:pt>
                <c:pt idx="336">
                  <c:v>1.050787718167367</c:v>
                </c:pt>
                <c:pt idx="337">
                  <c:v>1.050415538286888</c:v>
                </c:pt>
                <c:pt idx="338">
                  <c:v>1.050046183313746</c:v>
                </c:pt>
                <c:pt idx="339">
                  <c:v>1.049679627111805</c:v>
                </c:pt>
                <c:pt idx="340">
                  <c:v>1.049315843832064</c:v>
                </c:pt>
                <c:pt idx="341">
                  <c:v>1.048954807909037</c:v>
                </c:pt>
                <c:pt idx="342">
                  <c:v>1.048596494057167</c:v>
                </c:pt>
                <c:pt idx="343">
                  <c:v>1.048240877267305</c:v>
                </c:pt>
                <c:pt idx="344">
                  <c:v>1.047887932803233</c:v>
                </c:pt>
                <c:pt idx="345">
                  <c:v>1.047537636198235</c:v>
                </c:pt>
                <c:pt idx="346">
                  <c:v>1.047189963251719</c:v>
                </c:pt>
                <c:pt idx="347">
                  <c:v>1.04684489002588</c:v>
                </c:pt>
                <c:pt idx="348">
                  <c:v>1.046502392842423</c:v>
                </c:pt>
                <c:pt idx="349">
                  <c:v>1.046162448279315</c:v>
                </c:pt>
                <c:pt idx="350">
                  <c:v>1.045825033167596</c:v>
                </c:pt>
                <c:pt idx="351">
                  <c:v>1.045490124588226</c:v>
                </c:pt>
                <c:pt idx="352">
                  <c:v>1.045157699868984</c:v>
                </c:pt>
                <c:pt idx="353">
                  <c:v>1.044827736581398</c:v>
                </c:pt>
                <c:pt idx="354">
                  <c:v>1.044500212537733</c:v>
                </c:pt>
                <c:pt idx="355">
                  <c:v>1.044175105788009</c:v>
                </c:pt>
                <c:pt idx="356">
                  <c:v>1.043852394617062</c:v>
                </c:pt>
                <c:pt idx="357">
                  <c:v>1.043532057541654</c:v>
                </c:pt>
                <c:pt idx="358">
                  <c:v>1.043214073307613</c:v>
                </c:pt>
                <c:pt idx="359">
                  <c:v>1.042898420887015</c:v>
                </c:pt>
                <c:pt idx="360">
                  <c:v>1.042585079475412</c:v>
                </c:pt>
                <c:pt idx="361">
                  <c:v>1.042274028489087</c:v>
                </c:pt>
                <c:pt idx="362">
                  <c:v>1.041965247562357</c:v>
                </c:pt>
                <c:pt idx="363">
                  <c:v>1.041658716544904</c:v>
                </c:pt>
                <c:pt idx="364">
                  <c:v>1.041354415499149</c:v>
                </c:pt>
                <c:pt idx="365">
                  <c:v>1.041052324697663</c:v>
                </c:pt>
                <c:pt idx="366">
                  <c:v>1.040752424620605</c:v>
                </c:pt>
                <c:pt idx="367">
                  <c:v>1.040454695953204</c:v>
                </c:pt>
                <c:pt idx="368">
                  <c:v>1.040159119583273</c:v>
                </c:pt>
                <c:pt idx="369">
                  <c:v>1.039865676598752</c:v>
                </c:pt>
                <c:pt idx="370">
                  <c:v>1.039574348285291</c:v>
                </c:pt>
                <c:pt idx="371">
                  <c:v>1.039285116123863</c:v>
                </c:pt>
                <c:pt idx="372">
                  <c:v>1.038997961788408</c:v>
                </c:pt>
                <c:pt idx="373">
                  <c:v>1.038712867143513</c:v>
                </c:pt>
                <c:pt idx="374">
                  <c:v>1.038429814242116</c:v>
                </c:pt>
                <c:pt idx="375">
                  <c:v>1.038148785323254</c:v>
                </c:pt>
                <c:pt idx="376">
                  <c:v>1.037869762809826</c:v>
                </c:pt>
                <c:pt idx="377">
                  <c:v>1.037592729306395</c:v>
                </c:pt>
                <c:pt idx="378">
                  <c:v>1.037317667597021</c:v>
                </c:pt>
                <c:pt idx="379">
                  <c:v>1.03704456064312</c:v>
                </c:pt>
                <c:pt idx="380">
                  <c:v>1.036773391581348</c:v>
                </c:pt>
                <c:pt idx="381">
                  <c:v>1.036504143721522</c:v>
                </c:pt>
                <c:pt idx="382">
                  <c:v>1.036236800544561</c:v>
                </c:pt>
                <c:pt idx="383">
                  <c:v>1.03597134570046</c:v>
                </c:pt>
                <c:pt idx="384">
                  <c:v>1.035707763006287</c:v>
                </c:pt>
                <c:pt idx="385">
                  <c:v>1.035446036444213</c:v>
                </c:pt>
                <c:pt idx="386">
                  <c:v>1.035186150159557</c:v>
                </c:pt>
                <c:pt idx="387">
                  <c:v>1.034928088458869</c:v>
                </c:pt>
                <c:pt idx="388">
                  <c:v>1.034671835808031</c:v>
                </c:pt>
                <c:pt idx="389">
                  <c:v>1.034417376830388</c:v>
                </c:pt>
                <c:pt idx="390">
                  <c:v>1.034164696304896</c:v>
                </c:pt>
                <c:pt idx="391">
                  <c:v>1.033913779164308</c:v>
                </c:pt>
                <c:pt idx="392">
                  <c:v>1.033664610493368</c:v>
                </c:pt>
                <c:pt idx="393">
                  <c:v>1.033417175527041</c:v>
                </c:pt>
                <c:pt idx="394">
                  <c:v>1.03317145964876</c:v>
                </c:pt>
                <c:pt idx="395">
                  <c:v>1.032927448388698</c:v>
                </c:pt>
                <c:pt idx="396">
                  <c:v>1.032685127422065</c:v>
                </c:pt>
                <c:pt idx="397">
                  <c:v>1.032444482567422</c:v>
                </c:pt>
                <c:pt idx="398">
                  <c:v>1.032205499785021</c:v>
                </c:pt>
                <c:pt idx="399">
                  <c:v>1.031968165175168</c:v>
                </c:pt>
                <c:pt idx="400">
                  <c:v>1.031732464976603</c:v>
                </c:pt>
                <c:pt idx="401">
                  <c:v>1.031498385564901</c:v>
                </c:pt>
                <c:pt idx="402">
                  <c:v>1.031265913450903</c:v>
                </c:pt>
                <c:pt idx="403">
                  <c:v>1.031035035279154</c:v>
                </c:pt>
                <c:pt idx="404">
                  <c:v>1.030805737826371</c:v>
                </c:pt>
                <c:pt idx="405">
                  <c:v>1.030578007999928</c:v>
                </c:pt>
                <c:pt idx="406">
                  <c:v>1.03035183283636</c:v>
                </c:pt>
                <c:pt idx="407">
                  <c:v>1.030127199499885</c:v>
                </c:pt>
                <c:pt idx="408">
                  <c:v>1.029904095280949</c:v>
                </c:pt>
                <c:pt idx="409">
                  <c:v>1.029682507594788</c:v>
                </c:pt>
                <c:pt idx="410">
                  <c:v>1.029462423980004</c:v>
                </c:pt>
                <c:pt idx="411">
                  <c:v>1.029243832097172</c:v>
                </c:pt>
                <c:pt idx="412">
                  <c:v>1.029026719727446</c:v>
                </c:pt>
                <c:pt idx="413">
                  <c:v>1.0288110747712</c:v>
                </c:pt>
                <c:pt idx="414">
                  <c:v>1.02859688524668</c:v>
                </c:pt>
                <c:pt idx="415">
                  <c:v>1.028384139288668</c:v>
                </c:pt>
                <c:pt idx="416">
                  <c:v>1.028172825147172</c:v>
                </c:pt>
                <c:pt idx="417">
                  <c:v>1.027962931186128</c:v>
                </c:pt>
                <c:pt idx="418">
                  <c:v>1.02775444588212</c:v>
                </c:pt>
                <c:pt idx="419">
                  <c:v>1.027547357823112</c:v>
                </c:pt>
                <c:pt idx="420">
                  <c:v>1.027341655707204</c:v>
                </c:pt>
                <c:pt idx="421">
                  <c:v>1.027137328341397</c:v>
                </c:pt>
                <c:pt idx="422">
                  <c:v>1.026934364640377</c:v>
                </c:pt>
                <c:pt idx="423">
                  <c:v>1.026732753625313</c:v>
                </c:pt>
                <c:pt idx="424">
                  <c:v>1.02653248442267</c:v>
                </c:pt>
                <c:pt idx="425">
                  <c:v>1.026333546263041</c:v>
                </c:pt>
                <c:pt idx="426">
                  <c:v>1.026135928479984</c:v>
                </c:pt>
                <c:pt idx="427">
                  <c:v>1.025939620508888</c:v>
                </c:pt>
                <c:pt idx="428">
                  <c:v>1.025744611885838</c:v>
                </c:pt>
                <c:pt idx="429">
                  <c:v>1.025550892246507</c:v>
                </c:pt>
                <c:pt idx="430">
                  <c:v>1.02535845132505</c:v>
                </c:pt>
                <c:pt idx="431">
                  <c:v>1.025167278953028</c:v>
                </c:pt>
                <c:pt idx="432">
                  <c:v>1.024977365058324</c:v>
                </c:pt>
                <c:pt idx="433">
                  <c:v>1.024788699664093</c:v>
                </c:pt>
                <c:pt idx="434">
                  <c:v>1.024601272887713</c:v>
                </c:pt>
                <c:pt idx="435">
                  <c:v>1.024415074939753</c:v>
                </c:pt>
                <c:pt idx="436">
                  <c:v>1.02423009612295</c:v>
                </c:pt>
                <c:pt idx="437">
                  <c:v>1.024046326831207</c:v>
                </c:pt>
                <c:pt idx="438">
                  <c:v>1.023863757548595</c:v>
                </c:pt>
                <c:pt idx="439">
                  <c:v>1.023682378848371</c:v>
                </c:pt>
                <c:pt idx="440">
                  <c:v>1.023502181392008</c:v>
                </c:pt>
                <c:pt idx="441">
                  <c:v>1.023323155928237</c:v>
                </c:pt>
                <c:pt idx="442">
                  <c:v>1.0231452932921</c:v>
                </c:pt>
                <c:pt idx="443">
                  <c:v>1.022968584404015</c:v>
                </c:pt>
                <c:pt idx="444">
                  <c:v>1.022793020268852</c:v>
                </c:pt>
                <c:pt idx="445">
                  <c:v>1.022618591975024</c:v>
                </c:pt>
                <c:pt idx="446">
                  <c:v>1.022445290693582</c:v>
                </c:pt>
                <c:pt idx="447">
                  <c:v>1.022273107677329</c:v>
                </c:pt>
                <c:pt idx="448">
                  <c:v>1.022102034259937</c:v>
                </c:pt>
                <c:pt idx="449">
                  <c:v>1.021932061855082</c:v>
                </c:pt>
                <c:pt idx="450">
                  <c:v>1.021763181955585</c:v>
                </c:pt>
                <c:pt idx="451">
                  <c:v>1.021595386132566</c:v>
                </c:pt>
                <c:pt idx="452">
                  <c:v>1.021428666034603</c:v>
                </c:pt>
                <c:pt idx="453">
                  <c:v>1.021263013386911</c:v>
                </c:pt>
                <c:pt idx="454">
                  <c:v>1.021098419990522</c:v>
                </c:pt>
                <c:pt idx="455">
                  <c:v>1.020934877721478</c:v>
                </c:pt>
                <c:pt idx="456">
                  <c:v>1.020772378530033</c:v>
                </c:pt>
                <c:pt idx="457">
                  <c:v>1.020610914439869</c:v>
                </c:pt>
                <c:pt idx="458">
                  <c:v>1.020450477547316</c:v>
                </c:pt>
                <c:pt idx="459">
                  <c:v>1.020291060020581</c:v>
                </c:pt>
                <c:pt idx="460">
                  <c:v>1.020132654098991</c:v>
                </c:pt>
                <c:pt idx="461">
                  <c:v>1.019975252092245</c:v>
                </c:pt>
                <c:pt idx="462">
                  <c:v>1.019818846379667</c:v>
                </c:pt>
                <c:pt idx="463">
                  <c:v>1.019663429409477</c:v>
                </c:pt>
                <c:pt idx="464">
                  <c:v>1.019508993698069</c:v>
                </c:pt>
                <c:pt idx="465">
                  <c:v>1.01935553182929</c:v>
                </c:pt>
                <c:pt idx="466">
                  <c:v>1.019203036453742</c:v>
                </c:pt>
                <c:pt idx="467">
                  <c:v>1.019051500288074</c:v>
                </c:pt>
                <c:pt idx="468">
                  <c:v>1.018900916114301</c:v>
                </c:pt>
                <c:pt idx="469">
                  <c:v>1.018751276779116</c:v>
                </c:pt>
                <c:pt idx="470">
                  <c:v>1.018602575193221</c:v>
                </c:pt>
                <c:pt idx="471">
                  <c:v>1.018454804330657</c:v>
                </c:pt>
                <c:pt idx="472">
                  <c:v>1.018307957228151</c:v>
                </c:pt>
                <c:pt idx="473">
                  <c:v>1.018162026984462</c:v>
                </c:pt>
                <c:pt idx="474">
                  <c:v>1.01801700675974</c:v>
                </c:pt>
                <c:pt idx="475">
                  <c:v>1.017872889774893</c:v>
                </c:pt>
                <c:pt idx="476">
                  <c:v>1.017729669310956</c:v>
                </c:pt>
                <c:pt idx="477">
                  <c:v>1.017587338708474</c:v>
                </c:pt>
                <c:pt idx="478">
                  <c:v>1.017445891366891</c:v>
                </c:pt>
                <c:pt idx="479">
                  <c:v>1.017305320743938</c:v>
                </c:pt>
                <c:pt idx="480">
                  <c:v>1.01716562035504</c:v>
                </c:pt>
                <c:pt idx="481">
                  <c:v>1.017026783772726</c:v>
                </c:pt>
                <c:pt idx="482">
                  <c:v>1.016888804626036</c:v>
                </c:pt>
                <c:pt idx="483">
                  <c:v>1.016751676599954</c:v>
                </c:pt>
                <c:pt idx="484">
                  <c:v>1.01661539343483</c:v>
                </c:pt>
                <c:pt idx="485">
                  <c:v>1.016479948925816</c:v>
                </c:pt>
                <c:pt idx="486">
                  <c:v>1.01634533692231</c:v>
                </c:pt>
                <c:pt idx="487">
                  <c:v>1.016211551327407</c:v>
                </c:pt>
                <c:pt idx="488">
                  <c:v>1.016078586097347</c:v>
                </c:pt>
                <c:pt idx="489">
                  <c:v>1.015946435240983</c:v>
                </c:pt>
                <c:pt idx="490">
                  <c:v>1.015815092819245</c:v>
                </c:pt>
                <c:pt idx="491">
                  <c:v>1.015684552944615</c:v>
                </c:pt>
                <c:pt idx="492">
                  <c:v>1.015554809780605</c:v>
                </c:pt>
                <c:pt idx="493">
                  <c:v>1.015425857541245</c:v>
                </c:pt>
                <c:pt idx="494">
                  <c:v>1.015297690490573</c:v>
                </c:pt>
                <c:pt idx="495">
                  <c:v>1.015170302942132</c:v>
                </c:pt>
                <c:pt idx="496">
                  <c:v>1.015043689258474</c:v>
                </c:pt>
                <c:pt idx="497">
                  <c:v>1.014917843850669</c:v>
                </c:pt>
                <c:pt idx="498">
                  <c:v>1.014792761177818</c:v>
                </c:pt>
                <c:pt idx="499">
                  <c:v>1.014668435746576</c:v>
                </c:pt>
                <c:pt idx="500">
                  <c:v>1.014544862110673</c:v>
                </c:pt>
                <c:pt idx="501">
                  <c:v>1.014422034870447</c:v>
                </c:pt>
                <c:pt idx="502">
                  <c:v>1.014299948672382</c:v>
                </c:pt>
                <c:pt idx="503">
                  <c:v>1.014178598208646</c:v>
                </c:pt>
                <c:pt idx="504">
                  <c:v>1.01405797821664</c:v>
                </c:pt>
                <c:pt idx="505">
                  <c:v>1.013938083478545</c:v>
                </c:pt>
                <c:pt idx="506">
                  <c:v>1.013818908820889</c:v>
                </c:pt>
                <c:pt idx="507">
                  <c:v>1.013700449114096</c:v>
                </c:pt>
                <c:pt idx="508">
                  <c:v>1.013582699272062</c:v>
                </c:pt>
                <c:pt idx="509">
                  <c:v>1.013465654251721</c:v>
                </c:pt>
                <c:pt idx="510">
                  <c:v>1.013349309052627</c:v>
                </c:pt>
                <c:pt idx="511">
                  <c:v>1.013233658716527</c:v>
                </c:pt>
                <c:pt idx="512">
                  <c:v>1.013118698326956</c:v>
                </c:pt>
                <c:pt idx="513">
                  <c:v>1.013004423008819</c:v>
                </c:pt>
                <c:pt idx="514">
                  <c:v>1.012890827927992</c:v>
                </c:pt>
                <c:pt idx="515">
                  <c:v>1.012777908290918</c:v>
                </c:pt>
                <c:pt idx="516">
                  <c:v>1.012665659344213</c:v>
                </c:pt>
                <c:pt idx="517">
                  <c:v>1.012554076374274</c:v>
                </c:pt>
                <c:pt idx="518">
                  <c:v>1.012443154706888</c:v>
                </c:pt>
                <c:pt idx="519">
                  <c:v>1.012332889706857</c:v>
                </c:pt>
                <c:pt idx="520">
                  <c:v>1.01222327677761</c:v>
                </c:pt>
                <c:pt idx="521">
                  <c:v>1.012114311360837</c:v>
                </c:pt>
                <c:pt idx="522">
                  <c:v>1.012005988936109</c:v>
                </c:pt>
                <c:pt idx="523">
                  <c:v>1.011898305020523</c:v>
                </c:pt>
                <c:pt idx="524">
                  <c:v>1.011791255168329</c:v>
                </c:pt>
                <c:pt idx="525">
                  <c:v>1.011684834970578</c:v>
                </c:pt>
                <c:pt idx="526">
                  <c:v>1.011579040054766</c:v>
                </c:pt>
                <c:pt idx="527">
                  <c:v>1.011473866084484</c:v>
                </c:pt>
                <c:pt idx="528">
                  <c:v>1.01136930875907</c:v>
                </c:pt>
                <c:pt idx="529">
                  <c:v>1.011265363813267</c:v>
                </c:pt>
                <c:pt idx="530">
                  <c:v>1.011162027016882</c:v>
                </c:pt>
                <c:pt idx="531">
                  <c:v>1.011059294174456</c:v>
                </c:pt>
                <c:pt idx="532">
                  <c:v>1.010957161124926</c:v>
                </c:pt>
                <c:pt idx="533">
                  <c:v>1.010855623741299</c:v>
                </c:pt>
                <c:pt idx="534">
                  <c:v>1.010754677930328</c:v>
                </c:pt>
                <c:pt idx="535">
                  <c:v>1.010654319632193</c:v>
                </c:pt>
                <c:pt idx="536">
                  <c:v>1.010554544820178</c:v>
                </c:pt>
                <c:pt idx="537">
                  <c:v>1.01045534950036</c:v>
                </c:pt>
                <c:pt idx="538">
                  <c:v>1.010356729711301</c:v>
                </c:pt>
                <c:pt idx="539">
                  <c:v>1.010258681523736</c:v>
                </c:pt>
                <c:pt idx="540">
                  <c:v>1.010161201040269</c:v>
                </c:pt>
                <c:pt idx="541">
                  <c:v>1.010064284395077</c:v>
                </c:pt>
                <c:pt idx="542">
                  <c:v>1.009967927753606</c:v>
                </c:pt>
                <c:pt idx="543">
                  <c:v>1.009872127312284</c:v>
                </c:pt>
                <c:pt idx="544">
                  <c:v>1.009776879298222</c:v>
                </c:pt>
                <c:pt idx="545">
                  <c:v>1.009682179968931</c:v>
                </c:pt>
                <c:pt idx="546">
                  <c:v>1.009588025612035</c:v>
                </c:pt>
                <c:pt idx="547">
                  <c:v>1.009494412544991</c:v>
                </c:pt>
                <c:pt idx="548">
                  <c:v>1.009401337114807</c:v>
                </c:pt>
                <c:pt idx="549">
                  <c:v>1.009308795697769</c:v>
                </c:pt>
                <c:pt idx="550">
                  <c:v>1.009216784699165</c:v>
                </c:pt>
                <c:pt idx="551">
                  <c:v>1.009125300553017</c:v>
                </c:pt>
                <c:pt idx="552">
                  <c:v>1.009034339721815</c:v>
                </c:pt>
                <c:pt idx="553">
                  <c:v>1.008943898696248</c:v>
                </c:pt>
                <c:pt idx="554">
                  <c:v>1.008853973994948</c:v>
                </c:pt>
                <c:pt idx="555">
                  <c:v>1.008764562164224</c:v>
                </c:pt>
                <c:pt idx="556">
                  <c:v>1.008675659777815</c:v>
                </c:pt>
                <c:pt idx="557">
                  <c:v>1.008587263436628</c:v>
                </c:pt>
                <c:pt idx="558">
                  <c:v>1.008499369768492</c:v>
                </c:pt>
                <c:pt idx="559">
                  <c:v>1.008411975427909</c:v>
                </c:pt>
                <c:pt idx="560">
                  <c:v>1.008325077095809</c:v>
                </c:pt>
                <c:pt idx="561">
                  <c:v>1.008238671479305</c:v>
                </c:pt>
                <c:pt idx="562">
                  <c:v>1.008152755311454</c:v>
                </c:pt>
                <c:pt idx="563">
                  <c:v>1.00806732535102</c:v>
                </c:pt>
                <c:pt idx="564">
                  <c:v>1.007982378382235</c:v>
                </c:pt>
                <c:pt idx="565">
                  <c:v>1.007897911214572</c:v>
                </c:pt>
                <c:pt idx="566">
                  <c:v>1.00781392068251</c:v>
                </c:pt>
                <c:pt idx="567">
                  <c:v>1.007730403645306</c:v>
                </c:pt>
                <c:pt idx="568">
                  <c:v>1.007647356986772</c:v>
                </c:pt>
                <c:pt idx="569">
                  <c:v>1.007564777615049</c:v>
                </c:pt>
                <c:pt idx="570">
                  <c:v>1.007482662462386</c:v>
                </c:pt>
                <c:pt idx="571">
                  <c:v>1.007401008484925</c:v>
                </c:pt>
                <c:pt idx="572">
                  <c:v>1.007319812662478</c:v>
                </c:pt>
                <c:pt idx="573">
                  <c:v>1.007239071998319</c:v>
                </c:pt>
                <c:pt idx="574">
                  <c:v>1.007158783518968</c:v>
                </c:pt>
                <c:pt idx="575">
                  <c:v>1.007078944273984</c:v>
                </c:pt>
                <c:pt idx="576">
                  <c:v>1.006999551335752</c:v>
                </c:pt>
                <c:pt idx="577">
                  <c:v>1.006920601799286</c:v>
                </c:pt>
                <c:pt idx="578">
                  <c:v>1.006842092782016</c:v>
                </c:pt>
                <c:pt idx="579">
                  <c:v>1.006764021423595</c:v>
                </c:pt>
                <c:pt idx="580">
                  <c:v>1.006686384885694</c:v>
                </c:pt>
                <c:pt idx="581">
                  <c:v>1.006609180351808</c:v>
                </c:pt>
                <c:pt idx="582">
                  <c:v>1.006532405027056</c:v>
                </c:pt>
                <c:pt idx="583">
                  <c:v>1.006456056137996</c:v>
                </c:pt>
                <c:pt idx="584">
                  <c:v>1.006380130932426</c:v>
                </c:pt>
                <c:pt idx="585">
                  <c:v>1.006304626679197</c:v>
                </c:pt>
                <c:pt idx="586">
                  <c:v>1.006229540668027</c:v>
                </c:pt>
                <c:pt idx="587">
                  <c:v>1.006154870209317</c:v>
                </c:pt>
                <c:pt idx="588">
                  <c:v>1.00608061263396</c:v>
                </c:pt>
                <c:pt idx="589">
                  <c:v>1.006006765293167</c:v>
                </c:pt>
                <c:pt idx="590">
                  <c:v>1.005933325558285</c:v>
                </c:pt>
                <c:pt idx="591">
                  <c:v>1.005860290820617</c:v>
                </c:pt>
                <c:pt idx="592">
                  <c:v>1.005787658491246</c:v>
                </c:pt>
                <c:pt idx="593">
                  <c:v>1.005715426000863</c:v>
                </c:pt>
                <c:pt idx="594">
                  <c:v>1.00564359079959</c:v>
                </c:pt>
                <c:pt idx="595">
                  <c:v>1.005572150356814</c:v>
                </c:pt>
                <c:pt idx="596">
                  <c:v>1.005501102161014</c:v>
                </c:pt>
                <c:pt idx="597">
                  <c:v>1.005430443719594</c:v>
                </c:pt>
                <c:pt idx="598">
                  <c:v>1.005360172558719</c:v>
                </c:pt>
                <c:pt idx="599">
                  <c:v>1.005290286223146</c:v>
                </c:pt>
                <c:pt idx="600">
                  <c:v>1.005220782276068</c:v>
                </c:pt>
                <c:pt idx="601">
                  <c:v>1.005151658298948</c:v>
                </c:pt>
                <c:pt idx="602">
                  <c:v>1.005082911891361</c:v>
                </c:pt>
                <c:pt idx="603">
                  <c:v>1.005014540670836</c:v>
                </c:pt>
                <c:pt idx="604">
                  <c:v>1.004946542272702</c:v>
                </c:pt>
                <c:pt idx="605">
                  <c:v>1.004878914349929</c:v>
                </c:pt>
                <c:pt idx="606">
                  <c:v>1.004811654572977</c:v>
                </c:pt>
                <c:pt idx="607">
                  <c:v>1.004744760629647</c:v>
                </c:pt>
                <c:pt idx="608">
                  <c:v>1.004678230224925</c:v>
                </c:pt>
                <c:pt idx="609">
                  <c:v>1.00461206108084</c:v>
                </c:pt>
                <c:pt idx="610">
                  <c:v>1.00454625093631</c:v>
                </c:pt>
                <c:pt idx="611">
                  <c:v>1.004480797547003</c:v>
                </c:pt>
                <c:pt idx="612">
                  <c:v>1.004415698685186</c:v>
                </c:pt>
                <c:pt idx="613">
                  <c:v>1.00435095213959</c:v>
                </c:pt>
                <c:pt idx="614">
                  <c:v>1.004286555715257</c:v>
                </c:pt>
                <c:pt idx="615">
                  <c:v>1.004222507233414</c:v>
                </c:pt>
                <c:pt idx="616">
                  <c:v>1.004158804531323</c:v>
                </c:pt>
                <c:pt idx="617">
                  <c:v>1.004095445462149</c:v>
                </c:pt>
                <c:pt idx="618">
                  <c:v>1.004032427894822</c:v>
                </c:pt>
                <c:pt idx="619">
                  <c:v>1.003969749713904</c:v>
                </c:pt>
                <c:pt idx="620">
                  <c:v>1.003907408819454</c:v>
                </c:pt>
                <c:pt idx="621">
                  <c:v>1.003845403126896</c:v>
                </c:pt>
                <c:pt idx="622">
                  <c:v>1.003783730566891</c:v>
                </c:pt>
                <c:pt idx="623">
                  <c:v>1.003722389085201</c:v>
                </c:pt>
                <c:pt idx="624">
                  <c:v>1.003661376642568</c:v>
                </c:pt>
                <c:pt idx="625">
                  <c:v>1.003600691214585</c:v>
                </c:pt>
                <c:pt idx="626">
                  <c:v>1.003540330791565</c:v>
                </c:pt>
                <c:pt idx="627">
                  <c:v>1.003480293378424</c:v>
                </c:pt>
                <c:pt idx="628">
                  <c:v>1.003420576994551</c:v>
                </c:pt>
                <c:pt idx="629">
                  <c:v>1.003361179673693</c:v>
                </c:pt>
                <c:pt idx="630">
                  <c:v>1.003302099463826</c:v>
                </c:pt>
                <c:pt idx="631">
                  <c:v>1.003243334427041</c:v>
                </c:pt>
                <c:pt idx="632">
                  <c:v>1.003184882639423</c:v>
                </c:pt>
                <c:pt idx="633">
                  <c:v>1.003126742190933</c:v>
                </c:pt>
                <c:pt idx="634">
                  <c:v>1.003068911185293</c:v>
                </c:pt>
                <c:pt idx="635">
                  <c:v>1.00301138773987</c:v>
                </c:pt>
                <c:pt idx="636">
                  <c:v>1.002954169985561</c:v>
                </c:pt>
                <c:pt idx="637">
                  <c:v>1.002897256066683</c:v>
                </c:pt>
                <c:pt idx="638">
                  <c:v>1.002840644140856</c:v>
                </c:pt>
                <c:pt idx="639">
                  <c:v>1.002784332378895</c:v>
                </c:pt>
                <c:pt idx="640">
                  <c:v>1.002728318964702</c:v>
                </c:pt>
                <c:pt idx="641">
                  <c:v>1.002672602095151</c:v>
                </c:pt>
                <c:pt idx="642">
                  <c:v>1.002617179979988</c:v>
                </c:pt>
                <c:pt idx="643">
                  <c:v>1.002562050841718</c:v>
                </c:pt>
                <c:pt idx="644">
                  <c:v>1.002507212915501</c:v>
                </c:pt>
                <c:pt idx="645">
                  <c:v>1.002452664449049</c:v>
                </c:pt>
                <c:pt idx="646">
                  <c:v>1.002398403702521</c:v>
                </c:pt>
                <c:pt idx="647">
                  <c:v>1.002344428948419</c:v>
                </c:pt>
                <c:pt idx="648">
                  <c:v>1.002290738471486</c:v>
                </c:pt>
                <c:pt idx="649">
                  <c:v>1.002237330568608</c:v>
                </c:pt>
                <c:pt idx="650">
                  <c:v>1.002184203548712</c:v>
                </c:pt>
                <c:pt idx="651">
                  <c:v>1.002131355732667</c:v>
                </c:pt>
                <c:pt idx="652">
                  <c:v>1.002078785453187</c:v>
                </c:pt>
                <c:pt idx="653">
                  <c:v>1.002026491054731</c:v>
                </c:pt>
                <c:pt idx="654">
                  <c:v>1.001974470893409</c:v>
                </c:pt>
                <c:pt idx="655">
                  <c:v>1.001922723336889</c:v>
                </c:pt>
                <c:pt idx="656">
                  <c:v>1.001871246764298</c:v>
                </c:pt>
                <c:pt idx="657">
                  <c:v>1.00182003956613</c:v>
                </c:pt>
                <c:pt idx="658">
                  <c:v>1.001769100144154</c:v>
                </c:pt>
                <c:pt idx="659">
                  <c:v>1.001718426911322</c:v>
                </c:pt>
                <c:pt idx="660">
                  <c:v>1.001668018291679</c:v>
                </c:pt>
                <c:pt idx="661">
                  <c:v>1.00161787272027</c:v>
                </c:pt>
                <c:pt idx="662">
                  <c:v>1.001567988643051</c:v>
                </c:pt>
                <c:pt idx="663">
                  <c:v>1.001518364516806</c:v>
                </c:pt>
                <c:pt idx="664">
                  <c:v>1.001468998809052</c:v>
                </c:pt>
                <c:pt idx="665">
                  <c:v>1.001419889997957</c:v>
                </c:pt>
                <c:pt idx="666">
                  <c:v>1.001371036572251</c:v>
                </c:pt>
                <c:pt idx="667">
                  <c:v>1.001322437031144</c:v>
                </c:pt>
                <c:pt idx="668">
                  <c:v>1.001274089884236</c:v>
                </c:pt>
                <c:pt idx="669">
                  <c:v>1.001225993651442</c:v>
                </c:pt>
                <c:pt idx="670">
                  <c:v>1.0011781468629</c:v>
                </c:pt>
                <c:pt idx="671">
                  <c:v>1.001130548058894</c:v>
                </c:pt>
                <c:pt idx="672">
                  <c:v>1.001083195789773</c:v>
                </c:pt>
                <c:pt idx="673">
                  <c:v>1.001036088615865</c:v>
                </c:pt>
                <c:pt idx="674">
                  <c:v>1.000989225107405</c:v>
                </c:pt>
                <c:pt idx="675">
                  <c:v>1.00094260384445</c:v>
                </c:pt>
                <c:pt idx="676">
                  <c:v>1.000896223416801</c:v>
                </c:pt>
                <c:pt idx="677">
                  <c:v>1.000850082423928</c:v>
                </c:pt>
                <c:pt idx="678">
                  <c:v>1.000804179474892</c:v>
                </c:pt>
                <c:pt idx="679">
                  <c:v>1.000758513188266</c:v>
                </c:pt>
                <c:pt idx="680">
                  <c:v>1.000713082192063</c:v>
                </c:pt>
                <c:pt idx="681">
                  <c:v>1.000667885123658</c:v>
                </c:pt>
                <c:pt idx="682">
                  <c:v>1.000622920629718</c:v>
                </c:pt>
                <c:pt idx="683">
                  <c:v>1.000578187366122</c:v>
                </c:pt>
                <c:pt idx="684">
                  <c:v>1.000533683997894</c:v>
                </c:pt>
                <c:pt idx="685">
                  <c:v>1.000489409199128</c:v>
                </c:pt>
                <c:pt idx="686">
                  <c:v>1.000445361652915</c:v>
                </c:pt>
                <c:pt idx="687">
                  <c:v>1.000401540051277</c:v>
                </c:pt>
                <c:pt idx="688">
                  <c:v>1.000357943095091</c:v>
                </c:pt>
                <c:pt idx="689">
                  <c:v>1.000314569494021</c:v>
                </c:pt>
                <c:pt idx="690">
                  <c:v>1.000271417966452</c:v>
                </c:pt>
                <c:pt idx="691">
                  <c:v>1.000228487239418</c:v>
                </c:pt>
                <c:pt idx="692">
                  <c:v>1.000185776048535</c:v>
                </c:pt>
                <c:pt idx="693">
                  <c:v>1.000143283137933</c:v>
                </c:pt>
                <c:pt idx="694">
                  <c:v>1.000101007260194</c:v>
                </c:pt>
                <c:pt idx="695">
                  <c:v>1.000058947176278</c:v>
                </c:pt>
                <c:pt idx="696">
                  <c:v>1.000017101655465</c:v>
                </c:pt>
                <c:pt idx="697">
                  <c:v>0.999975469475285</c:v>
                </c:pt>
                <c:pt idx="698">
                  <c:v>0.999934049421457</c:v>
                </c:pt>
                <c:pt idx="699">
                  <c:v>0.999892840287824</c:v>
                </c:pt>
                <c:pt idx="700">
                  <c:v>0.999851840876289</c:v>
                </c:pt>
                <c:pt idx="701">
                  <c:v>0.999811049996754</c:v>
                </c:pt>
                <c:pt idx="702">
                  <c:v>0.999770466467057</c:v>
                </c:pt>
                <c:pt idx="703">
                  <c:v>0.999730089112911</c:v>
                </c:pt>
                <c:pt idx="704">
                  <c:v>0.999689916767841</c:v>
                </c:pt>
                <c:pt idx="705">
                  <c:v>0.999649948273128</c:v>
                </c:pt>
                <c:pt idx="706">
                  <c:v>0.999610182477745</c:v>
                </c:pt>
                <c:pt idx="707">
                  <c:v>0.9995706182383</c:v>
                </c:pt>
                <c:pt idx="708">
                  <c:v>0.999531254418975</c:v>
                </c:pt>
                <c:pt idx="709">
                  <c:v>0.999492089891469</c:v>
                </c:pt>
                <c:pt idx="710">
                  <c:v>0.999453123534943</c:v>
                </c:pt>
                <c:pt idx="711">
                  <c:v>0.999414354235956</c:v>
                </c:pt>
                <c:pt idx="712">
                  <c:v>0.999375780888415</c:v>
                </c:pt>
                <c:pt idx="713">
                  <c:v>0.999337402393515</c:v>
                </c:pt>
                <c:pt idx="714">
                  <c:v>0.999299217659684</c:v>
                </c:pt>
                <c:pt idx="715">
                  <c:v>0.999261225602528</c:v>
                </c:pt>
                <c:pt idx="716">
                  <c:v>0.999223425144775</c:v>
                </c:pt>
                <c:pt idx="717">
                  <c:v>0.999185815216222</c:v>
                </c:pt>
                <c:pt idx="718">
                  <c:v>0.999148394753683</c:v>
                </c:pt>
                <c:pt idx="719">
                  <c:v>0.999111162700929</c:v>
                </c:pt>
                <c:pt idx="720">
                  <c:v>0.999074118008643</c:v>
                </c:pt>
                <c:pt idx="721">
                  <c:v>0.999037259634362</c:v>
                </c:pt>
                <c:pt idx="722">
                  <c:v>0.999000586542429</c:v>
                </c:pt>
                <c:pt idx="723">
                  <c:v>0.998964097703936</c:v>
                </c:pt>
                <c:pt idx="724">
                  <c:v>0.998927792096679</c:v>
                </c:pt>
                <c:pt idx="725">
                  <c:v>0.998891668705104</c:v>
                </c:pt>
                <c:pt idx="726">
                  <c:v>0.998855726520255</c:v>
                </c:pt>
                <c:pt idx="727">
                  <c:v>0.99881996453973</c:v>
                </c:pt>
                <c:pt idx="728">
                  <c:v>0.998784381767626</c:v>
                </c:pt>
                <c:pt idx="729">
                  <c:v>0.998748977214492</c:v>
                </c:pt>
                <c:pt idx="730">
                  <c:v>0.998713749897281</c:v>
                </c:pt>
                <c:pt idx="731">
                  <c:v>0.998678698839301</c:v>
                </c:pt>
                <c:pt idx="732">
                  <c:v>0.998643823070169</c:v>
                </c:pt>
                <c:pt idx="733">
                  <c:v>0.998609121625762</c:v>
                </c:pt>
                <c:pt idx="734">
                  <c:v>0.998574593548168</c:v>
                </c:pt>
                <c:pt idx="735">
                  <c:v>0.998540237885646</c:v>
                </c:pt>
                <c:pt idx="736">
                  <c:v>0.998506053692574</c:v>
                </c:pt>
                <c:pt idx="737">
                  <c:v>0.998472040029404</c:v>
                </c:pt>
                <c:pt idx="738">
                  <c:v>0.998438195962621</c:v>
                </c:pt>
                <c:pt idx="739">
                  <c:v>0.998404520564693</c:v>
                </c:pt>
                <c:pt idx="740">
                  <c:v>0.998371012914028</c:v>
                </c:pt>
                <c:pt idx="741">
                  <c:v>0.998337672094932</c:v>
                </c:pt>
                <c:pt idx="742">
                  <c:v>0.998304497197563</c:v>
                </c:pt>
                <c:pt idx="743">
                  <c:v>0.998271487317886</c:v>
                </c:pt>
                <c:pt idx="744">
                  <c:v>0.998238641557636</c:v>
                </c:pt>
                <c:pt idx="745">
                  <c:v>0.998205959024268</c:v>
                </c:pt>
                <c:pt idx="746">
                  <c:v>0.998173438830919</c:v>
                </c:pt>
                <c:pt idx="747">
                  <c:v>0.998141080096365</c:v>
                </c:pt>
                <c:pt idx="748">
                  <c:v>0.998108881944981</c:v>
                </c:pt>
                <c:pt idx="749">
                  <c:v>0.998076843506697</c:v>
                </c:pt>
                <c:pt idx="750">
                  <c:v>0.998044963916957</c:v>
                </c:pt>
                <c:pt idx="751">
                  <c:v>0.998013242316682</c:v>
                </c:pt>
                <c:pt idx="752">
                  <c:v>0.997981677852226</c:v>
                </c:pt>
                <c:pt idx="753">
                  <c:v>0.997950269675338</c:v>
                </c:pt>
                <c:pt idx="754">
                  <c:v>0.997919016943121</c:v>
                </c:pt>
                <c:pt idx="755">
                  <c:v>0.997887918817997</c:v>
                </c:pt>
                <c:pt idx="756">
                  <c:v>0.997856974467661</c:v>
                </c:pt>
                <c:pt idx="757">
                  <c:v>0.997826183065049</c:v>
                </c:pt>
                <c:pt idx="758">
                  <c:v>0.997795543788295</c:v>
                </c:pt>
                <c:pt idx="759">
                  <c:v>0.997765055820697</c:v>
                </c:pt>
                <c:pt idx="760">
                  <c:v>0.997734718350676</c:v>
                </c:pt>
                <c:pt idx="761">
                  <c:v>0.997704530571742</c:v>
                </c:pt>
                <c:pt idx="762">
                  <c:v>0.997674491682454</c:v>
                </c:pt>
                <c:pt idx="763">
                  <c:v>0.997644600886384</c:v>
                </c:pt>
                <c:pt idx="764">
                  <c:v>0.997614857392082</c:v>
                </c:pt>
                <c:pt idx="765">
                  <c:v>0.997585260413039</c:v>
                </c:pt>
                <c:pt idx="766">
                  <c:v>0.997555809167652</c:v>
                </c:pt>
                <c:pt idx="767">
                  <c:v>0.997526502879186</c:v>
                </c:pt>
                <c:pt idx="768">
                  <c:v>0.997497340775741</c:v>
                </c:pt>
                <c:pt idx="769">
                  <c:v>0.997468322090218</c:v>
                </c:pt>
                <c:pt idx="770">
                  <c:v>0.997439446060283</c:v>
                </c:pt>
                <c:pt idx="771">
                  <c:v>0.997410711928331</c:v>
                </c:pt>
                <c:pt idx="772">
                  <c:v>0.997382118941455</c:v>
                </c:pt>
                <c:pt idx="773">
                  <c:v>0.997353666351412</c:v>
                </c:pt>
                <c:pt idx="774">
                  <c:v>0.997325353414585</c:v>
                </c:pt>
                <c:pt idx="775">
                  <c:v>0.997297179391956</c:v>
                </c:pt>
                <c:pt idx="776">
                  <c:v>0.997269143549071</c:v>
                </c:pt>
                <c:pt idx="777">
                  <c:v>0.997241245156004</c:v>
                </c:pt>
                <c:pt idx="778">
                  <c:v>0.997213483487329</c:v>
                </c:pt>
                <c:pt idx="779">
                  <c:v>0.997185857822085</c:v>
                </c:pt>
                <c:pt idx="780">
                  <c:v>0.997158367443746</c:v>
                </c:pt>
                <c:pt idx="781">
                  <c:v>0.997131011640188</c:v>
                </c:pt>
                <c:pt idx="782">
                  <c:v>0.997103789703659</c:v>
                </c:pt>
                <c:pt idx="783">
                  <c:v>0.997076700930745</c:v>
                </c:pt>
                <c:pt idx="784">
                  <c:v>0.997049744622345</c:v>
                </c:pt>
                <c:pt idx="785">
                  <c:v>0.997022920083632</c:v>
                </c:pt>
                <c:pt idx="786">
                  <c:v>0.996996226624031</c:v>
                </c:pt>
                <c:pt idx="787">
                  <c:v>0.996969663557183</c:v>
                </c:pt>
                <c:pt idx="788">
                  <c:v>0.996943230200919</c:v>
                </c:pt>
                <c:pt idx="789">
                  <c:v>0.996916925877226</c:v>
                </c:pt>
                <c:pt idx="790">
                  <c:v>0.996890749912224</c:v>
                </c:pt>
                <c:pt idx="791">
                  <c:v>0.996864701636129</c:v>
                </c:pt>
                <c:pt idx="792">
                  <c:v>0.996838780383231</c:v>
                </c:pt>
                <c:pt idx="793">
                  <c:v>0.996812985491863</c:v>
                </c:pt>
                <c:pt idx="794">
                  <c:v>0.996787316304369</c:v>
                </c:pt>
                <c:pt idx="795">
                  <c:v>0.996761772167081</c:v>
                </c:pt>
                <c:pt idx="796">
                  <c:v>0.99673635243029</c:v>
                </c:pt>
                <c:pt idx="797">
                  <c:v>0.996711056448214</c:v>
                </c:pt>
                <c:pt idx="798">
                  <c:v>0.996685883578975</c:v>
                </c:pt>
                <c:pt idx="799">
                  <c:v>0.996660833184571</c:v>
                </c:pt>
                <c:pt idx="800">
                  <c:v>0.996635904630848</c:v>
                </c:pt>
                <c:pt idx="801">
                  <c:v>0.996611097287472</c:v>
                </c:pt>
                <c:pt idx="802">
                  <c:v>0.996586410527904</c:v>
                </c:pt>
                <c:pt idx="803">
                  <c:v>0.996561843729373</c:v>
                </c:pt>
                <c:pt idx="804">
                  <c:v>0.99653739627285</c:v>
                </c:pt>
                <c:pt idx="805">
                  <c:v>0.996513067543022</c:v>
                </c:pt>
                <c:pt idx="806">
                  <c:v>0.996488856928265</c:v>
                </c:pt>
                <c:pt idx="807">
                  <c:v>0.996464763820621</c:v>
                </c:pt>
                <c:pt idx="808">
                  <c:v>0.996440787615769</c:v>
                </c:pt>
                <c:pt idx="809">
                  <c:v>0.996416927713002</c:v>
                </c:pt>
                <c:pt idx="810">
                  <c:v>0.996393183515202</c:v>
                </c:pt>
                <c:pt idx="811">
                  <c:v>0.996369554428815</c:v>
                </c:pt>
                <c:pt idx="812">
                  <c:v>0.996346039863826</c:v>
                </c:pt>
                <c:pt idx="813">
                  <c:v>0.996322639233734</c:v>
                </c:pt>
                <c:pt idx="814">
                  <c:v>0.996299351955529</c:v>
                </c:pt>
                <c:pt idx="815">
                  <c:v>0.996276177449667</c:v>
                </c:pt>
                <c:pt idx="816">
                  <c:v>0.996253115140046</c:v>
                </c:pt>
                <c:pt idx="817">
                  <c:v>0.996230164453985</c:v>
                </c:pt>
                <c:pt idx="818">
                  <c:v>0.996207324822195</c:v>
                </c:pt>
                <c:pt idx="819">
                  <c:v>0.996184595678762</c:v>
                </c:pt>
                <c:pt idx="820">
                  <c:v>0.99616197646112</c:v>
                </c:pt>
                <c:pt idx="821">
                  <c:v>0.996139466610028</c:v>
                </c:pt>
                <c:pt idx="822">
                  <c:v>0.996117065569548</c:v>
                </c:pt>
                <c:pt idx="823">
                  <c:v>0.996094772787025</c:v>
                </c:pt>
                <c:pt idx="824">
                  <c:v>0.996072587713058</c:v>
                </c:pt>
                <c:pt idx="825">
                  <c:v>0.996050509801487</c:v>
                </c:pt>
                <c:pt idx="826">
                  <c:v>0.996028538509362</c:v>
                </c:pt>
                <c:pt idx="827">
                  <c:v>0.996006673296926</c:v>
                </c:pt>
                <c:pt idx="828">
                  <c:v>0.995984913627592</c:v>
                </c:pt>
                <c:pt idx="829">
                  <c:v>0.995963258967923</c:v>
                </c:pt>
                <c:pt idx="830">
                  <c:v>0.995941708787608</c:v>
                </c:pt>
                <c:pt idx="831">
                  <c:v>0.995920262559442</c:v>
                </c:pt>
                <c:pt idx="832">
                  <c:v>0.995898919759306</c:v>
                </c:pt>
                <c:pt idx="833">
                  <c:v>0.995877679866145</c:v>
                </c:pt>
                <c:pt idx="834">
                  <c:v>0.995856542361945</c:v>
                </c:pt>
                <c:pt idx="835">
                  <c:v>0.995835506731719</c:v>
                </c:pt>
                <c:pt idx="836">
                  <c:v>0.995814572463478</c:v>
                </c:pt>
                <c:pt idx="837">
                  <c:v>0.995793739048219</c:v>
                </c:pt>
                <c:pt idx="838">
                  <c:v>0.995773005979897</c:v>
                </c:pt>
                <c:pt idx="839">
                  <c:v>0.995752372755414</c:v>
                </c:pt>
                <c:pt idx="840">
                  <c:v>0.99573183887459</c:v>
                </c:pt>
                <c:pt idx="841">
                  <c:v>0.99571140384015</c:v>
                </c:pt>
                <c:pt idx="842">
                  <c:v>0.995691067157701</c:v>
                </c:pt>
                <c:pt idx="843">
                  <c:v>0.995670828335714</c:v>
                </c:pt>
                <c:pt idx="844">
                  <c:v>0.995650686885505</c:v>
                </c:pt>
                <c:pt idx="845">
                  <c:v>0.995630642321216</c:v>
                </c:pt>
                <c:pt idx="846">
                  <c:v>0.995610694159794</c:v>
                </c:pt>
                <c:pt idx="847">
                  <c:v>0.995590841920976</c:v>
                </c:pt>
                <c:pt idx="848">
                  <c:v>0.995571085127267</c:v>
                </c:pt>
                <c:pt idx="849">
                  <c:v>0.995551423303924</c:v>
                </c:pt>
                <c:pt idx="850">
                  <c:v>0.995531855978934</c:v>
                </c:pt>
                <c:pt idx="851">
                  <c:v>0.995512382683002</c:v>
                </c:pt>
                <c:pt idx="852">
                  <c:v>0.995493002949526</c:v>
                </c:pt>
                <c:pt idx="853">
                  <c:v>0.995473716314583</c:v>
                </c:pt>
                <c:pt idx="854">
                  <c:v>0.995454522316912</c:v>
                </c:pt>
                <c:pt idx="855">
                  <c:v>0.995435420497894</c:v>
                </c:pt>
                <c:pt idx="856">
                  <c:v>0.995416410401535</c:v>
                </c:pt>
                <c:pt idx="857">
                  <c:v>0.995397491574451</c:v>
                </c:pt>
                <c:pt idx="858">
                  <c:v>0.995378663565845</c:v>
                </c:pt>
                <c:pt idx="859">
                  <c:v>0.995359925927497</c:v>
                </c:pt>
                <c:pt idx="860">
                  <c:v>0.995341278213743</c:v>
                </c:pt>
                <c:pt idx="861">
                  <c:v>0.995322719981457</c:v>
                </c:pt>
                <c:pt idx="862">
                  <c:v>0.995304250790039</c:v>
                </c:pt>
                <c:pt idx="863">
                  <c:v>0.995285870201393</c:v>
                </c:pt>
                <c:pt idx="864">
                  <c:v>0.995267577779914</c:v>
                </c:pt>
                <c:pt idx="865">
                  <c:v>0.99524937309247</c:v>
                </c:pt>
                <c:pt idx="866">
                  <c:v>0.995231255708388</c:v>
                </c:pt>
                <c:pt idx="867">
                  <c:v>0.995213225199434</c:v>
                </c:pt>
                <c:pt idx="868">
                  <c:v>0.9951952811398</c:v>
                </c:pt>
                <c:pt idx="869">
                  <c:v>0.995177423106089</c:v>
                </c:pt>
                <c:pt idx="870">
                  <c:v>0.995159650677295</c:v>
                </c:pt>
                <c:pt idx="871">
                  <c:v>0.995141963434792</c:v>
                </c:pt>
                <c:pt idx="872">
                  <c:v>0.995124360962316</c:v>
                </c:pt>
                <c:pt idx="873">
                  <c:v>0.99510684284595</c:v>
                </c:pt>
                <c:pt idx="874">
                  <c:v>0.995089408674108</c:v>
                </c:pt>
                <c:pt idx="875">
                  <c:v>0.995072058037521</c:v>
                </c:pt>
                <c:pt idx="876">
                  <c:v>0.995054790529222</c:v>
                </c:pt>
                <c:pt idx="877">
                  <c:v>0.995037605744531</c:v>
                </c:pt>
                <c:pt idx="878">
                  <c:v>0.995020503281038</c:v>
                </c:pt>
                <c:pt idx="879">
                  <c:v>0.995003482738591</c:v>
                </c:pt>
                <c:pt idx="880">
                  <c:v>0.99498654371928</c:v>
                </c:pt>
                <c:pt idx="881">
                  <c:v>0.994969685827424</c:v>
                </c:pt>
                <c:pt idx="882">
                  <c:v>0.994952908669554</c:v>
                </c:pt>
                <c:pt idx="883">
                  <c:v>0.994936211854401</c:v>
                </c:pt>
                <c:pt idx="884">
                  <c:v>0.994919594992881</c:v>
                </c:pt>
                <c:pt idx="885">
                  <c:v>0.994903057698079</c:v>
                </c:pt>
                <c:pt idx="886">
                  <c:v>0.994886599585239</c:v>
                </c:pt>
                <c:pt idx="887">
                  <c:v>0.994870220271747</c:v>
                </c:pt>
                <c:pt idx="888">
                  <c:v>0.994853919377119</c:v>
                </c:pt>
                <c:pt idx="889">
                  <c:v>0.994837696522986</c:v>
                </c:pt>
                <c:pt idx="890">
                  <c:v>0.994821551333079</c:v>
                </c:pt>
                <c:pt idx="891">
                  <c:v>0.994805483433221</c:v>
                </c:pt>
                <c:pt idx="892">
                  <c:v>0.994789492451308</c:v>
                </c:pt>
                <c:pt idx="893">
                  <c:v>0.994773578017297</c:v>
                </c:pt>
                <c:pt idx="894">
                  <c:v>0.994757739763194</c:v>
                </c:pt>
                <c:pt idx="895">
                  <c:v>0.994741977323043</c:v>
                </c:pt>
                <c:pt idx="896">
                  <c:v>0.994726290332907</c:v>
                </c:pt>
                <c:pt idx="897">
                  <c:v>0.99471067843086</c:v>
                </c:pt>
                <c:pt idx="898">
                  <c:v>0.994695141256973</c:v>
                </c:pt>
                <c:pt idx="899">
                  <c:v>0.9946796784533</c:v>
                </c:pt>
                <c:pt idx="900">
                  <c:v>0.994664289663868</c:v>
                </c:pt>
                <c:pt idx="901">
                  <c:v>0.994648974534661</c:v>
                </c:pt>
                <c:pt idx="902">
                  <c:v>0.994633732713611</c:v>
                </c:pt>
                <c:pt idx="903">
                  <c:v>0.994618563850584</c:v>
                </c:pt>
                <c:pt idx="904">
                  <c:v>0.994603467597365</c:v>
                </c:pt>
                <c:pt idx="905">
                  <c:v>0.994588443607654</c:v>
                </c:pt>
                <c:pt idx="906">
                  <c:v>0.994573491537042</c:v>
                </c:pt>
                <c:pt idx="907">
                  <c:v>0.994558611043012</c:v>
                </c:pt>
                <c:pt idx="908">
                  <c:v>0.994543801784915</c:v>
                </c:pt>
                <c:pt idx="909">
                  <c:v>0.994529063423969</c:v>
                </c:pt>
                <c:pt idx="910">
                  <c:v>0.994514395623237</c:v>
                </c:pt>
                <c:pt idx="911">
                  <c:v>0.994499798047624</c:v>
                </c:pt>
                <c:pt idx="912">
                  <c:v>0.99448527036386</c:v>
                </c:pt>
                <c:pt idx="913">
                  <c:v>0.994470812240492</c:v>
                </c:pt>
                <c:pt idx="914">
                  <c:v>0.994456423347869</c:v>
                </c:pt>
                <c:pt idx="915">
                  <c:v>0.994442103358134</c:v>
                </c:pt>
                <c:pt idx="916">
                  <c:v>0.994427851945211</c:v>
                </c:pt>
                <c:pt idx="917">
                  <c:v>0.994413668784794</c:v>
                </c:pt>
                <c:pt idx="918">
                  <c:v>0.994399553554335</c:v>
                </c:pt>
                <c:pt idx="919">
                  <c:v>0.994385505933037</c:v>
                </c:pt>
                <c:pt idx="920">
                  <c:v>0.994371525601838</c:v>
                </c:pt>
                <c:pt idx="921">
                  <c:v>0.994357612243402</c:v>
                </c:pt>
                <c:pt idx="922">
                  <c:v>0.994343765542109</c:v>
                </c:pt>
                <c:pt idx="923">
                  <c:v>0.994329985184046</c:v>
                </c:pt>
                <c:pt idx="924">
                  <c:v>0.994316270856991</c:v>
                </c:pt>
                <c:pt idx="925">
                  <c:v>0.994302622250408</c:v>
                </c:pt>
                <c:pt idx="926">
                  <c:v>0.994289039055432</c:v>
                </c:pt>
                <c:pt idx="927">
                  <c:v>0.994275520964863</c:v>
                </c:pt>
                <c:pt idx="928">
                  <c:v>0.994262067673152</c:v>
                </c:pt>
                <c:pt idx="929">
                  <c:v>0.994248678876394</c:v>
                </c:pt>
                <c:pt idx="930">
                  <c:v>0.994235354272315</c:v>
                </c:pt>
                <c:pt idx="931">
                  <c:v>0.994222093560262</c:v>
                </c:pt>
                <c:pt idx="932">
                  <c:v>0.994208896441195</c:v>
                </c:pt>
                <c:pt idx="933">
                  <c:v>0.994195762617676</c:v>
                </c:pt>
                <c:pt idx="934">
                  <c:v>0.994182691793859</c:v>
                </c:pt>
                <c:pt idx="935">
                  <c:v>0.99416968367548</c:v>
                </c:pt>
                <c:pt idx="936">
                  <c:v>0.994156737969848</c:v>
                </c:pt>
                <c:pt idx="937">
                  <c:v>0.994143854385835</c:v>
                </c:pt>
                <c:pt idx="938">
                  <c:v>0.994131032633865</c:v>
                </c:pt>
                <c:pt idx="939">
                  <c:v>0.994118272425906</c:v>
                </c:pt>
                <c:pt idx="940">
                  <c:v>0.994105573475462</c:v>
                </c:pt>
                <c:pt idx="941">
                  <c:v>0.994092935497559</c:v>
                </c:pt>
                <c:pt idx="942">
                  <c:v>0.99408035820874</c:v>
                </c:pt>
                <c:pt idx="943">
                  <c:v>0.994067841327054</c:v>
                </c:pt>
                <c:pt idx="944">
                  <c:v>0.994055384572047</c:v>
                </c:pt>
                <c:pt idx="945">
                  <c:v>0.994042987664752</c:v>
                </c:pt>
                <c:pt idx="946">
                  <c:v>0.994030650327681</c:v>
                </c:pt>
                <c:pt idx="947">
                  <c:v>0.994018372284817</c:v>
                </c:pt>
                <c:pt idx="948">
                  <c:v>0.994006153261601</c:v>
                </c:pt>
                <c:pt idx="949">
                  <c:v>0.993993992984928</c:v>
                </c:pt>
                <c:pt idx="950">
                  <c:v>0.993981891183134</c:v>
                </c:pt>
                <c:pt idx="951">
                  <c:v>0.993969847585992</c:v>
                </c:pt>
                <c:pt idx="952">
                  <c:v>0.993957861924697</c:v>
                </c:pt>
                <c:pt idx="953">
                  <c:v>0.993945933931864</c:v>
                </c:pt>
                <c:pt idx="954">
                  <c:v>0.993934063341512</c:v>
                </c:pt>
                <c:pt idx="955">
                  <c:v>0.993922249889065</c:v>
                </c:pt>
                <c:pt idx="956">
                  <c:v>0.993910493311333</c:v>
                </c:pt>
                <c:pt idx="957">
                  <c:v>0.993898793346512</c:v>
                </c:pt>
                <c:pt idx="958">
                  <c:v>0.993887149734172</c:v>
                </c:pt>
                <c:pt idx="959">
                  <c:v>0.993875562215247</c:v>
                </c:pt>
                <c:pt idx="960">
                  <c:v>0.99386403053203</c:v>
                </c:pt>
                <c:pt idx="961">
                  <c:v>0.993852554428165</c:v>
                </c:pt>
                <c:pt idx="962">
                  <c:v>0.993841133648636</c:v>
                </c:pt>
                <c:pt idx="963">
                  <c:v>0.99382976793976</c:v>
                </c:pt>
                <c:pt idx="964">
                  <c:v>0.99381845704918</c:v>
                </c:pt>
                <c:pt idx="965">
                  <c:v>0.993807200725856</c:v>
                </c:pt>
                <c:pt idx="966">
                  <c:v>0.993795998720058</c:v>
                </c:pt>
                <c:pt idx="967">
                  <c:v>0.993784850783358</c:v>
                </c:pt>
                <c:pt idx="968">
                  <c:v>0.993773756668621</c:v>
                </c:pt>
                <c:pt idx="969">
                  <c:v>0.993762716129998</c:v>
                </c:pt>
                <c:pt idx="970">
                  <c:v>0.993751728922918</c:v>
                </c:pt>
                <c:pt idx="971">
                  <c:v>0.993740794804082</c:v>
                </c:pt>
                <c:pt idx="972">
                  <c:v>0.993729913531453</c:v>
                </c:pt>
                <c:pt idx="973">
                  <c:v>0.99371908486425</c:v>
                </c:pt>
                <c:pt idx="974">
                  <c:v>0.99370830856294</c:v>
                </c:pt>
                <c:pt idx="975">
                  <c:v>0.993697584389231</c:v>
                </c:pt>
                <c:pt idx="976">
                  <c:v>0.993686912106063</c:v>
                </c:pt>
                <c:pt idx="977">
                  <c:v>0.993676291477603</c:v>
                </c:pt>
                <c:pt idx="978">
                  <c:v>0.993665722269237</c:v>
                </c:pt>
                <c:pt idx="979">
                  <c:v>0.99365520424756</c:v>
                </c:pt>
                <c:pt idx="980">
                  <c:v>0.993644737180375</c:v>
                </c:pt>
                <c:pt idx="981">
                  <c:v>0.993634320836678</c:v>
                </c:pt>
                <c:pt idx="982">
                  <c:v>0.993623954986657</c:v>
                </c:pt>
                <c:pt idx="983">
                  <c:v>0.993613639401683</c:v>
                </c:pt>
                <c:pt idx="984">
                  <c:v>0.993603373854302</c:v>
                </c:pt>
                <c:pt idx="985">
                  <c:v>0.993593158118231</c:v>
                </c:pt>
                <c:pt idx="986">
                  <c:v>0.993582991968345</c:v>
                </c:pt>
                <c:pt idx="987">
                  <c:v>0.993572875180677</c:v>
                </c:pt>
                <c:pt idx="988">
                  <c:v>0.993562807532409</c:v>
                </c:pt>
                <c:pt idx="989">
                  <c:v>0.993552788801862</c:v>
                </c:pt>
                <c:pt idx="990">
                  <c:v>0.993542818768495</c:v>
                </c:pt>
                <c:pt idx="991">
                  <c:v>0.993532897212891</c:v>
                </c:pt>
                <c:pt idx="992">
                  <c:v>0.993523023916758</c:v>
                </c:pt>
                <c:pt idx="993">
                  <c:v>0.993513198662919</c:v>
                </c:pt>
                <c:pt idx="994">
                  <c:v>0.993503421235302</c:v>
                </c:pt>
                <c:pt idx="995">
                  <c:v>0.99349369141894</c:v>
                </c:pt>
                <c:pt idx="996">
                  <c:v>0.993484008999961</c:v>
                </c:pt>
                <c:pt idx="997">
                  <c:v>0.993474373765581</c:v>
                </c:pt>
                <c:pt idx="998">
                  <c:v>0.9934647855041</c:v>
                </c:pt>
                <c:pt idx="999">
                  <c:v>0.993455244004892</c:v>
                </c:pt>
                <c:pt idx="1000">
                  <c:v>0.993445749058403</c:v>
                </c:pt>
                <c:pt idx="1001">
                  <c:v>0.993436300456143</c:v>
                </c:pt>
                <c:pt idx="1002">
                  <c:v>0.993426897990678</c:v>
                </c:pt>
                <c:pt idx="1003">
                  <c:v>0.993417541455626</c:v>
                </c:pt>
                <c:pt idx="1004">
                  <c:v>0.993408230645652</c:v>
                </c:pt>
                <c:pt idx="1005">
                  <c:v>0.993398965356457</c:v>
                </c:pt>
                <c:pt idx="1006">
                  <c:v>0.993389745384778</c:v>
                </c:pt>
                <c:pt idx="1007">
                  <c:v>0.993380570528378</c:v>
                </c:pt>
                <c:pt idx="1008">
                  <c:v>0.993371440586041</c:v>
                </c:pt>
                <c:pt idx="1009">
                  <c:v>0.993362355357566</c:v>
                </c:pt>
                <c:pt idx="1010">
                  <c:v>0.993353314643763</c:v>
                </c:pt>
                <c:pt idx="1011">
                  <c:v>0.993344318246443</c:v>
                </c:pt>
                <c:pt idx="1012">
                  <c:v>0.993335365968418</c:v>
                </c:pt>
                <c:pt idx="1013">
                  <c:v>0.993326457613489</c:v>
                </c:pt>
                <c:pt idx="1014">
                  <c:v>0.993317592986445</c:v>
                </c:pt>
                <c:pt idx="1015">
                  <c:v>0.993308771893055</c:v>
                </c:pt>
                <c:pt idx="1016">
                  <c:v>0.993299994140063</c:v>
                </c:pt>
                <c:pt idx="1017">
                  <c:v>0.993291259535181</c:v>
                </c:pt>
                <c:pt idx="1018">
                  <c:v>0.993282567887087</c:v>
                </c:pt>
                <c:pt idx="1019">
                  <c:v>0.993273919005416</c:v>
                </c:pt>
                <c:pt idx="1020">
                  <c:v>0.993265312700756</c:v>
                </c:pt>
                <c:pt idx="1021">
                  <c:v>0.993256748784641</c:v>
                </c:pt>
                <c:pt idx="1022">
                  <c:v>0.993248227069548</c:v>
                </c:pt>
                <c:pt idx="1023">
                  <c:v>0.99323974736889</c:v>
                </c:pt>
                <c:pt idx="1024">
                  <c:v>0.993231309497011</c:v>
                </c:pt>
                <c:pt idx="1025">
                  <c:v>0.99322291326918</c:v>
                </c:pt>
                <c:pt idx="1026">
                  <c:v>0.993214558501588</c:v>
                </c:pt>
                <c:pt idx="1027">
                  <c:v>0.993206245011339</c:v>
                </c:pt>
                <c:pt idx="1028">
                  <c:v>0.993197972616449</c:v>
                </c:pt>
                <c:pt idx="1029">
                  <c:v>0.993189741135836</c:v>
                </c:pt>
                <c:pt idx="1030">
                  <c:v>0.993181550389321</c:v>
                </c:pt>
                <c:pt idx="1031">
                  <c:v>0.993173400197616</c:v>
                </c:pt>
                <c:pt idx="1032">
                  <c:v>0.993165290382323</c:v>
                </c:pt>
                <c:pt idx="1033">
                  <c:v>0.993157220765931</c:v>
                </c:pt>
                <c:pt idx="1034">
                  <c:v>0.993149191171806</c:v>
                </c:pt>
                <c:pt idx="1035">
                  <c:v>0.993141201424186</c:v>
                </c:pt>
                <c:pt idx="1036">
                  <c:v>0.993133251348184</c:v>
                </c:pt>
                <c:pt idx="1037">
                  <c:v>0.993125340769771</c:v>
                </c:pt>
                <c:pt idx="1038">
                  <c:v>0.993117469515782</c:v>
                </c:pt>
                <c:pt idx="1039">
                  <c:v>0.993109637413904</c:v>
                </c:pt>
                <c:pt idx="1040">
                  <c:v>0.993101844292675</c:v>
                </c:pt>
                <c:pt idx="1041">
                  <c:v>0.993094089981478</c:v>
                </c:pt>
                <c:pt idx="1042">
                  <c:v>0.993086374310535</c:v>
                </c:pt>
                <c:pt idx="1043">
                  <c:v>0.993078697110905</c:v>
                </c:pt>
                <c:pt idx="1044">
                  <c:v>0.993071058214476</c:v>
                </c:pt>
                <c:pt idx="1045">
                  <c:v>0.993063457453963</c:v>
                </c:pt>
                <c:pt idx="1046">
                  <c:v>0.993055894662902</c:v>
                </c:pt>
                <c:pt idx="1047">
                  <c:v>0.993048369675646</c:v>
                </c:pt>
                <c:pt idx="1048">
                  <c:v>0.993040882327359</c:v>
                </c:pt>
                <c:pt idx="1049">
                  <c:v>0.993033432454015</c:v>
                </c:pt>
                <c:pt idx="1050">
                  <c:v>0.99302601989239</c:v>
                </c:pt>
                <c:pt idx="1051">
                  <c:v>0.993018644480056</c:v>
                </c:pt>
                <c:pt idx="1052">
                  <c:v>0.993011306055383</c:v>
                </c:pt>
                <c:pt idx="1053">
                  <c:v>0.993004004457528</c:v>
                </c:pt>
                <c:pt idx="1054">
                  <c:v>0.992996739526435</c:v>
                </c:pt>
                <c:pt idx="1055">
                  <c:v>0.992989511102826</c:v>
                </c:pt>
                <c:pt idx="1056">
                  <c:v>0.992982319028203</c:v>
                </c:pt>
                <c:pt idx="1057">
                  <c:v>0.992975163144837</c:v>
                </c:pt>
                <c:pt idx="1058">
                  <c:v>0.992968043295768</c:v>
                </c:pt>
                <c:pt idx="1059">
                  <c:v>0.992960959324802</c:v>
                </c:pt>
                <c:pt idx="1060">
                  <c:v>0.992953911076499</c:v>
                </c:pt>
                <c:pt idx="1061">
                  <c:v>0.992946898396178</c:v>
                </c:pt>
                <c:pt idx="1062">
                  <c:v>0.992939921129908</c:v>
                </c:pt>
                <c:pt idx="1063">
                  <c:v>0.992932979124505</c:v>
                </c:pt>
                <c:pt idx="1064">
                  <c:v>0.992926072227526</c:v>
                </c:pt>
                <c:pt idx="1065">
                  <c:v>0.992919200287267</c:v>
                </c:pt>
                <c:pt idx="1066">
                  <c:v>0.992912363152759</c:v>
                </c:pt>
                <c:pt idx="1067">
                  <c:v>0.992905560673764</c:v>
                </c:pt>
                <c:pt idx="1068">
                  <c:v>0.992898792700767</c:v>
                </c:pt>
                <c:pt idx="1069">
                  <c:v>0.992892059084978</c:v>
                </c:pt>
                <c:pt idx="1070">
                  <c:v>0.992885359678325</c:v>
                </c:pt>
                <c:pt idx="1071">
                  <c:v>0.992878694333449</c:v>
                </c:pt>
                <c:pt idx="1072">
                  <c:v>0.992872062903702</c:v>
                </c:pt>
                <c:pt idx="1073">
                  <c:v>0.992865465243141</c:v>
                </c:pt>
                <c:pt idx="1074">
                  <c:v>0.992858901206528</c:v>
                </c:pt>
                <c:pt idx="1075">
                  <c:v>0.992852370649322</c:v>
                </c:pt>
                <c:pt idx="1076">
                  <c:v>0.992845873427676</c:v>
                </c:pt>
                <c:pt idx="1077">
                  <c:v>0.992839409398436</c:v>
                </c:pt>
                <c:pt idx="1078">
                  <c:v>0.992832978419133</c:v>
                </c:pt>
                <c:pt idx="1079">
                  <c:v>0.992826580347983</c:v>
                </c:pt>
                <c:pt idx="1080">
                  <c:v>0.992820215043881</c:v>
                </c:pt>
                <c:pt idx="1081">
                  <c:v>0.992813882366396</c:v>
                </c:pt>
                <c:pt idx="1082">
                  <c:v>0.992807582175773</c:v>
                </c:pt>
                <c:pt idx="1083">
                  <c:v>0.992801314332923</c:v>
                </c:pt>
                <c:pt idx="1084">
                  <c:v>0.992795078699421</c:v>
                </c:pt>
                <c:pt idx="1085">
                  <c:v>0.992788875137506</c:v>
                </c:pt>
                <c:pt idx="1086">
                  <c:v>0.992782703510072</c:v>
                </c:pt>
                <c:pt idx="1087">
                  <c:v>0.992776563680668</c:v>
                </c:pt>
                <c:pt idx="1088">
                  <c:v>0.992770455513494</c:v>
                </c:pt>
                <c:pt idx="1089">
                  <c:v>0.992764378873396</c:v>
                </c:pt>
                <c:pt idx="1090">
                  <c:v>0.992758333625863</c:v>
                </c:pt>
                <c:pt idx="1091">
                  <c:v>0.992752319637026</c:v>
                </c:pt>
                <c:pt idx="1092">
                  <c:v>0.99274633677365</c:v>
                </c:pt>
                <c:pt idx="1093">
                  <c:v>0.992740384903133</c:v>
                </c:pt>
                <c:pt idx="1094">
                  <c:v>0.992734463893505</c:v>
                </c:pt>
                <c:pt idx="1095">
                  <c:v>0.99272857361342</c:v>
                </c:pt>
                <c:pt idx="1096">
                  <c:v>0.992722713932153</c:v>
                </c:pt>
                <c:pt idx="1097">
                  <c:v>0.992716884719603</c:v>
                </c:pt>
                <c:pt idx="1098">
                  <c:v>0.992711085846281</c:v>
                </c:pt>
                <c:pt idx="1099">
                  <c:v>0.992705317183312</c:v>
                </c:pt>
                <c:pt idx="1100">
                  <c:v>0.99269957860243</c:v>
                </c:pt>
                <c:pt idx="1101">
                  <c:v>0.992693869975976</c:v>
                </c:pt>
                <c:pt idx="1102">
                  <c:v>0.992688191176892</c:v>
                </c:pt>
                <c:pt idx="1103">
                  <c:v>0.99268254207872</c:v>
                </c:pt>
                <c:pt idx="1104">
                  <c:v>0.992676922555601</c:v>
                </c:pt>
                <c:pt idx="1105">
                  <c:v>0.992671332482264</c:v>
                </c:pt>
                <c:pt idx="1106">
                  <c:v>0.992665771734032</c:v>
                </c:pt>
                <c:pt idx="1107">
                  <c:v>0.992660240186814</c:v>
                </c:pt>
                <c:pt idx="1108">
                  <c:v>0.9926547377171</c:v>
                </c:pt>
                <c:pt idx="1109">
                  <c:v>0.992649264201963</c:v>
                </c:pt>
                <c:pt idx="1110">
                  <c:v>0.992643819519053</c:v>
                </c:pt>
                <c:pt idx="1111">
                  <c:v>0.992638403546593</c:v>
                </c:pt>
                <c:pt idx="1112">
                  <c:v>0.992633016163377</c:v>
                </c:pt>
                <c:pt idx="1113">
                  <c:v>0.99262765724877</c:v>
                </c:pt>
                <c:pt idx="1114">
                  <c:v>0.992622326682698</c:v>
                </c:pt>
                <c:pt idx="1115">
                  <c:v>0.992617024345651</c:v>
                </c:pt>
                <c:pt idx="1116">
                  <c:v>0.992611750118678</c:v>
                </c:pt>
                <c:pt idx="1117">
                  <c:v>0.992606503883385</c:v>
                </c:pt>
                <c:pt idx="1118">
                  <c:v>0.992601285521928</c:v>
                </c:pt>
                <c:pt idx="1119">
                  <c:v>0.992596094917015</c:v>
                </c:pt>
                <c:pt idx="1120">
                  <c:v>0.992590931951903</c:v>
                </c:pt>
                <c:pt idx="1121">
                  <c:v>0.992585796510389</c:v>
                </c:pt>
                <c:pt idx="1122">
                  <c:v>0.992580688476815</c:v>
                </c:pt>
                <c:pt idx="1123">
                  <c:v>0.99257560773606</c:v>
                </c:pt>
                <c:pt idx="1124">
                  <c:v>0.992570554173539</c:v>
                </c:pt>
                <c:pt idx="1125">
                  <c:v>0.992565527675198</c:v>
                </c:pt>
                <c:pt idx="1126">
                  <c:v>0.992560528127517</c:v>
                </c:pt>
                <c:pt idx="1127">
                  <c:v>0.992555555417498</c:v>
                </c:pt>
                <c:pt idx="1128">
                  <c:v>0.992550609432671</c:v>
                </c:pt>
                <c:pt idx="1129">
                  <c:v>0.992545690061087</c:v>
                </c:pt>
                <c:pt idx="1130">
                  <c:v>0.992540797191315</c:v>
                </c:pt>
                <c:pt idx="1131">
                  <c:v>0.992535930712441</c:v>
                </c:pt>
                <c:pt idx="1132">
                  <c:v>0.992531090514062</c:v>
                </c:pt>
                <c:pt idx="1133">
                  <c:v>0.992526276486288</c:v>
                </c:pt>
                <c:pt idx="1134">
                  <c:v>0.992521488519737</c:v>
                </c:pt>
                <c:pt idx="1135">
                  <c:v>0.992516726505532</c:v>
                </c:pt>
                <c:pt idx="1136">
                  <c:v>0.992511990335296</c:v>
                </c:pt>
                <c:pt idx="1137">
                  <c:v>0.992507279901156</c:v>
                </c:pt>
                <c:pt idx="1138">
                  <c:v>0.992502595095733</c:v>
                </c:pt>
                <c:pt idx="1139">
                  <c:v>0.992497935812146</c:v>
                </c:pt>
                <c:pt idx="1140">
                  <c:v>0.992493301944003</c:v>
                </c:pt>
                <c:pt idx="1141">
                  <c:v>0.992488693385402</c:v>
                </c:pt>
                <c:pt idx="1142">
                  <c:v>0.992484110030931</c:v>
                </c:pt>
                <c:pt idx="1143">
                  <c:v>0.992479551775658</c:v>
                </c:pt>
                <c:pt idx="1144">
                  <c:v>0.992475018515136</c:v>
                </c:pt>
                <c:pt idx="1145">
                  <c:v>0.992470510145396</c:v>
                </c:pt>
                <c:pt idx="1146">
                  <c:v>0.992466026562946</c:v>
                </c:pt>
                <c:pt idx="1147">
                  <c:v>0.99246156766477</c:v>
                </c:pt>
                <c:pt idx="1148">
                  <c:v>0.992457133348321</c:v>
                </c:pt>
                <c:pt idx="1149">
                  <c:v>0.992452723511524</c:v>
                </c:pt>
                <c:pt idx="1150">
                  <c:v>0.992448338052769</c:v>
                </c:pt>
                <c:pt idx="1151">
                  <c:v>0.992443976870912</c:v>
                </c:pt>
                <c:pt idx="1152">
                  <c:v>0.99243963986527</c:v>
                </c:pt>
                <c:pt idx="1153">
                  <c:v>0.99243532693562</c:v>
                </c:pt>
                <c:pt idx="1154">
                  <c:v>0.992431037982197</c:v>
                </c:pt>
                <c:pt idx="1155">
                  <c:v>0.992426772905691</c:v>
                </c:pt>
                <c:pt idx="1156">
                  <c:v>0.992422531607243</c:v>
                </c:pt>
                <c:pt idx="1157">
                  <c:v>0.992418313988447</c:v>
                </c:pt>
                <c:pt idx="1158">
                  <c:v>0.992414119951341</c:v>
                </c:pt>
                <c:pt idx="1159">
                  <c:v>0.992409949398412</c:v>
                </c:pt>
                <c:pt idx="1160">
                  <c:v>0.992405802232589</c:v>
                </c:pt>
                <c:pt idx="1161">
                  <c:v>0.992401678357242</c:v>
                </c:pt>
                <c:pt idx="1162">
                  <c:v>0.99239757767618</c:v>
                </c:pt>
                <c:pt idx="1163">
                  <c:v>0.992393500093648</c:v>
                </c:pt>
                <c:pt idx="1164">
                  <c:v>0.992389445514325</c:v>
                </c:pt>
                <c:pt idx="1165">
                  <c:v>0.992385413843323</c:v>
                </c:pt>
                <c:pt idx="1166">
                  <c:v>0.992381404986182</c:v>
                </c:pt>
                <c:pt idx="1167">
                  <c:v>0.992377418848872</c:v>
                </c:pt>
                <c:pt idx="1168">
                  <c:v>0.992373455337785</c:v>
                </c:pt>
                <c:pt idx="1169">
                  <c:v>0.99236951435974</c:v>
                </c:pt>
                <c:pt idx="1170">
                  <c:v>0.992365595821973</c:v>
                </c:pt>
                <c:pt idx="1171">
                  <c:v>0.992361699632142</c:v>
                </c:pt>
                <c:pt idx="1172">
                  <c:v>0.992357825698319</c:v>
                </c:pt>
                <c:pt idx="1173">
                  <c:v>0.992353973928993</c:v>
                </c:pt>
                <c:pt idx="1174">
                  <c:v>0.992350144233063</c:v>
                </c:pt>
                <c:pt idx="1175">
                  <c:v>0.99234633651984</c:v>
                </c:pt>
                <c:pt idx="1176">
                  <c:v>0.992342550699043</c:v>
                </c:pt>
                <c:pt idx="1177">
                  <c:v>0.992338786680795</c:v>
                </c:pt>
                <c:pt idx="1178">
                  <c:v>0.992335044375626</c:v>
                </c:pt>
                <c:pt idx="1179">
                  <c:v>0.992331323694465</c:v>
                </c:pt>
                <c:pt idx="1180">
                  <c:v>0.992327624548644</c:v>
                </c:pt>
                <c:pt idx="1181">
                  <c:v>0.992323946849889</c:v>
                </c:pt>
                <c:pt idx="1182">
                  <c:v>0.992320290510326</c:v>
                </c:pt>
                <c:pt idx="1183">
                  <c:v>0.992316655442472</c:v>
                </c:pt>
                <c:pt idx="1184">
                  <c:v>0.992313041559235</c:v>
                </c:pt>
                <c:pt idx="1185">
                  <c:v>0.992309448773917</c:v>
                </c:pt>
                <c:pt idx="1186">
                  <c:v>0.992305877000202</c:v>
                </c:pt>
                <c:pt idx="1187">
                  <c:v>0.992302326152165</c:v>
                </c:pt>
                <c:pt idx="1188">
                  <c:v>0.992298796144262</c:v>
                </c:pt>
                <c:pt idx="1189">
                  <c:v>0.992295286891332</c:v>
                </c:pt>
                <c:pt idx="1190">
                  <c:v>0.992291798308593</c:v>
                </c:pt>
                <c:pt idx="1191">
                  <c:v>0.992288330311641</c:v>
                </c:pt>
                <c:pt idx="1192">
                  <c:v>0.992284882816451</c:v>
                </c:pt>
                <c:pt idx="1193">
                  <c:v>0.992281455739368</c:v>
                </c:pt>
                <c:pt idx="1194">
                  <c:v>0.992278048997112</c:v>
                </c:pt>
                <c:pt idx="1195">
                  <c:v>0.992274662506773</c:v>
                </c:pt>
                <c:pt idx="1196">
                  <c:v>0.99227129618581</c:v>
                </c:pt>
                <c:pt idx="1197">
                  <c:v>0.992267949952047</c:v>
                </c:pt>
                <c:pt idx="1198">
                  <c:v>0.992264623723674</c:v>
                </c:pt>
                <c:pt idx="1199">
                  <c:v>0.992261317419245</c:v>
                </c:pt>
                <c:pt idx="1200">
                  <c:v>0.992258030957674</c:v>
                </c:pt>
                <c:pt idx="1201">
                  <c:v>0.992254764258234</c:v>
                </c:pt>
                <c:pt idx="1202">
                  <c:v>0.992251517240557</c:v>
                </c:pt>
                <c:pt idx="1203">
                  <c:v>0.99224828982463</c:v>
                </c:pt>
                <c:pt idx="1204">
                  <c:v>0.992245081930794</c:v>
                </c:pt>
                <c:pt idx="1205">
                  <c:v>0.992241893479741</c:v>
                </c:pt>
                <c:pt idx="1206">
                  <c:v>0.992238724392517</c:v>
                </c:pt>
                <c:pt idx="1207">
                  <c:v>0.992235574590512</c:v>
                </c:pt>
                <c:pt idx="1208">
                  <c:v>0.992232443995467</c:v>
                </c:pt>
                <c:pt idx="1209">
                  <c:v>0.992229332529466</c:v>
                </c:pt>
                <c:pt idx="1210">
                  <c:v>0.992226240114937</c:v>
                </c:pt>
                <c:pt idx="1211">
                  <c:v>0.99222316667465</c:v>
                </c:pt>
                <c:pt idx="1212">
                  <c:v>0.992220112131715</c:v>
                </c:pt>
                <c:pt idx="1213">
                  <c:v>0.992217076409579</c:v>
                </c:pt>
                <c:pt idx="1214">
                  <c:v>0.992214059432029</c:v>
                </c:pt>
                <c:pt idx="1215">
                  <c:v>0.992211061123183</c:v>
                </c:pt>
                <c:pt idx="1216">
                  <c:v>0.992208081407495</c:v>
                </c:pt>
                <c:pt idx="1217">
                  <c:v>0.99220512020975</c:v>
                </c:pt>
                <c:pt idx="1218">
                  <c:v>0.992202177455063</c:v>
                </c:pt>
                <c:pt idx="1219">
                  <c:v>0.992199253068876</c:v>
                </c:pt>
                <c:pt idx="1220">
                  <c:v>0.992196346976961</c:v>
                </c:pt>
                <c:pt idx="1221">
                  <c:v>0.992193459105412</c:v>
                </c:pt>
                <c:pt idx="1222">
                  <c:v>0.992190589380647</c:v>
                </c:pt>
                <c:pt idx="1223">
                  <c:v>0.992187737729408</c:v>
                </c:pt>
                <c:pt idx="1224">
                  <c:v>0.992184904078755</c:v>
                </c:pt>
                <c:pt idx="1225">
                  <c:v>0.992182088356067</c:v>
                </c:pt>
                <c:pt idx="1226">
                  <c:v>0.992179290489042</c:v>
                </c:pt>
                <c:pt idx="1227">
                  <c:v>0.992176510405691</c:v>
                </c:pt>
                <c:pt idx="1228">
                  <c:v>0.99217374803434</c:v>
                </c:pt>
                <c:pt idx="1229">
                  <c:v>0.992171003303629</c:v>
                </c:pt>
                <c:pt idx="1230">
                  <c:v>0.992168276142507</c:v>
                </c:pt>
                <c:pt idx="1231">
                  <c:v>0.992165566480233</c:v>
                </c:pt>
                <c:pt idx="1232">
                  <c:v>0.992162874246373</c:v>
                </c:pt>
                <c:pt idx="1233">
                  <c:v>0.992160199370802</c:v>
                </c:pt>
                <c:pt idx="1234">
                  <c:v>0.992157541783696</c:v>
                </c:pt>
                <c:pt idx="1235">
                  <c:v>0.992154901415537</c:v>
                </c:pt>
                <c:pt idx="1236">
                  <c:v>0.992152278197109</c:v>
                </c:pt>
                <c:pt idx="1237">
                  <c:v>0.992149672059495</c:v>
                </c:pt>
                <c:pt idx="1238">
                  <c:v>0.992147082934077</c:v>
                </c:pt>
                <c:pt idx="1239">
                  <c:v>0.992144510752535</c:v>
                </c:pt>
                <c:pt idx="1240">
                  <c:v>0.992141955446844</c:v>
                </c:pt>
                <c:pt idx="1241">
                  <c:v>0.992139416949276</c:v>
                </c:pt>
                <c:pt idx="1242">
                  <c:v>0.992136895192392</c:v>
                </c:pt>
                <c:pt idx="1243">
                  <c:v>0.992134390109049</c:v>
                </c:pt>
                <c:pt idx="1244">
                  <c:v>0.99213190163239</c:v>
                </c:pt>
                <c:pt idx="1245">
                  <c:v>0.992129429695851</c:v>
                </c:pt>
                <c:pt idx="1246">
                  <c:v>0.992126974233152</c:v>
                </c:pt>
                <c:pt idx="1247">
                  <c:v>0.9921245351783</c:v>
                </c:pt>
                <c:pt idx="1248">
                  <c:v>0.992122112465587</c:v>
                </c:pt>
                <c:pt idx="1249">
                  <c:v>0.992119706029589</c:v>
                </c:pt>
                <c:pt idx="1250">
                  <c:v>0.992117315805161</c:v>
                </c:pt>
                <c:pt idx="1251">
                  <c:v>0.99211494172744</c:v>
                </c:pt>
                <c:pt idx="1252">
                  <c:v>0.992112583731844</c:v>
                </c:pt>
                <c:pt idx="1253">
                  <c:v>0.992110241754066</c:v>
                </c:pt>
                <c:pt idx="1254">
                  <c:v>0.992107915730075</c:v>
                </c:pt>
                <c:pt idx="1255">
                  <c:v>0.992105605596118</c:v>
                </c:pt>
                <c:pt idx="1256">
                  <c:v>0.992103311288714</c:v>
                </c:pt>
                <c:pt idx="1257">
                  <c:v>0.992101032744652</c:v>
                </c:pt>
                <c:pt idx="1258">
                  <c:v>0.992098769900996</c:v>
                </c:pt>
                <c:pt idx="1259">
                  <c:v>0.992096522695078</c:v>
                </c:pt>
                <c:pt idx="1260">
                  <c:v>0.992094291064498</c:v>
                </c:pt>
                <c:pt idx="1261">
                  <c:v>0.992092074947124</c:v>
                </c:pt>
                <c:pt idx="1262">
                  <c:v>0.992089874281088</c:v>
                </c:pt>
                <c:pt idx="1263">
                  <c:v>0.992087689004788</c:v>
                </c:pt>
                <c:pt idx="1264">
                  <c:v>0.992085519056887</c:v>
                </c:pt>
                <c:pt idx="1265">
                  <c:v>0.992083364376306</c:v>
                </c:pt>
                <c:pt idx="1266">
                  <c:v>0.992081224902229</c:v>
                </c:pt>
                <c:pt idx="1267">
                  <c:v>0.9920791005741</c:v>
                </c:pt>
                <c:pt idx="1268">
                  <c:v>0.99207699133162</c:v>
                </c:pt>
                <c:pt idx="1269">
                  <c:v>0.992074897114747</c:v>
                </c:pt>
                <c:pt idx="1270">
                  <c:v>0.992072817863696</c:v>
                </c:pt>
                <c:pt idx="1271">
                  <c:v>0.992070753518934</c:v>
                </c:pt>
                <c:pt idx="1272">
                  <c:v>0.992068704021185</c:v>
                </c:pt>
                <c:pt idx="1273">
                  <c:v>0.992066669311421</c:v>
                </c:pt>
                <c:pt idx="1274">
                  <c:v>0.992064649330868</c:v>
                </c:pt>
                <c:pt idx="1275">
                  <c:v>0.992062644020999</c:v>
                </c:pt>
                <c:pt idx="1276">
                  <c:v>0.992060653323539</c:v>
                </c:pt>
                <c:pt idx="1277">
                  <c:v>0.992058677180456</c:v>
                </c:pt>
                <c:pt idx="1278">
                  <c:v>0.992056715533967</c:v>
                </c:pt>
                <c:pt idx="1279">
                  <c:v>0.992054768326533</c:v>
                </c:pt>
                <c:pt idx="1280">
                  <c:v>0.992052835500859</c:v>
                </c:pt>
                <c:pt idx="1281">
                  <c:v>0.992050916999892</c:v>
                </c:pt>
                <c:pt idx="1282">
                  <c:v>0.992049012766821</c:v>
                </c:pt>
                <c:pt idx="1283">
                  <c:v>0.992047122745075</c:v>
                </c:pt>
                <c:pt idx="1284">
                  <c:v>0.992045246878322</c:v>
                </c:pt>
                <c:pt idx="1285">
                  <c:v>0.992043385110468</c:v>
                </c:pt>
                <c:pt idx="1286">
                  <c:v>0.992041537385655</c:v>
                </c:pt>
                <c:pt idx="1287">
                  <c:v>0.992039703648264</c:v>
                </c:pt>
                <c:pt idx="1288">
                  <c:v>0.992037883842905</c:v>
                </c:pt>
                <c:pt idx="1289">
                  <c:v>0.992036077914427</c:v>
                </c:pt>
                <c:pt idx="1290">
                  <c:v>0.992034285807907</c:v>
                </c:pt>
                <c:pt idx="1291">
                  <c:v>0.992032507468657</c:v>
                </c:pt>
                <c:pt idx="1292">
                  <c:v>0.992030742842216</c:v>
                </c:pt>
                <c:pt idx="1293">
                  <c:v>0.992028991874355</c:v>
                </c:pt>
                <c:pt idx="1294">
                  <c:v>0.99202725451107</c:v>
                </c:pt>
                <c:pt idx="1295">
                  <c:v>0.992025530698585</c:v>
                </c:pt>
                <c:pt idx="1296">
                  <c:v>0.992023820383351</c:v>
                </c:pt>
                <c:pt idx="1297">
                  <c:v>0.992022123512043</c:v>
                </c:pt>
                <c:pt idx="1298">
                  <c:v>0.992020440031559</c:v>
                </c:pt>
                <c:pt idx="1299">
                  <c:v>0.992018769889019</c:v>
                </c:pt>
                <c:pt idx="1300">
                  <c:v>0.992017113031768</c:v>
                </c:pt>
                <c:pt idx="1301">
                  <c:v>0.992015469407368</c:v>
                </c:pt>
                <c:pt idx="1302">
                  <c:v>0.992013838963602</c:v>
                </c:pt>
                <c:pt idx="1303">
                  <c:v>0.992012221648471</c:v>
                </c:pt>
                <c:pt idx="1304">
                  <c:v>0.992010617410194</c:v>
                </c:pt>
                <c:pt idx="1305">
                  <c:v>0.992009026197205</c:v>
                </c:pt>
                <c:pt idx="1306">
                  <c:v>0.992007447958156</c:v>
                </c:pt>
                <c:pt idx="1307">
                  <c:v>0.99200588264191</c:v>
                </c:pt>
                <c:pt idx="1308">
                  <c:v>0.992004330197547</c:v>
                </c:pt>
                <c:pt idx="1309">
                  <c:v>0.992002790574356</c:v>
                </c:pt>
                <c:pt idx="1310">
                  <c:v>0.99200126372184</c:v>
                </c:pt>
                <c:pt idx="1311">
                  <c:v>0.991999749589711</c:v>
                </c:pt>
                <c:pt idx="1312">
                  <c:v>0.991998248127889</c:v>
                </c:pt>
                <c:pt idx="1313">
                  <c:v>0.991996759286507</c:v>
                </c:pt>
                <c:pt idx="1314">
                  <c:v>0.9919952830159</c:v>
                </c:pt>
                <c:pt idx="1315">
                  <c:v>0.991993819266613</c:v>
                </c:pt>
                <c:pt idx="1316">
                  <c:v>0.991992367989395</c:v>
                </c:pt>
                <c:pt idx="1317">
                  <c:v>0.9919909291352</c:v>
                </c:pt>
                <c:pt idx="1318">
                  <c:v>0.991989502655186</c:v>
                </c:pt>
                <c:pt idx="1319">
                  <c:v>0.991988088500713</c:v>
                </c:pt>
                <c:pt idx="1320">
                  <c:v>0.991986686623342</c:v>
                </c:pt>
                <c:pt idx="1321">
                  <c:v>0.991985296974837</c:v>
                </c:pt>
                <c:pt idx="1322">
                  <c:v>0.991983919507159</c:v>
                </c:pt>
                <c:pt idx="1323">
                  <c:v>0.99198255417247</c:v>
                </c:pt>
                <c:pt idx="1324">
                  <c:v>0.991981200923129</c:v>
                </c:pt>
                <c:pt idx="1325">
                  <c:v>0.991979859711692</c:v>
                </c:pt>
                <c:pt idx="1326">
                  <c:v>0.991978530490912</c:v>
                </c:pt>
                <c:pt idx="1327">
                  <c:v>0.991977213213736</c:v>
                </c:pt>
                <c:pt idx="1328">
                  <c:v>0.991975907833306</c:v>
                </c:pt>
                <c:pt idx="1329">
                  <c:v>0.991974614302957</c:v>
                </c:pt>
                <c:pt idx="1330">
                  <c:v>0.991973332576217</c:v>
                </c:pt>
                <c:pt idx="1331">
                  <c:v>0.991972062606805</c:v>
                </c:pt>
                <c:pt idx="1332">
                  <c:v>0.991970804348631</c:v>
                </c:pt>
                <c:pt idx="1333">
                  <c:v>0.991969557755795</c:v>
                </c:pt>
                <c:pt idx="1334">
                  <c:v>0.991968322782586</c:v>
                </c:pt>
                <c:pt idx="1335">
                  <c:v>0.991967099383481</c:v>
                </c:pt>
                <c:pt idx="1336">
                  <c:v>0.991965887513143</c:v>
                </c:pt>
                <c:pt idx="1337">
                  <c:v>0.991964687126424</c:v>
                </c:pt>
                <c:pt idx="1338">
                  <c:v>0.991963498178359</c:v>
                </c:pt>
                <c:pt idx="1339">
                  <c:v>0.991962320624168</c:v>
                </c:pt>
                <c:pt idx="1340">
                  <c:v>0.991961154419257</c:v>
                </c:pt>
                <c:pt idx="1341">
                  <c:v>0.991959999519212</c:v>
                </c:pt>
                <c:pt idx="1342">
                  <c:v>0.991958855879803</c:v>
                </c:pt>
                <c:pt idx="1343">
                  <c:v>0.991957723456979</c:v>
                </c:pt>
                <c:pt idx="1344">
                  <c:v>0.991956602206874</c:v>
                </c:pt>
                <c:pt idx="1345">
                  <c:v>0.991955492085796</c:v>
                </c:pt>
                <c:pt idx="1346">
                  <c:v>0.991954393050235</c:v>
                </c:pt>
                <c:pt idx="1347">
                  <c:v>0.991953305056859</c:v>
                </c:pt>
                <c:pt idx="1348">
                  <c:v>0.991952228062511</c:v>
                </c:pt>
                <c:pt idx="1349">
                  <c:v>0.991951162024214</c:v>
                </c:pt>
                <c:pt idx="1350">
                  <c:v>0.991950106899162</c:v>
                </c:pt>
                <c:pt idx="1351">
                  <c:v>0.991949062644728</c:v>
                </c:pt>
                <c:pt idx="1352">
                  <c:v>0.991948029218455</c:v>
                </c:pt>
                <c:pt idx="1353">
                  <c:v>0.991947006578062</c:v>
                </c:pt>
                <c:pt idx="1354">
                  <c:v>0.991945994681438</c:v>
                </c:pt>
                <c:pt idx="1355">
                  <c:v>0.991944993486647</c:v>
                </c:pt>
                <c:pt idx="1356">
                  <c:v>0.991944002951919</c:v>
                </c:pt>
                <c:pt idx="1357">
                  <c:v>0.991943023035659</c:v>
                </c:pt>
                <c:pt idx="1358">
                  <c:v>0.991942053696437</c:v>
                </c:pt>
                <c:pt idx="1359">
                  <c:v>0.991941094892994</c:v>
                </c:pt>
                <c:pt idx="1360">
                  <c:v>0.991940146584237</c:v>
                </c:pt>
                <c:pt idx="1361">
                  <c:v>0.991939208729241</c:v>
                </c:pt>
                <c:pt idx="1362">
                  <c:v>0.991938281287246</c:v>
                </c:pt>
                <c:pt idx="1363">
                  <c:v>0.99193736421766</c:v>
                </c:pt>
                <c:pt idx="1364">
                  <c:v>0.991936457480052</c:v>
                </c:pt>
                <c:pt idx="1365">
                  <c:v>0.991935561034157</c:v>
                </c:pt>
                <c:pt idx="1366">
                  <c:v>0.991934674839873</c:v>
                </c:pt>
                <c:pt idx="1367">
                  <c:v>0.99193379885726</c:v>
                </c:pt>
                <c:pt idx="1368">
                  <c:v>0.99193293304654</c:v>
                </c:pt>
                <c:pt idx="1369">
                  <c:v>0.991932077368095</c:v>
                </c:pt>
                <c:pt idx="1370">
                  <c:v>0.991931231782469</c:v>
                </c:pt>
                <c:pt idx="1371">
                  <c:v>0.991930396250364</c:v>
                </c:pt>
                <c:pt idx="1372">
                  <c:v>0.99192957073264</c:v>
                </c:pt>
                <c:pt idx="1373">
                  <c:v>0.991928755190317</c:v>
                </c:pt>
                <c:pt idx="1374">
                  <c:v>0.991927949584572</c:v>
                </c:pt>
                <c:pt idx="1375">
                  <c:v>0.991927153876737</c:v>
                </c:pt>
                <c:pt idx="1376">
                  <c:v>0.991926368028301</c:v>
                </c:pt>
                <c:pt idx="1377">
                  <c:v>0.991925592000908</c:v>
                </c:pt>
                <c:pt idx="1378">
                  <c:v>0.991924825756357</c:v>
                </c:pt>
                <c:pt idx="1379">
                  <c:v>0.991924069256601</c:v>
                </c:pt>
                <c:pt idx="1380">
                  <c:v>0.991923322463744</c:v>
                </c:pt>
                <c:pt idx="1381">
                  <c:v>0.991922585340045</c:v>
                </c:pt>
                <c:pt idx="1382">
                  <c:v>0.991921857847912</c:v>
                </c:pt>
                <c:pt idx="1383">
                  <c:v>0.991921139949908</c:v>
                </c:pt>
                <c:pt idx="1384">
                  <c:v>0.991920431608743</c:v>
                </c:pt>
                <c:pt idx="1385">
                  <c:v>0.991919732787276</c:v>
                </c:pt>
                <c:pt idx="1386">
                  <c:v>0.991919043448519</c:v>
                </c:pt>
                <c:pt idx="1387">
                  <c:v>0.991918363555629</c:v>
                </c:pt>
                <c:pt idx="1388">
                  <c:v>0.991917693071912</c:v>
                </c:pt>
                <c:pt idx="1389">
                  <c:v>0.991917031960821</c:v>
                </c:pt>
                <c:pt idx="1390">
                  <c:v>0.991916380185954</c:v>
                </c:pt>
                <c:pt idx="1391">
                  <c:v>0.991915737711057</c:v>
                </c:pt>
                <c:pt idx="1392">
                  <c:v>0.99191510450002</c:v>
                </c:pt>
                <c:pt idx="1393">
                  <c:v>0.991914480516876</c:v>
                </c:pt>
                <c:pt idx="1394">
                  <c:v>0.991913865725803</c:v>
                </c:pt>
                <c:pt idx="1395">
                  <c:v>0.991913260091124</c:v>
                </c:pt>
                <c:pt idx="1396">
                  <c:v>0.991912663577301</c:v>
                </c:pt>
                <c:pt idx="1397">
                  <c:v>0.99191207614894</c:v>
                </c:pt>
                <c:pt idx="1398">
                  <c:v>0.991911497770787</c:v>
                </c:pt>
                <c:pt idx="1399">
                  <c:v>0.99191092840773</c:v>
                </c:pt>
                <c:pt idx="1400">
                  <c:v>0.991910368024797</c:v>
                </c:pt>
                <c:pt idx="1401">
                  <c:v>0.991909816587153</c:v>
                </c:pt>
                <c:pt idx="1402">
                  <c:v>0.991909274060103</c:v>
                </c:pt>
                <c:pt idx="1403">
                  <c:v>0.991908740409092</c:v>
                </c:pt>
                <c:pt idx="1404">
                  <c:v>0.9919082155997</c:v>
                </c:pt>
                <c:pt idx="1405">
                  <c:v>0.991907699597645</c:v>
                </c:pt>
                <c:pt idx="1406">
                  <c:v>0.99190719236878</c:v>
                </c:pt>
                <c:pt idx="1407">
                  <c:v>0.991906693879096</c:v>
                </c:pt>
                <c:pt idx="1408">
                  <c:v>0.991906204094717</c:v>
                </c:pt>
                <c:pt idx="1409">
                  <c:v>0.991905722981901</c:v>
                </c:pt>
                <c:pt idx="1410">
                  <c:v>0.991905250507043</c:v>
                </c:pt>
                <c:pt idx="1411">
                  <c:v>0.991904786636669</c:v>
                </c:pt>
                <c:pt idx="1412">
                  <c:v>0.991904331337436</c:v>
                </c:pt>
                <c:pt idx="1413">
                  <c:v>0.991903884576137</c:v>
                </c:pt>
                <c:pt idx="1414">
                  <c:v>0.991903446319695</c:v>
                </c:pt>
                <c:pt idx="1415">
                  <c:v>0.991903016535161</c:v>
                </c:pt>
                <c:pt idx="1416">
                  <c:v>0.991902595189721</c:v>
                </c:pt>
                <c:pt idx="1417">
                  <c:v>0.991902182250688</c:v>
                </c:pt>
                <c:pt idx="1418">
                  <c:v>0.991901777685505</c:v>
                </c:pt>
                <c:pt idx="1419">
                  <c:v>0.991901381461743</c:v>
                </c:pt>
                <c:pt idx="1420">
                  <c:v>0.991900993547102</c:v>
                </c:pt>
                <c:pt idx="1421">
                  <c:v>0.991900613909409</c:v>
                </c:pt>
                <c:pt idx="1422">
                  <c:v>0.991900242516617</c:v>
                </c:pt>
                <c:pt idx="1423">
                  <c:v>0.991899879336808</c:v>
                </c:pt>
                <c:pt idx="1424">
                  <c:v>0.991899524338187</c:v>
                </c:pt>
                <c:pt idx="1425">
                  <c:v>0.991899177489087</c:v>
                </c:pt>
                <c:pt idx="1426">
                  <c:v>0.991898838757962</c:v>
                </c:pt>
                <c:pt idx="1427">
                  <c:v>0.991898508113394</c:v>
                </c:pt>
                <c:pt idx="1428">
                  <c:v>0.991898185524086</c:v>
                </c:pt>
                <c:pt idx="1429">
                  <c:v>0.991897870958866</c:v>
                </c:pt>
                <c:pt idx="1430">
                  <c:v>0.991897564386683</c:v>
                </c:pt>
                <c:pt idx="1431">
                  <c:v>0.99189726577661</c:v>
                </c:pt>
                <c:pt idx="1432">
                  <c:v>0.991896975097838</c:v>
                </c:pt>
                <c:pt idx="1433">
                  <c:v>0.991896692319683</c:v>
                </c:pt>
                <c:pt idx="1434">
                  <c:v>0.991896417411579</c:v>
                </c:pt>
                <c:pt idx="1435">
                  <c:v>0.991896150343081</c:v>
                </c:pt>
                <c:pt idx="1436">
                  <c:v>0.991895891083861</c:v>
                </c:pt>
                <c:pt idx="1437">
                  <c:v>0.991895639603714</c:v>
                </c:pt>
                <c:pt idx="1438">
                  <c:v>0.991895395872549</c:v>
                </c:pt>
                <c:pt idx="1439">
                  <c:v>0.991895159860397</c:v>
                </c:pt>
                <c:pt idx="1440">
                  <c:v>0.991894931537402</c:v>
                </c:pt>
                <c:pt idx="1441">
                  <c:v>0.991894710873828</c:v>
                </c:pt>
                <c:pt idx="1442">
                  <c:v>0.991894497840055</c:v>
                </c:pt>
                <c:pt idx="1443">
                  <c:v>0.991894292406576</c:v>
                </c:pt>
                <c:pt idx="1444">
                  <c:v>0.991894094544004</c:v>
                </c:pt>
                <c:pt idx="1445">
                  <c:v>0.991893904223061</c:v>
                </c:pt>
                <c:pt idx="1446">
                  <c:v>0.991893721414589</c:v>
                </c:pt>
                <c:pt idx="1447">
                  <c:v>0.99189354608954</c:v>
                </c:pt>
                <c:pt idx="1448">
                  <c:v>0.99189337821898</c:v>
                </c:pt>
                <c:pt idx="1449">
                  <c:v>0.991893217774089</c:v>
                </c:pt>
                <c:pt idx="1450">
                  <c:v>0.991893064726159</c:v>
                </c:pt>
                <c:pt idx="1451">
                  <c:v>0.991892919046592</c:v>
                </c:pt>
                <c:pt idx="1452">
                  <c:v>0.991892780706904</c:v>
                </c:pt>
                <c:pt idx="1453">
                  <c:v>0.991892649678719</c:v>
                </c:pt>
                <c:pt idx="1454">
                  <c:v>0.991892525933775</c:v>
                </c:pt>
                <c:pt idx="1455">
                  <c:v>0.991892409443916</c:v>
                </c:pt>
                <c:pt idx="1456">
                  <c:v>0.991892300181099</c:v>
                </c:pt>
                <c:pt idx="1457">
                  <c:v>0.991892198117387</c:v>
                </c:pt>
                <c:pt idx="1458">
                  <c:v>0.991892103224953</c:v>
                </c:pt>
                <c:pt idx="1459">
                  <c:v>0.991892015476077</c:v>
                </c:pt>
                <c:pt idx="1460">
                  <c:v>0.991891934843149</c:v>
                </c:pt>
                <c:pt idx="1461">
                  <c:v>0.991891861298664</c:v>
                </c:pt>
                <c:pt idx="1462">
                  <c:v>0.991891794815222</c:v>
                </c:pt>
                <c:pt idx="1463">
                  <c:v>0.991891735365534</c:v>
                </c:pt>
                <c:pt idx="1464">
                  <c:v>0.991891682922412</c:v>
                </c:pt>
                <c:pt idx="1465">
                  <c:v>0.991891637458776</c:v>
                </c:pt>
                <c:pt idx="1466">
                  <c:v>0.991891598947649</c:v>
                </c:pt>
                <c:pt idx="1467">
                  <c:v>0.991891567362161</c:v>
                </c:pt>
                <c:pt idx="1468">
                  <c:v>0.991891542675542</c:v>
                </c:pt>
                <c:pt idx="1469">
                  <c:v>0.991891524861129</c:v>
                </c:pt>
                <c:pt idx="1470">
                  <c:v>0.991891513892362</c:v>
                </c:pt>
                <c:pt idx="1471">
                  <c:v>0.991891509742779</c:v>
                </c:pt>
                <c:pt idx="1472">
                  <c:v>0.991891512386027</c:v>
                </c:pt>
                <c:pt idx="1473">
                  <c:v>0.991891521795848</c:v>
                </c:pt>
                <c:pt idx="1474">
                  <c:v>0.99189153794609</c:v>
                </c:pt>
                <c:pt idx="1475">
                  <c:v>0.991891560810701</c:v>
                </c:pt>
                <c:pt idx="1476">
                  <c:v>0.991891590363726</c:v>
                </c:pt>
                <c:pt idx="1477">
                  <c:v>0.991891626579315</c:v>
                </c:pt>
                <c:pt idx="1478">
                  <c:v>0.991891669431715</c:v>
                </c:pt>
                <c:pt idx="1479">
                  <c:v>0.99189171889527</c:v>
                </c:pt>
                <c:pt idx="1480">
                  <c:v>0.991891774944428</c:v>
                </c:pt>
                <c:pt idx="1481">
                  <c:v>0.99189183755373</c:v>
                </c:pt>
                <c:pt idx="1482">
                  <c:v>0.991891906697818</c:v>
                </c:pt>
                <c:pt idx="1483">
                  <c:v>0.99189198235143</c:v>
                </c:pt>
                <c:pt idx="1484">
                  <c:v>0.991892064489403</c:v>
                </c:pt>
                <c:pt idx="1485">
                  <c:v>0.991892153086667</c:v>
                </c:pt>
                <c:pt idx="1486">
                  <c:v>0.991892248118252</c:v>
                </c:pt>
                <c:pt idx="1487">
                  <c:v>0.991892349559281</c:v>
                </c:pt>
                <c:pt idx="1488">
                  <c:v>0.991892457384975</c:v>
                </c:pt>
                <c:pt idx="1489">
                  <c:v>0.991892571570648</c:v>
                </c:pt>
                <c:pt idx="1490">
                  <c:v>0.991892692091708</c:v>
                </c:pt>
                <c:pt idx="1491">
                  <c:v>0.99189281892366</c:v>
                </c:pt>
                <c:pt idx="1492">
                  <c:v>0.9918929520421</c:v>
                </c:pt>
                <c:pt idx="1493">
                  <c:v>0.991893091422719</c:v>
                </c:pt>
                <c:pt idx="1494">
                  <c:v>0.9918932370413</c:v>
                </c:pt>
                <c:pt idx="1495">
                  <c:v>0.991893388873719</c:v>
                </c:pt>
                <c:pt idx="1496">
                  <c:v>0.991893546895945</c:v>
                </c:pt>
                <c:pt idx="1497">
                  <c:v>0.991893711084038</c:v>
                </c:pt>
                <c:pt idx="1498">
                  <c:v>0.991893881414149</c:v>
                </c:pt>
                <c:pt idx="1499">
                  <c:v>0.99189405786252</c:v>
                </c:pt>
                <c:pt idx="1500">
                  <c:v>0.991894240405486</c:v>
                </c:pt>
                <c:pt idx="1501">
                  <c:v>0.991894429019468</c:v>
                </c:pt>
                <c:pt idx="1502">
                  <c:v>0.991894623680982</c:v>
                </c:pt>
                <c:pt idx="1503">
                  <c:v>0.991894824366629</c:v>
                </c:pt>
                <c:pt idx="1504">
                  <c:v>0.991895031053102</c:v>
                </c:pt>
                <c:pt idx="1505">
                  <c:v>0.991895243717181</c:v>
                </c:pt>
                <c:pt idx="1506">
                  <c:v>0.991895462335736</c:v>
                </c:pt>
                <c:pt idx="1507">
                  <c:v>0.991895686885723</c:v>
                </c:pt>
                <c:pt idx="1508">
                  <c:v>0.991895917344188</c:v>
                </c:pt>
                <c:pt idx="1509">
                  <c:v>0.991896153688263</c:v>
                </c:pt>
                <c:pt idx="1510">
                  <c:v>0.991896395895167</c:v>
                </c:pt>
                <c:pt idx="1511">
                  <c:v>0.991896643942204</c:v>
                </c:pt>
                <c:pt idx="1512">
                  <c:v>0.991896897806768</c:v>
                </c:pt>
                <c:pt idx="1513">
                  <c:v>0.991897157466335</c:v>
                </c:pt>
                <c:pt idx="1514">
                  <c:v>0.991897422898469</c:v>
                </c:pt>
                <c:pt idx="1515">
                  <c:v>0.991897694080817</c:v>
                </c:pt>
                <c:pt idx="1516">
                  <c:v>0.991897970991113</c:v>
                </c:pt>
                <c:pt idx="1517">
                  <c:v>0.991898253607174</c:v>
                </c:pt>
                <c:pt idx="1518">
                  <c:v>0.991898541906901</c:v>
                </c:pt>
                <c:pt idx="1519">
                  <c:v>0.99189883586828</c:v>
                </c:pt>
                <c:pt idx="1520">
                  <c:v>0.991899135469378</c:v>
                </c:pt>
                <c:pt idx="1521">
                  <c:v>0.991899440688347</c:v>
                </c:pt>
                <c:pt idx="1522">
                  <c:v>0.99189975150342</c:v>
                </c:pt>
                <c:pt idx="1523">
                  <c:v>0.991900067892915</c:v>
                </c:pt>
                <c:pt idx="1524">
                  <c:v>0.991900389835229</c:v>
                </c:pt>
                <c:pt idx="1525">
                  <c:v>0.991900717308843</c:v>
                </c:pt>
                <c:pt idx="1526">
                  <c:v>0.991901050292316</c:v>
                </c:pt>
                <c:pt idx="1527">
                  <c:v>0.991901388764293</c:v>
                </c:pt>
                <c:pt idx="1528">
                  <c:v>0.991901732703494</c:v>
                </c:pt>
                <c:pt idx="1529">
                  <c:v>0.991902082088724</c:v>
                </c:pt>
                <c:pt idx="1530">
                  <c:v>0.991902436898864</c:v>
                </c:pt>
                <c:pt idx="1531">
                  <c:v>0.991902797112878</c:v>
                </c:pt>
                <c:pt idx="1532">
                  <c:v>0.991903162709807</c:v>
                </c:pt>
                <c:pt idx="1533">
                  <c:v>0.991903533668772</c:v>
                </c:pt>
                <c:pt idx="1534">
                  <c:v>0.991903909968972</c:v>
                </c:pt>
                <c:pt idx="1535">
                  <c:v>0.991904291589685</c:v>
                </c:pt>
                <c:pt idx="1536">
                  <c:v>0.991904678510266</c:v>
                </c:pt>
                <c:pt idx="1537">
                  <c:v>0.991905070710149</c:v>
                </c:pt>
                <c:pt idx="1538">
                  <c:v>0.991905468168844</c:v>
                </c:pt>
                <c:pt idx="1539">
                  <c:v>0.991905870865938</c:v>
                </c:pt>
                <c:pt idx="1540">
                  <c:v>0.991906278781096</c:v>
                </c:pt>
                <c:pt idx="1541">
                  <c:v>0.991906691894058</c:v>
                </c:pt>
                <c:pt idx="1542">
                  <c:v>0.99190711018464</c:v>
                </c:pt>
                <c:pt idx="1543">
                  <c:v>0.991907533632736</c:v>
                </c:pt>
                <c:pt idx="1544">
                  <c:v>0.991907962218313</c:v>
                </c:pt>
                <c:pt idx="1545">
                  <c:v>0.991908395921414</c:v>
                </c:pt>
                <c:pt idx="1546">
                  <c:v>0.991908834722156</c:v>
                </c:pt>
                <c:pt idx="1547">
                  <c:v>0.991909278600732</c:v>
                </c:pt>
                <c:pt idx="1548">
                  <c:v>0.991909727537407</c:v>
                </c:pt>
                <c:pt idx="1549">
                  <c:v>0.991910181512523</c:v>
                </c:pt>
                <c:pt idx="1550">
                  <c:v>0.991910640506492</c:v>
                </c:pt>
                <c:pt idx="1551">
                  <c:v>0.991911104499803</c:v>
                </c:pt>
                <c:pt idx="1552">
                  <c:v>0.991911573473014</c:v>
                </c:pt>
                <c:pt idx="1553">
                  <c:v>0.99191204740676</c:v>
                </c:pt>
                <c:pt idx="1554">
                  <c:v>0.991912526281744</c:v>
                </c:pt>
                <c:pt idx="1555">
                  <c:v>0.991913010078744</c:v>
                </c:pt>
                <c:pt idx="1556">
                  <c:v>0.991913498778608</c:v>
                </c:pt>
                <c:pt idx="1557">
                  <c:v>0.991913992362258</c:v>
                </c:pt>
                <c:pt idx="1558">
                  <c:v>0.991914490810685</c:v>
                </c:pt>
                <c:pt idx="1559">
                  <c:v>0.991914994104951</c:v>
                </c:pt>
                <c:pt idx="1560">
                  <c:v>0.99191550222619</c:v>
                </c:pt>
                <c:pt idx="1561">
                  <c:v>0.991916015155605</c:v>
                </c:pt>
                <c:pt idx="1562">
                  <c:v>0.991916532874469</c:v>
                </c:pt>
                <c:pt idx="1563">
                  <c:v>0.991917055364126</c:v>
                </c:pt>
                <c:pt idx="1564">
                  <c:v>0.991917582605989</c:v>
                </c:pt>
                <c:pt idx="1565">
                  <c:v>0.991918114581538</c:v>
                </c:pt>
                <c:pt idx="1566">
                  <c:v>0.991918651272326</c:v>
                </c:pt>
                <c:pt idx="1567">
                  <c:v>0.99191919265997</c:v>
                </c:pt>
                <c:pt idx="1568">
                  <c:v>0.99191973872616</c:v>
                </c:pt>
                <c:pt idx="1569">
                  <c:v>0.991920289452651</c:v>
                </c:pt>
                <c:pt idx="1570">
                  <c:v>0.991920844821266</c:v>
                </c:pt>
                <c:pt idx="1571">
                  <c:v>0.991921404813896</c:v>
                </c:pt>
                <c:pt idx="1572">
                  <c:v>0.9919219694125</c:v>
                </c:pt>
                <c:pt idx="1573">
                  <c:v>0.991922538599103</c:v>
                </c:pt>
                <c:pt idx="1574">
                  <c:v>0.991923112355796</c:v>
                </c:pt>
                <c:pt idx="1575">
                  <c:v>0.991923690664739</c:v>
                </c:pt>
                <c:pt idx="1576">
                  <c:v>0.991924273508155</c:v>
                </c:pt>
                <c:pt idx="1577">
                  <c:v>0.991924860868336</c:v>
                </c:pt>
                <c:pt idx="1578">
                  <c:v>0.991925452727636</c:v>
                </c:pt>
                <c:pt idx="1579">
                  <c:v>0.991926049068477</c:v>
                </c:pt>
                <c:pt idx="1580">
                  <c:v>0.991926649873345</c:v>
                </c:pt>
                <c:pt idx="1581">
                  <c:v>0.991927255124792</c:v>
                </c:pt>
                <c:pt idx="1582">
                  <c:v>0.991927864805434</c:v>
                </c:pt>
                <c:pt idx="1583">
                  <c:v>0.99192847889795</c:v>
                </c:pt>
                <c:pt idx="1584">
                  <c:v>0.991929097385084</c:v>
                </c:pt>
                <c:pt idx="1585">
                  <c:v>0.991929720249643</c:v>
                </c:pt>
                <c:pt idx="1586">
                  <c:v>0.991930347474501</c:v>
                </c:pt>
                <c:pt idx="1587">
                  <c:v>0.99193097904259</c:v>
                </c:pt>
                <c:pt idx="1588">
                  <c:v>0.991931614936909</c:v>
                </c:pt>
                <c:pt idx="1589">
                  <c:v>0.991932255140517</c:v>
                </c:pt>
                <c:pt idx="1590">
                  <c:v>0.991932899636538</c:v>
                </c:pt>
                <c:pt idx="1591">
                  <c:v>0.991933548408156</c:v>
                </c:pt>
                <c:pt idx="1592">
                  <c:v>0.991934201438618</c:v>
                </c:pt>
                <c:pt idx="1593">
                  <c:v>0.991934858711234</c:v>
                </c:pt>
                <c:pt idx="1594">
                  <c:v>0.991935520209373</c:v>
                </c:pt>
                <c:pt idx="1595">
                  <c:v>0.991936185916467</c:v>
                </c:pt>
                <c:pt idx="1596">
                  <c:v>0.991936855816007</c:v>
                </c:pt>
                <c:pt idx="1597">
                  <c:v>0.991937529891549</c:v>
                </c:pt>
                <c:pt idx="1598">
                  <c:v>0.991938208126704</c:v>
                </c:pt>
                <c:pt idx="1599">
                  <c:v>0.991938890505147</c:v>
                </c:pt>
                <c:pt idx="1600">
                  <c:v>0.991939577010612</c:v>
                </c:pt>
                <c:pt idx="1601">
                  <c:v>0.991940267626893</c:v>
                </c:pt>
                <c:pt idx="1602">
                  <c:v>0.991940962337842</c:v>
                </c:pt>
                <c:pt idx="1603">
                  <c:v>0.991941661127374</c:v>
                </c:pt>
                <c:pt idx="1604">
                  <c:v>0.991942363979458</c:v>
                </c:pt>
                <c:pt idx="1605">
                  <c:v>0.991943070878125</c:v>
                </c:pt>
                <c:pt idx="1606">
                  <c:v>0.991943781807466</c:v>
                </c:pt>
                <c:pt idx="1607">
                  <c:v>0.991944496751626</c:v>
                </c:pt>
                <c:pt idx="1608">
                  <c:v>0.991945215694811</c:v>
                </c:pt>
                <c:pt idx="1609">
                  <c:v>0.991945938621286</c:v>
                </c:pt>
                <c:pt idx="1610">
                  <c:v>0.99194666551537</c:v>
                </c:pt>
                <c:pt idx="1611">
                  <c:v>0.991947396361443</c:v>
                </c:pt>
                <c:pt idx="1612">
                  <c:v>0.991948131143939</c:v>
                </c:pt>
                <c:pt idx="1613">
                  <c:v>0.991948869847352</c:v>
                </c:pt>
                <c:pt idx="1614">
                  <c:v>0.991949612456232</c:v>
                </c:pt>
                <c:pt idx="1615">
                  <c:v>0.991950358955183</c:v>
                </c:pt>
                <c:pt idx="1616">
                  <c:v>0.991951109328867</c:v>
                </c:pt>
                <c:pt idx="1617">
                  <c:v>0.991951863562005</c:v>
                </c:pt>
                <c:pt idx="1618">
                  <c:v>0.991952621639368</c:v>
                </c:pt>
                <c:pt idx="1619">
                  <c:v>0.991953383545787</c:v>
                </c:pt>
                <c:pt idx="1620">
                  <c:v>0.991954149266148</c:v>
                </c:pt>
                <c:pt idx="1621">
                  <c:v>0.991954918785389</c:v>
                </c:pt>
                <c:pt idx="1622">
                  <c:v>0.991955692088507</c:v>
                </c:pt>
                <c:pt idx="1623">
                  <c:v>0.991956469160552</c:v>
                </c:pt>
                <c:pt idx="1624">
                  <c:v>0.991957249986627</c:v>
                </c:pt>
                <c:pt idx="1625">
                  <c:v>0.991958034551892</c:v>
                </c:pt>
                <c:pt idx="1626">
                  <c:v>0.99195882284156</c:v>
                </c:pt>
                <c:pt idx="1627">
                  <c:v>0.991959614840896</c:v>
                </c:pt>
                <c:pt idx="1628">
                  <c:v>0.991960410535223</c:v>
                </c:pt>
                <c:pt idx="1629">
                  <c:v>0.991961209909912</c:v>
                </c:pt>
                <c:pt idx="1630">
                  <c:v>0.991962012950392</c:v>
                </c:pt>
                <c:pt idx="1631">
                  <c:v>0.991962819642143</c:v>
                </c:pt>
                <c:pt idx="1632">
                  <c:v>0.991963629970697</c:v>
                </c:pt>
                <c:pt idx="1633">
                  <c:v>0.99196444392164</c:v>
                </c:pt>
                <c:pt idx="1634">
                  <c:v>0.99196526148061</c:v>
                </c:pt>
                <c:pt idx="1635">
                  <c:v>0.991966082633297</c:v>
                </c:pt>
                <c:pt idx="1636">
                  <c:v>0.991966907365443</c:v>
                </c:pt>
                <c:pt idx="1637">
                  <c:v>0.991967735662841</c:v>
                </c:pt>
                <c:pt idx="1638">
                  <c:v>0.991968567511338</c:v>
                </c:pt>
                <c:pt idx="1639">
                  <c:v>0.991969402896831</c:v>
                </c:pt>
                <c:pt idx="1640">
                  <c:v>0.991970241805265</c:v>
                </c:pt>
                <c:pt idx="1641">
                  <c:v>0.991971084222643</c:v>
                </c:pt>
                <c:pt idx="1642">
                  <c:v>0.991971930135011</c:v>
                </c:pt>
                <c:pt idx="1643">
                  <c:v>0.991972779528472</c:v>
                </c:pt>
                <c:pt idx="1644">
                  <c:v>0.991973632389175</c:v>
                </c:pt>
                <c:pt idx="1645">
                  <c:v>0.991974488703321</c:v>
                </c:pt>
                <c:pt idx="1646">
                  <c:v>0.991975348457162</c:v>
                </c:pt>
                <c:pt idx="1647">
                  <c:v>0.991976211636997</c:v>
                </c:pt>
                <c:pt idx="1648">
                  <c:v>0.991977078229177</c:v>
                </c:pt>
                <c:pt idx="1649">
                  <c:v>0.991977948220101</c:v>
                </c:pt>
                <c:pt idx="1650">
                  <c:v>0.991978821596217</c:v>
                </c:pt>
                <c:pt idx="1651">
                  <c:v>0.991979698344025</c:v>
                </c:pt>
                <c:pt idx="1652">
                  <c:v>0.991980578450069</c:v>
                </c:pt>
                <c:pt idx="1653">
                  <c:v>0.991981461900946</c:v>
                </c:pt>
                <c:pt idx="1654">
                  <c:v>0.991982348683298</c:v>
                </c:pt>
                <c:pt idx="1655">
                  <c:v>0.991983238783818</c:v>
                </c:pt>
                <c:pt idx="1656">
                  <c:v>0.991984132189244</c:v>
                </c:pt>
                <c:pt idx="1657">
                  <c:v>0.991985028886366</c:v>
                </c:pt>
                <c:pt idx="1658">
                  <c:v>0.991985928862017</c:v>
                </c:pt>
                <c:pt idx="1659">
                  <c:v>0.991986832103082</c:v>
                </c:pt>
                <c:pt idx="1660">
                  <c:v>0.991987738596489</c:v>
                </c:pt>
                <c:pt idx="1661">
                  <c:v>0.991988648329217</c:v>
                </c:pt>
                <c:pt idx="1662">
                  <c:v>0.991989561288289</c:v>
                </c:pt>
                <c:pt idx="1663">
                  <c:v>0.991990477460777</c:v>
                </c:pt>
                <c:pt idx="1664">
                  <c:v>0.991991396833797</c:v>
                </c:pt>
                <c:pt idx="1665">
                  <c:v>0.991992319394513</c:v>
                </c:pt>
                <c:pt idx="1666">
                  <c:v>0.991993245130136</c:v>
                </c:pt>
                <c:pt idx="1667">
                  <c:v>0.991994174027921</c:v>
                </c:pt>
                <c:pt idx="1668">
                  <c:v>0.991995106075171</c:v>
                </c:pt>
                <c:pt idx="1669">
                  <c:v>0.991996041259232</c:v>
                </c:pt>
                <c:pt idx="1670">
                  <c:v>0.991996979567499</c:v>
                </c:pt>
                <c:pt idx="1671">
                  <c:v>0.991997920987408</c:v>
                </c:pt>
                <c:pt idx="1672">
                  <c:v>0.991998865506444</c:v>
                </c:pt>
                <c:pt idx="1673">
                  <c:v>0.991999813112136</c:v>
                </c:pt>
                <c:pt idx="1674">
                  <c:v>0.992000763792055</c:v>
                </c:pt>
                <c:pt idx="1675">
                  <c:v>0.992001717533821</c:v>
                </c:pt>
                <c:pt idx="1676">
                  <c:v>0.992002674325095</c:v>
                </c:pt>
                <c:pt idx="1677">
                  <c:v>0.992003634153583</c:v>
                </c:pt>
                <c:pt idx="1678">
                  <c:v>0.992004597007037</c:v>
                </c:pt>
                <c:pt idx="1679">
                  <c:v>0.992005562873251</c:v>
                </c:pt>
                <c:pt idx="1680">
                  <c:v>0.992006531740063</c:v>
                </c:pt>
                <c:pt idx="1681">
                  <c:v>0.992007503595354</c:v>
                </c:pt>
                <c:pt idx="1682">
                  <c:v>0.992008478427051</c:v>
                </c:pt>
                <c:pt idx="1683">
                  <c:v>0.992009456223121</c:v>
                </c:pt>
                <c:pt idx="1684">
                  <c:v>0.992010436971576</c:v>
                </c:pt>
                <c:pt idx="1685">
                  <c:v>0.992011420660471</c:v>
                </c:pt>
                <c:pt idx="1686">
                  <c:v>0.992012407277902</c:v>
                </c:pt>
                <c:pt idx="1687">
                  <c:v>0.99201339681201</c:v>
                </c:pt>
                <c:pt idx="1688">
                  <c:v>0.992014389250977</c:v>
                </c:pt>
                <c:pt idx="1689">
                  <c:v>0.992015384583027</c:v>
                </c:pt>
                <c:pt idx="1690">
                  <c:v>0.992016382796426</c:v>
                </c:pt>
                <c:pt idx="1691">
                  <c:v>0.992017383879483</c:v>
                </c:pt>
                <c:pt idx="1692">
                  <c:v>0.992018387820549</c:v>
                </c:pt>
                <c:pt idx="1693">
                  <c:v>0.992019394608014</c:v>
                </c:pt>
                <c:pt idx="1694">
                  <c:v>0.992020404230313</c:v>
                </c:pt>
                <c:pt idx="1695">
                  <c:v>0.99202141667592</c:v>
                </c:pt>
                <c:pt idx="1696">
                  <c:v>0.99202243193335</c:v>
                </c:pt>
                <c:pt idx="1697">
                  <c:v>0.99202344999116</c:v>
                </c:pt>
                <c:pt idx="1698">
                  <c:v>0.992024470837947</c:v>
                </c:pt>
                <c:pt idx="1699">
                  <c:v>0.99202549446235</c:v>
                </c:pt>
                <c:pt idx="1700">
                  <c:v>0.992026520853047</c:v>
                </c:pt>
                <c:pt idx="1701">
                  <c:v>0.992027549998757</c:v>
                </c:pt>
                <c:pt idx="1702">
                  <c:v>0.992028581888239</c:v>
                </c:pt>
                <c:pt idx="1703">
                  <c:v>0.992029616510292</c:v>
                </c:pt>
                <c:pt idx="1704">
                  <c:v>0.992030653853756</c:v>
                </c:pt>
                <c:pt idx="1705">
                  <c:v>0.992031693907508</c:v>
                </c:pt>
                <c:pt idx="1706">
                  <c:v>0.992032736660466</c:v>
                </c:pt>
                <c:pt idx="1707">
                  <c:v>0.99203378210159</c:v>
                </c:pt>
                <c:pt idx="1708">
                  <c:v>0.992034830219876</c:v>
                </c:pt>
                <c:pt idx="1709">
                  <c:v>0.992035881004359</c:v>
                </c:pt>
                <c:pt idx="1710">
                  <c:v>0.992036934444115</c:v>
                </c:pt>
                <c:pt idx="1711">
                  <c:v>0.992037990528258</c:v>
                </c:pt>
                <c:pt idx="1712">
                  <c:v>0.99203904924594</c:v>
                </c:pt>
                <c:pt idx="1713">
                  <c:v>0.992040110586352</c:v>
                </c:pt>
                <c:pt idx="1714">
                  <c:v>0.992041174538723</c:v>
                </c:pt>
                <c:pt idx="1715">
                  <c:v>0.992042241092323</c:v>
                </c:pt>
                <c:pt idx="1716">
                  <c:v>0.992043310236455</c:v>
                </c:pt>
                <c:pt idx="1717">
                  <c:v>0.992044381960464</c:v>
                </c:pt>
                <c:pt idx="1718">
                  <c:v>0.992045456253731</c:v>
                </c:pt>
                <c:pt idx="1719">
                  <c:v>0.992046533105676</c:v>
                </c:pt>
                <c:pt idx="1720">
                  <c:v>0.992047612505754</c:v>
                </c:pt>
                <c:pt idx="1721">
                  <c:v>0.99204869444346</c:v>
                </c:pt>
                <c:pt idx="1722">
                  <c:v>0.992049778908326</c:v>
                </c:pt>
                <c:pt idx="1723">
                  <c:v>0.992050865889919</c:v>
                </c:pt>
                <c:pt idx="1724">
                  <c:v>0.992051955377845</c:v>
                </c:pt>
                <c:pt idx="1725">
                  <c:v>0.992053047361745</c:v>
                </c:pt>
                <c:pt idx="1726">
                  <c:v>0.992054141831299</c:v>
                </c:pt>
                <c:pt idx="1727">
                  <c:v>0.992055238776221</c:v>
                </c:pt>
                <c:pt idx="1728">
                  <c:v>0.992056338186263</c:v>
                </c:pt>
                <c:pt idx="1729">
                  <c:v>0.992057440051213</c:v>
                </c:pt>
                <c:pt idx="1730">
                  <c:v>0.992058544360896</c:v>
                </c:pt>
                <c:pt idx="1731">
                  <c:v>0.992059651105169</c:v>
                </c:pt>
                <c:pt idx="1732">
                  <c:v>0.992060760273931</c:v>
                </c:pt>
                <c:pt idx="1733">
                  <c:v>0.992061871857111</c:v>
                </c:pt>
                <c:pt idx="1734">
                  <c:v>0.992062985844677</c:v>
                </c:pt>
                <c:pt idx="1735">
                  <c:v>0.992064102226632</c:v>
                </c:pt>
                <c:pt idx="1736">
                  <c:v>0.992065220993012</c:v>
                </c:pt>
                <c:pt idx="1737">
                  <c:v>0.992066342133891</c:v>
                </c:pt>
                <c:pt idx="1738">
                  <c:v>0.992067465639377</c:v>
                </c:pt>
                <c:pt idx="1739">
                  <c:v>0.992068591499612</c:v>
                </c:pt>
                <c:pt idx="1740">
                  <c:v>0.992069719704774</c:v>
                </c:pt>
                <c:pt idx="1741">
                  <c:v>0.992070850245076</c:v>
                </c:pt>
                <c:pt idx="1742">
                  <c:v>0.992071983110763</c:v>
                </c:pt>
                <c:pt idx="1743">
                  <c:v>0.992073118292116</c:v>
                </c:pt>
                <c:pt idx="1744">
                  <c:v>0.992074255779452</c:v>
                </c:pt>
                <c:pt idx="1745">
                  <c:v>0.99207539556312</c:v>
                </c:pt>
                <c:pt idx="1746">
                  <c:v>0.992076537633502</c:v>
                </c:pt>
                <c:pt idx="1747">
                  <c:v>0.992077681981016</c:v>
                </c:pt>
                <c:pt idx="1748">
                  <c:v>0.992078828596113</c:v>
                </c:pt>
                <c:pt idx="1749">
                  <c:v>0.992079977469278</c:v>
                </c:pt>
                <c:pt idx="1750">
                  <c:v>0.992081128591028</c:v>
                </c:pt>
                <c:pt idx="1751">
                  <c:v>0.992082281951914</c:v>
                </c:pt>
                <c:pt idx="1752">
                  <c:v>0.992083437542523</c:v>
                </c:pt>
                <c:pt idx="1753">
                  <c:v>0.99208459535347</c:v>
                </c:pt>
                <c:pt idx="1754">
                  <c:v>0.992085755375406</c:v>
                </c:pt>
                <c:pt idx="1755">
                  <c:v>0.992086917599016</c:v>
                </c:pt>
                <c:pt idx="1756">
                  <c:v>0.992088082015016</c:v>
                </c:pt>
                <c:pt idx="1757">
                  <c:v>0.992089248614153</c:v>
                </c:pt>
                <c:pt idx="1758">
                  <c:v>0.99209041738721</c:v>
                </c:pt>
                <c:pt idx="1759">
                  <c:v>0.992091588325</c:v>
                </c:pt>
                <c:pt idx="1760">
                  <c:v>0.992092761418369</c:v>
                </c:pt>
                <c:pt idx="1761">
                  <c:v>0.992093936658195</c:v>
                </c:pt>
                <c:pt idx="1762">
                  <c:v>0.992095114035388</c:v>
                </c:pt>
                <c:pt idx="1763">
                  <c:v>0.99209629354089</c:v>
                </c:pt>
                <c:pt idx="1764">
                  <c:v>0.992097475165674</c:v>
                </c:pt>
                <c:pt idx="1765">
                  <c:v>0.992098658900746</c:v>
                </c:pt>
                <c:pt idx="1766">
                  <c:v>0.992099844737143</c:v>
                </c:pt>
                <c:pt idx="1767">
                  <c:v>0.992101032665932</c:v>
                </c:pt>
                <c:pt idx="1768">
                  <c:v>0.992102222678214</c:v>
                </c:pt>
                <c:pt idx="1769">
                  <c:v>0.992103414765118</c:v>
                </c:pt>
                <c:pt idx="1770">
                  <c:v>0.992104608917807</c:v>
                </c:pt>
                <c:pt idx="1771">
                  <c:v>0.992105805127473</c:v>
                </c:pt>
                <c:pt idx="1772">
                  <c:v>0.99210700338534</c:v>
                </c:pt>
                <c:pt idx="1773">
                  <c:v>0.992108203682662</c:v>
                </c:pt>
                <c:pt idx="1774">
                  <c:v>0.992109406010722</c:v>
                </c:pt>
                <c:pt idx="1775">
                  <c:v>0.992110610360838</c:v>
                </c:pt>
                <c:pt idx="1776">
                  <c:v>0.992111816724354</c:v>
                </c:pt>
                <c:pt idx="1777">
                  <c:v>0.992113025092646</c:v>
                </c:pt>
                <c:pt idx="1778">
                  <c:v>0.99211423545712</c:v>
                </c:pt>
                <c:pt idx="1779">
                  <c:v>0.992115447809212</c:v>
                </c:pt>
                <c:pt idx="1780">
                  <c:v>0.992116662140388</c:v>
                </c:pt>
                <c:pt idx="1781">
                  <c:v>0.992117878442144</c:v>
                </c:pt>
                <c:pt idx="1782">
                  <c:v>0.992119096706005</c:v>
                </c:pt>
                <c:pt idx="1783">
                  <c:v>0.992120316923527</c:v>
                </c:pt>
                <c:pt idx="1784">
                  <c:v>0.992121539086292</c:v>
                </c:pt>
                <c:pt idx="1785">
                  <c:v>0.992122763185916</c:v>
                </c:pt>
                <c:pt idx="1786">
                  <c:v>0.992123989214042</c:v>
                </c:pt>
                <c:pt idx="1787">
                  <c:v>0.992125217162341</c:v>
                </c:pt>
                <c:pt idx="1788">
                  <c:v>0.992126447022515</c:v>
                </c:pt>
                <c:pt idx="1789">
                  <c:v>0.992127678786294</c:v>
                </c:pt>
                <c:pt idx="1790">
                  <c:v>0.992128912445438</c:v>
                </c:pt>
                <c:pt idx="1791">
                  <c:v>0.992130147991733</c:v>
                </c:pt>
                <c:pt idx="1792">
                  <c:v>0.992131385416996</c:v>
                </c:pt>
                <c:pt idx="1793">
                  <c:v>0.992132624713072</c:v>
                </c:pt>
                <c:pt idx="1794">
                  <c:v>0.992133865871835</c:v>
                </c:pt>
                <c:pt idx="1795">
                  <c:v>0.992135108885185</c:v>
                </c:pt>
                <c:pt idx="1796">
                  <c:v>0.992136353745053</c:v>
                </c:pt>
                <c:pt idx="1797">
                  <c:v>0.992137600443397</c:v>
                </c:pt>
                <c:pt idx="1798">
                  <c:v>0.992138848972201</c:v>
                </c:pt>
                <c:pt idx="1799">
                  <c:v>0.99214009932348</c:v>
                </c:pt>
                <c:pt idx="1800">
                  <c:v>0.992141351489275</c:v>
                </c:pt>
                <c:pt idx="1801">
                  <c:v>0.992142605461656</c:v>
                </c:pt>
                <c:pt idx="1802">
                  <c:v>0.992143861232718</c:v>
                </c:pt>
                <c:pt idx="1803">
                  <c:v>0.992145118794587</c:v>
                </c:pt>
                <c:pt idx="1804">
                  <c:v>0.992146378139413</c:v>
                </c:pt>
                <c:pt idx="1805">
                  <c:v>0.992147639259376</c:v>
                </c:pt>
                <c:pt idx="1806">
                  <c:v>0.992148902146681</c:v>
                </c:pt>
                <c:pt idx="1807">
                  <c:v>0.992150166793561</c:v>
                </c:pt>
                <c:pt idx="1808">
                  <c:v>0.992151433192277</c:v>
                </c:pt>
                <c:pt idx="1809">
                  <c:v>0.992152701335116</c:v>
                </c:pt>
                <c:pt idx="1810">
                  <c:v>0.99215397121439</c:v>
                </c:pt>
                <c:pt idx="1811">
                  <c:v>0.99215524282244</c:v>
                </c:pt>
                <c:pt idx="1812">
                  <c:v>0.992156516151633</c:v>
                </c:pt>
                <c:pt idx="1813">
                  <c:v>0.992157791194363</c:v>
                </c:pt>
                <c:pt idx="1814">
                  <c:v>0.992159067943048</c:v>
                </c:pt>
                <c:pt idx="1815">
                  <c:v>0.992160346390136</c:v>
                </c:pt>
                <c:pt idx="1816">
                  <c:v>0.992161626528098</c:v>
                </c:pt>
                <c:pt idx="1817">
                  <c:v>0.992162908349433</c:v>
                </c:pt>
                <c:pt idx="1818">
                  <c:v>0.992164191846665</c:v>
                </c:pt>
                <c:pt idx="1819">
                  <c:v>0.992165477012343</c:v>
                </c:pt>
                <c:pt idx="1820">
                  <c:v>0.992166763839045</c:v>
                </c:pt>
                <c:pt idx="1821">
                  <c:v>0.992168052319371</c:v>
                </c:pt>
                <c:pt idx="1822">
                  <c:v>0.992169342445949</c:v>
                </c:pt>
                <c:pt idx="1823">
                  <c:v>0.992170634211432</c:v>
                </c:pt>
                <c:pt idx="1824">
                  <c:v>0.992171927608498</c:v>
                </c:pt>
                <c:pt idx="1825">
                  <c:v>0.992173222629851</c:v>
                </c:pt>
                <c:pt idx="1826">
                  <c:v>0.992174519268219</c:v>
                </c:pt>
                <c:pt idx="1827">
                  <c:v>0.992175817516357</c:v>
                </c:pt>
                <c:pt idx="1828">
                  <c:v>0.992177117367043</c:v>
                </c:pt>
                <c:pt idx="1829">
                  <c:v>0.992178418813081</c:v>
                </c:pt>
                <c:pt idx="1830">
                  <c:v>0.992179721847301</c:v>
                </c:pt>
                <c:pt idx="1831">
                  <c:v>0.992181026462556</c:v>
                </c:pt>
                <c:pt idx="1832">
                  <c:v>0.992182332651725</c:v>
                </c:pt>
                <c:pt idx="1833">
                  <c:v>0.992183640407709</c:v>
                </c:pt>
                <c:pt idx="1834">
                  <c:v>0.992184949723438</c:v>
                </c:pt>
                <c:pt idx="1835">
                  <c:v>0.992186260591862</c:v>
                </c:pt>
                <c:pt idx="1836">
                  <c:v>0.992187573005959</c:v>
                </c:pt>
                <c:pt idx="1837">
                  <c:v>0.992188886958728</c:v>
                </c:pt>
                <c:pt idx="1838">
                  <c:v>0.992190202443194</c:v>
                </c:pt>
                <c:pt idx="1839">
                  <c:v>0.992191519452406</c:v>
                </c:pt>
                <c:pt idx="1840">
                  <c:v>0.992192837979437</c:v>
                </c:pt>
                <c:pt idx="1841">
                  <c:v>0.992194158017383</c:v>
                </c:pt>
                <c:pt idx="1842">
                  <c:v>0.992195479559365</c:v>
                </c:pt>
                <c:pt idx="1843">
                  <c:v>0.992196802598526</c:v>
                </c:pt>
                <c:pt idx="1844">
                  <c:v>0.992198127128035</c:v>
                </c:pt>
                <c:pt idx="1845">
                  <c:v>0.992199453141083</c:v>
                </c:pt>
                <c:pt idx="1846">
                  <c:v>0.992200780630886</c:v>
                </c:pt>
                <c:pt idx="1847">
                  <c:v>0.99220210959068</c:v>
                </c:pt>
                <c:pt idx="1848">
                  <c:v>0.992203440013727</c:v>
                </c:pt>
                <c:pt idx="1849">
                  <c:v>0.992204771893313</c:v>
                </c:pt>
                <c:pt idx="1850">
                  <c:v>0.992206105222745</c:v>
                </c:pt>
                <c:pt idx="1851">
                  <c:v>0.992207439995354</c:v>
                </c:pt>
                <c:pt idx="1852">
                  <c:v>0.992208776204494</c:v>
                </c:pt>
                <c:pt idx="1853">
                  <c:v>0.992210113843541</c:v>
                </c:pt>
                <c:pt idx="1854">
                  <c:v>0.992211452905895</c:v>
                </c:pt>
                <c:pt idx="1855">
                  <c:v>0.992212793384979</c:v>
                </c:pt>
                <c:pt idx="1856">
                  <c:v>0.992214135274237</c:v>
                </c:pt>
                <c:pt idx="1857">
                  <c:v>0.992215478567137</c:v>
                </c:pt>
                <c:pt idx="1858">
                  <c:v>0.992216823257168</c:v>
                </c:pt>
                <c:pt idx="1859">
                  <c:v>0.992218169337843</c:v>
                </c:pt>
                <c:pt idx="1860">
                  <c:v>0.992219516802697</c:v>
                </c:pt>
                <c:pt idx="1861">
                  <c:v>0.992220865645286</c:v>
                </c:pt>
                <c:pt idx="1862">
                  <c:v>0.992222215859189</c:v>
                </c:pt>
                <c:pt idx="1863">
                  <c:v>0.992223567438008</c:v>
                </c:pt>
                <c:pt idx="1864">
                  <c:v>0.992224920375365</c:v>
                </c:pt>
                <c:pt idx="1865">
                  <c:v>0.992226274664905</c:v>
                </c:pt>
                <c:pt idx="1866">
                  <c:v>0.992227630300295</c:v>
                </c:pt>
                <c:pt idx="1867">
                  <c:v>0.992228987275224</c:v>
                </c:pt>
                <c:pt idx="1868">
                  <c:v>0.992230345583401</c:v>
                </c:pt>
                <c:pt idx="1869">
                  <c:v>0.992231705218559</c:v>
                </c:pt>
                <c:pt idx="1870">
                  <c:v>0.992233066174452</c:v>
                </c:pt>
                <c:pt idx="1871">
                  <c:v>0.992234428444852</c:v>
                </c:pt>
                <c:pt idx="1872">
                  <c:v>0.992235792023558</c:v>
                </c:pt>
                <c:pt idx="1873">
                  <c:v>0.992237156904385</c:v>
                </c:pt>
                <c:pt idx="1874">
                  <c:v>0.992238523081174</c:v>
                </c:pt>
                <c:pt idx="1875">
                  <c:v>0.992239890547783</c:v>
                </c:pt>
                <c:pt idx="1876">
                  <c:v>0.992241259298093</c:v>
                </c:pt>
                <c:pt idx="1877">
                  <c:v>0.992242629326006</c:v>
                </c:pt>
                <c:pt idx="1878">
                  <c:v>0.992244000625446</c:v>
                </c:pt>
                <c:pt idx="1879">
                  <c:v>0.992245373190354</c:v>
                </c:pt>
                <c:pt idx="1880">
                  <c:v>0.992246747014696</c:v>
                </c:pt>
                <c:pt idx="1881">
                  <c:v>0.992248122092457</c:v>
                </c:pt>
                <c:pt idx="1882">
                  <c:v>0.992249498417642</c:v>
                </c:pt>
                <c:pt idx="1883">
                  <c:v>0.992250875984277</c:v>
                </c:pt>
                <c:pt idx="1884">
                  <c:v>0.99225225478641</c:v>
                </c:pt>
                <c:pt idx="1885">
                  <c:v>0.992253634818106</c:v>
                </c:pt>
                <c:pt idx="1886">
                  <c:v>0.992255016073453</c:v>
                </c:pt>
                <c:pt idx="1887">
                  <c:v>0.992256398546559</c:v>
                </c:pt>
                <c:pt idx="1888">
                  <c:v>0.992257782231551</c:v>
                </c:pt>
                <c:pt idx="1889">
                  <c:v>0.992259167122578</c:v>
                </c:pt>
                <c:pt idx="1890">
                  <c:v>0.992260553213807</c:v>
                </c:pt>
                <c:pt idx="1891">
                  <c:v>0.992261940499425</c:v>
                </c:pt>
                <c:pt idx="1892">
                  <c:v>0.992263328973641</c:v>
                </c:pt>
                <c:pt idx="1893">
                  <c:v>0.992264718630682</c:v>
                </c:pt>
                <c:pt idx="1894">
                  <c:v>0.992266109464796</c:v>
                </c:pt>
                <c:pt idx="1895">
                  <c:v>0.992267501470248</c:v>
                </c:pt>
                <c:pt idx="1896">
                  <c:v>0.992268894641327</c:v>
                </c:pt>
                <c:pt idx="1897">
                  <c:v>0.992270288972337</c:v>
                </c:pt>
                <c:pt idx="1898">
                  <c:v>0.992271684457604</c:v>
                </c:pt>
                <c:pt idx="1899">
                  <c:v>0.992273081091473</c:v>
                </c:pt>
                <c:pt idx="1900">
                  <c:v>0.99227447886831</c:v>
                </c:pt>
                <c:pt idx="1901">
                  <c:v>0.992275877782495</c:v>
                </c:pt>
                <c:pt idx="1902">
                  <c:v>0.992277277828434</c:v>
                </c:pt>
                <c:pt idx="1903">
                  <c:v>0.992278679000547</c:v>
                </c:pt>
                <c:pt idx="1904">
                  <c:v>0.992280081293275</c:v>
                </c:pt>
                <c:pt idx="1905">
                  <c:v>0.992281484701079</c:v>
                </c:pt>
                <c:pt idx="1906">
                  <c:v>0.992282889218436</c:v>
                </c:pt>
                <c:pt idx="1907">
                  <c:v>0.992284294839845</c:v>
                </c:pt>
                <c:pt idx="1908">
                  <c:v>0.992285701559821</c:v>
                </c:pt>
                <c:pt idx="1909">
                  <c:v>0.992287109372901</c:v>
                </c:pt>
                <c:pt idx="1910">
                  <c:v>0.992288518273638</c:v>
                </c:pt>
                <c:pt idx="1911">
                  <c:v>0.992289928256604</c:v>
                </c:pt>
                <c:pt idx="1912">
                  <c:v>0.99229133931639</c:v>
                </c:pt>
                <c:pt idx="1913">
                  <c:v>0.992292751447605</c:v>
                </c:pt>
                <c:pt idx="1914">
                  <c:v>0.992294164644878</c:v>
                </c:pt>
                <c:pt idx="1915">
                  <c:v>0.992295578902853</c:v>
                </c:pt>
                <c:pt idx="1916">
                  <c:v>0.992296994216197</c:v>
                </c:pt>
                <c:pt idx="1917">
                  <c:v>0.99229841057959</c:v>
                </c:pt>
                <c:pt idx="1918">
                  <c:v>0.992299827987733</c:v>
                </c:pt>
                <c:pt idx="1919">
                  <c:v>0.992301246435346</c:v>
                </c:pt>
                <c:pt idx="1920">
                  <c:v>0.992302665917165</c:v>
                </c:pt>
                <c:pt idx="1921">
                  <c:v>0.992304086427945</c:v>
                </c:pt>
                <c:pt idx="1922">
                  <c:v>0.992305507962458</c:v>
                </c:pt>
                <c:pt idx="1923">
                  <c:v>0.992306930515494</c:v>
                </c:pt>
                <c:pt idx="1924">
                  <c:v>0.992308354081862</c:v>
                </c:pt>
                <c:pt idx="1925">
                  <c:v>0.992309778656387</c:v>
                </c:pt>
                <c:pt idx="1926">
                  <c:v>0.992311204233913</c:v>
                </c:pt>
                <c:pt idx="1927">
                  <c:v>0.9923126308093</c:v>
                </c:pt>
                <c:pt idx="1928">
                  <c:v>0.992314058377428</c:v>
                </c:pt>
                <c:pt idx="1929">
                  <c:v>0.992315486933191</c:v>
                </c:pt>
                <c:pt idx="1930">
                  <c:v>0.992316916471504</c:v>
                </c:pt>
                <c:pt idx="1931">
                  <c:v>0.992318346987296</c:v>
                </c:pt>
                <c:pt idx="1932">
                  <c:v>0.992319778475517</c:v>
                </c:pt>
                <c:pt idx="1933">
                  <c:v>0.99232121093113</c:v>
                </c:pt>
                <c:pt idx="1934">
                  <c:v>0.992322644349117</c:v>
                </c:pt>
                <c:pt idx="1935">
                  <c:v>0.992324078724479</c:v>
                </c:pt>
                <c:pt idx="1936">
                  <c:v>0.992325514052232</c:v>
                </c:pt>
                <c:pt idx="1937">
                  <c:v>0.992326950327408</c:v>
                </c:pt>
                <c:pt idx="1938">
                  <c:v>0.992328387545057</c:v>
                </c:pt>
                <c:pt idx="1939">
                  <c:v>0.992329825700247</c:v>
                </c:pt>
                <c:pt idx="1940">
                  <c:v>0.992331264788062</c:v>
                </c:pt>
                <c:pt idx="1941">
                  <c:v>0.992332704803601</c:v>
                </c:pt>
                <c:pt idx="1942">
                  <c:v>0.992334145741983</c:v>
                </c:pt>
                <c:pt idx="1943">
                  <c:v>0.99233558759834</c:v>
                </c:pt>
                <c:pt idx="1944">
                  <c:v>0.992337030367822</c:v>
                </c:pt>
                <c:pt idx="1945">
                  <c:v>0.992338474045598</c:v>
                </c:pt>
                <c:pt idx="1946">
                  <c:v>0.992339918626849</c:v>
                </c:pt>
                <c:pt idx="1947">
                  <c:v>0.992341364106775</c:v>
                </c:pt>
                <c:pt idx="1948">
                  <c:v>0.992342810480593</c:v>
                </c:pt>
                <c:pt idx="1949">
                  <c:v>0.992344257743533</c:v>
                </c:pt>
                <c:pt idx="1950">
                  <c:v>0.992345705890845</c:v>
                </c:pt>
                <c:pt idx="1951">
                  <c:v>0.992347154917793</c:v>
                </c:pt>
                <c:pt idx="1952">
                  <c:v>0.992348604819658</c:v>
                </c:pt>
                <c:pt idx="1953">
                  <c:v>0.992350055591735</c:v>
                </c:pt>
                <c:pt idx="1954">
                  <c:v>0.992351507229338</c:v>
                </c:pt>
                <c:pt idx="1955">
                  <c:v>0.992352959727795</c:v>
                </c:pt>
                <c:pt idx="1956">
                  <c:v>0.99235441308245</c:v>
                </c:pt>
                <c:pt idx="1957">
                  <c:v>0.992355867288664</c:v>
                </c:pt>
                <c:pt idx="1958">
                  <c:v>0.992357322341811</c:v>
                </c:pt>
                <c:pt idx="1959">
                  <c:v>0.992358778237285</c:v>
                </c:pt>
                <c:pt idx="1960">
                  <c:v>0.992360234970491</c:v>
                </c:pt>
                <c:pt idx="1961">
                  <c:v>0.992361692536854</c:v>
                </c:pt>
                <c:pt idx="1962">
                  <c:v>0.99236315093181</c:v>
                </c:pt>
                <c:pt idx="1963">
                  <c:v>0.992364610150814</c:v>
                </c:pt>
                <c:pt idx="1964">
                  <c:v>0.992366070189336</c:v>
                </c:pt>
                <c:pt idx="1965">
                  <c:v>0.992367531042859</c:v>
                </c:pt>
                <c:pt idx="1966">
                  <c:v>0.992368992706884</c:v>
                </c:pt>
                <c:pt idx="1967">
                  <c:v>0.992370455176925</c:v>
                </c:pt>
                <c:pt idx="1968">
                  <c:v>0.992371918448514</c:v>
                </c:pt>
                <c:pt idx="1969">
                  <c:v>0.992373382517196</c:v>
                </c:pt>
                <c:pt idx="1970">
                  <c:v>0.992374847378531</c:v>
                </c:pt>
                <c:pt idx="1971">
                  <c:v>0.992376313028095</c:v>
                </c:pt>
                <c:pt idx="1972">
                  <c:v>0.992377779461479</c:v>
                </c:pt>
                <c:pt idx="1973">
                  <c:v>0.992379246674289</c:v>
                </c:pt>
                <c:pt idx="1974">
                  <c:v>0.992380714662145</c:v>
                </c:pt>
                <c:pt idx="1975">
                  <c:v>0.992382183420682</c:v>
                </c:pt>
                <c:pt idx="1976">
                  <c:v>0.992383652945551</c:v>
                </c:pt>
                <c:pt idx="1977">
                  <c:v>0.992385123232417</c:v>
                </c:pt>
                <c:pt idx="1978">
                  <c:v>0.992386594276959</c:v>
                </c:pt>
                <c:pt idx="1979">
                  <c:v>0.992388066074871</c:v>
                </c:pt>
                <c:pt idx="1980">
                  <c:v>0.992389538621863</c:v>
                </c:pt>
                <c:pt idx="1981">
                  <c:v>0.992391011913658</c:v>
                </c:pt>
                <c:pt idx="1982">
                  <c:v>0.992392485945994</c:v>
                </c:pt>
                <c:pt idx="1983">
                  <c:v>0.992393960714623</c:v>
                </c:pt>
                <c:pt idx="1984">
                  <c:v>0.992395436215312</c:v>
                </c:pt>
                <c:pt idx="1985">
                  <c:v>0.992396912443842</c:v>
                </c:pt>
                <c:pt idx="1986">
                  <c:v>0.992398389396008</c:v>
                </c:pt>
                <c:pt idx="1987">
                  <c:v>0.99239986706762</c:v>
                </c:pt>
                <c:pt idx="1988">
                  <c:v>0.992401345454501</c:v>
                </c:pt>
                <c:pt idx="1989">
                  <c:v>0.992402824552491</c:v>
                </c:pt>
                <c:pt idx="1990">
                  <c:v>0.99240430435744</c:v>
                </c:pt>
                <c:pt idx="1991">
                  <c:v>0.992405784865215</c:v>
                </c:pt>
                <c:pt idx="1992">
                  <c:v>0.992407266071696</c:v>
                </c:pt>
                <c:pt idx="1993">
                  <c:v>0.992408747972776</c:v>
                </c:pt>
                <c:pt idx="1994">
                  <c:v>0.992410230564365</c:v>
                </c:pt>
                <c:pt idx="1995">
                  <c:v>0.992411713842383</c:v>
                </c:pt>
                <c:pt idx="1996">
                  <c:v>0.992413197802766</c:v>
                </c:pt>
                <c:pt idx="1997">
                  <c:v>0.992414682441464</c:v>
                </c:pt>
                <c:pt idx="1998">
                  <c:v>0.99241616775444</c:v>
                </c:pt>
                <c:pt idx="1999">
                  <c:v>0.99241765373767</c:v>
                </c:pt>
                <c:pt idx="2000">
                  <c:v>0.992419140387144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Blad1!$L$11:$L$2011</c:f>
              <c:numCache>
                <c:formatCode>General</c:formatCode>
                <c:ptCount val="2001"/>
                <c:pt idx="0">
                  <c:v>0.0</c:v>
                </c:pt>
                <c:pt idx="1">
                  <c:v>0.633441701049756</c:v>
                </c:pt>
                <c:pt idx="2">
                  <c:v>0.870946949581305</c:v>
                </c:pt>
                <c:pt idx="3">
                  <c:v>1.037661410320898</c:v>
                </c:pt>
                <c:pt idx="4">
                  <c:v>1.166225666209911</c:v>
                </c:pt>
                <c:pt idx="5">
                  <c:v>1.269772248371646</c:v>
                </c:pt>
                <c:pt idx="6">
                  <c:v>1.355274459041211</c:v>
                </c:pt>
                <c:pt idx="7">
                  <c:v>1.427007801652316</c:v>
                </c:pt>
                <c:pt idx="8">
                  <c:v>1.487837994123263</c:v>
                </c:pt>
                <c:pt idx="9">
                  <c:v>1.539805800676622</c:v>
                </c:pt>
                <c:pt idx="10">
                  <c:v>1.584429445152629</c:v>
                </c:pt>
                <c:pt idx="11">
                  <c:v>1.622876166577106</c:v>
                </c:pt>
                <c:pt idx="12">
                  <c:v>1.656066567740649</c:v>
                </c:pt>
                <c:pt idx="13">
                  <c:v>1.684741638760911</c:v>
                </c:pt>
                <c:pt idx="14">
                  <c:v>1.709507732363828</c:v>
                </c:pt>
                <c:pt idx="15">
                  <c:v>1.730867847289112</c:v>
                </c:pt>
                <c:pt idx="16">
                  <c:v>1.749244049812707</c:v>
                </c:pt>
                <c:pt idx="17">
                  <c:v>1.764993956177889</c:v>
                </c:pt>
                <c:pt idx="18">
                  <c:v>1.778423114638196</c:v>
                </c:pt>
                <c:pt idx="19">
                  <c:v>1.789794483003364</c:v>
                </c:pt>
                <c:pt idx="20">
                  <c:v>1.799335802302079</c:v>
                </c:pt>
                <c:pt idx="21">
                  <c:v>1.807245416290381</c:v>
                </c:pt>
                <c:pt idx="22">
                  <c:v>1.813696922800989</c:v>
                </c:pt>
                <c:pt idx="23">
                  <c:v>1.818842933403565</c:v>
                </c:pt>
                <c:pt idx="24">
                  <c:v>1.822818142951055</c:v>
                </c:pt>
                <c:pt idx="25">
                  <c:v>1.825741858350554</c:v>
                </c:pt>
                <c:pt idx="26">
                  <c:v>1.827720098807787</c:v>
                </c:pt>
                <c:pt idx="27">
                  <c:v>1.828847353030137</c:v>
                </c:pt>
                <c:pt idx="28">
                  <c:v>1.829208059272819</c:v>
                </c:pt>
                <c:pt idx="29">
                  <c:v>1.828877859563968</c:v>
                </c:pt>
                <c:pt idx="30">
                  <c:v>1.827924668510713</c:v>
                </c:pt>
                <c:pt idx="31">
                  <c:v>1.826409588777322</c:v>
                </c:pt>
                <c:pt idx="32">
                  <c:v>1.824387698942385</c:v>
                </c:pt>
                <c:pt idx="33">
                  <c:v>1.821908734490084</c:v>
                </c:pt>
                <c:pt idx="34">
                  <c:v>1.819017678814756</c:v>
                </c:pt>
                <c:pt idx="35">
                  <c:v>1.815755278058828</c:v>
                </c:pt>
                <c:pt idx="36">
                  <c:v>1.812158491170754</c:v>
                </c:pt>
                <c:pt idx="37">
                  <c:v>1.80826088461965</c:v>
                </c:pt>
                <c:pt idx="38">
                  <c:v>1.804092979630211</c:v>
                </c:pt>
                <c:pt idx="39">
                  <c:v>1.79968255852421</c:v>
                </c:pt>
                <c:pt idx="40">
                  <c:v>1.795054935711501</c:v>
                </c:pt>
                <c:pt idx="41">
                  <c:v>1.790233198016536</c:v>
                </c:pt>
                <c:pt idx="42">
                  <c:v>1.785238418318633</c:v>
                </c:pt>
                <c:pt idx="43">
                  <c:v>1.780089845896938</c:v>
                </c:pt>
                <c:pt idx="44">
                  <c:v>1.774805076381275</c:v>
                </c:pt>
                <c:pt idx="45">
                  <c:v>1.769400203799913</c:v>
                </c:pt>
                <c:pt idx="46">
                  <c:v>1.763889956870302</c:v>
                </c:pt>
                <c:pt idx="47">
                  <c:v>1.758287821387497</c:v>
                </c:pt>
                <c:pt idx="48">
                  <c:v>1.752606150318077</c:v>
                </c:pt>
                <c:pt idx="49">
                  <c:v>1.746856262997307</c:v>
                </c:pt>
                <c:pt idx="50">
                  <c:v>1.741048534648015</c:v>
                </c:pt>
                <c:pt idx="51">
                  <c:v>1.735192477286076</c:v>
                </c:pt>
                <c:pt idx="52">
                  <c:v>1.729296812945574</c:v>
                </c:pt>
                <c:pt idx="53">
                  <c:v>1.723369540043012</c:v>
                </c:pt>
                <c:pt idx="54">
                  <c:v>1.717417993601843</c:v>
                </c:pt>
                <c:pt idx="55">
                  <c:v>1.711448899973529</c:v>
                </c:pt>
                <c:pt idx="56">
                  <c:v>1.705468426617458</c:v>
                </c:pt>
                <c:pt idx="57">
                  <c:v>1.699482227437814</c:v>
                </c:pt>
                <c:pt idx="58">
                  <c:v>1.693495484119314</c:v>
                </c:pt>
                <c:pt idx="59">
                  <c:v>1.687512943854688</c:v>
                </c:pt>
                <c:pt idx="60">
                  <c:v>1.681538953813763</c:v>
                </c:pt>
                <c:pt idx="61">
                  <c:v>1.675577492666199</c:v>
                </c:pt>
                <c:pt idx="62">
                  <c:v>1.669632199436682</c:v>
                </c:pt>
                <c:pt idx="63">
                  <c:v>1.663706399942078</c:v>
                </c:pt>
                <c:pt idx="64">
                  <c:v>1.657803131034099</c:v>
                </c:pt>
                <c:pt idx="65">
                  <c:v>1.651925162848141</c:v>
                </c:pt>
                <c:pt idx="66">
                  <c:v>1.646075019238618</c:v>
                </c:pt>
                <c:pt idx="67">
                  <c:v>1.640254996563053</c:v>
                </c:pt>
                <c:pt idx="68">
                  <c:v>1.634467180961164</c:v>
                </c:pt>
                <c:pt idx="69">
                  <c:v>1.62871346426084</c:v>
                </c:pt>
                <c:pt idx="70">
                  <c:v>1.622995558630193</c:v>
                </c:pt>
                <c:pt idx="71">
                  <c:v>1.617315010083434</c:v>
                </c:pt>
                <c:pt idx="72">
                  <c:v>1.611673210938146</c:v>
                </c:pt>
                <c:pt idx="73">
                  <c:v>1.606071411312393</c:v>
                </c:pt>
                <c:pt idx="74">
                  <c:v>1.600510729741894</c:v>
                </c:pt>
                <c:pt idx="75">
                  <c:v>1.59499216299015</c:v>
                </c:pt>
                <c:pt idx="76">
                  <c:v>1.589516595117787</c:v>
                </c:pt>
                <c:pt idx="77">
                  <c:v>1.584084805871406</c:v>
                </c:pt>
                <c:pt idx="78">
                  <c:v>1.578697478446896</c:v>
                </c:pt>
                <c:pt idx="79">
                  <c:v>1.57335520667727</c:v>
                </c:pt>
                <c:pt idx="80">
                  <c:v>1.568058501690745</c:v>
                </c:pt>
                <c:pt idx="81">
                  <c:v>1.562807798080825</c:v>
                </c:pt>
                <c:pt idx="82">
                  <c:v>1.557603459626525</c:v>
                </c:pt>
                <c:pt idx="83">
                  <c:v>1.552445784597676</c:v>
                </c:pt>
                <c:pt idx="84">
                  <c:v>1.547335010677272</c:v>
                </c:pt>
                <c:pt idx="85">
                  <c:v>1.542271319530149</c:v>
                </c:pt>
                <c:pt idx="86">
                  <c:v>1.537254841044872</c:v>
                </c:pt>
                <c:pt idx="87">
                  <c:v>1.532285657273482</c:v>
                </c:pt>
                <c:pt idx="88">
                  <c:v>1.527363806091727</c:v>
                </c:pt>
                <c:pt idx="89">
                  <c:v>1.522489284600619</c:v>
                </c:pt>
                <c:pt idx="90">
                  <c:v>1.517662052288409</c:v>
                </c:pt>
                <c:pt idx="91">
                  <c:v>1.512882033970629</c:v>
                </c:pt>
                <c:pt idx="92">
                  <c:v>1.508149122524384</c:v>
                </c:pt>
                <c:pt idx="93">
                  <c:v>1.503463181431863</c:v>
                </c:pt>
                <c:pt idx="94">
                  <c:v>1.498824047146814</c:v>
                </c:pt>
                <c:pt idx="95">
                  <c:v>1.494231531296714</c:v>
                </c:pt>
                <c:pt idx="96">
                  <c:v>1.48968542273236</c:v>
                </c:pt>
                <c:pt idx="97">
                  <c:v>1.485185489435698</c:v>
                </c:pt>
                <c:pt idx="98">
                  <c:v>1.480731480295932</c:v>
                </c:pt>
                <c:pt idx="99">
                  <c:v>1.476323126763138</c:v>
                </c:pt>
                <c:pt idx="100">
                  <c:v>1.471960144387974</c:v>
                </c:pt>
                <c:pt idx="101">
                  <c:v>1.467642234255392</c:v>
                </c:pt>
                <c:pt idx="102">
                  <c:v>1.463369084319708</c:v>
                </c:pt>
                <c:pt idx="103">
                  <c:v>1.459140370647824</c:v>
                </c:pt>
                <c:pt idx="104">
                  <c:v>1.454955758576898</c:v>
                </c:pt>
                <c:pt idx="105">
                  <c:v>1.450814903792334</c:v>
                </c:pt>
                <c:pt idx="106">
                  <c:v>1.446717453331483</c:v>
                </c:pt>
                <c:pt idx="107">
                  <c:v>1.442663046518122</c:v>
                </c:pt>
                <c:pt idx="108">
                  <c:v>1.438651315832359</c:v>
                </c:pt>
                <c:pt idx="109">
                  <c:v>1.434681887720334</c:v>
                </c:pt>
                <c:pt idx="110">
                  <c:v>1.430754383347732</c:v>
                </c:pt>
                <c:pt idx="111">
                  <c:v>1.426868419300878</c:v>
                </c:pt>
                <c:pt idx="112">
                  <c:v>1.423023608238894</c:v>
                </c:pt>
                <c:pt idx="113">
                  <c:v>1.419219559500178</c:v>
                </c:pt>
                <c:pt idx="114">
                  <c:v>1.415455879666219</c:v>
                </c:pt>
                <c:pt idx="115">
                  <c:v>1.411732173085574</c:v>
                </c:pt>
                <c:pt idx="116">
                  <c:v>1.408048042360629</c:v>
                </c:pt>
                <c:pt idx="117">
                  <c:v>1.404403088799582</c:v>
                </c:pt>
                <c:pt idx="118">
                  <c:v>1.400796912835936</c:v>
                </c:pt>
                <c:pt idx="119">
                  <c:v>1.397229114417628</c:v>
                </c:pt>
                <c:pt idx="120">
                  <c:v>1.393699293367765</c:v>
                </c:pt>
                <c:pt idx="121">
                  <c:v>1.390207049718834</c:v>
                </c:pt>
                <c:pt idx="122">
                  <c:v>1.386751984022099</c:v>
                </c:pt>
                <c:pt idx="123">
                  <c:v>1.383333697633802</c:v>
                </c:pt>
                <c:pt idx="124">
                  <c:v>1.379951792979679</c:v>
                </c:pt>
                <c:pt idx="125">
                  <c:v>1.376605873799187</c:v>
                </c:pt>
                <c:pt idx="126">
                  <c:v>1.37329554537077</c:v>
                </c:pt>
                <c:pt idx="127">
                  <c:v>1.370020414719369</c:v>
                </c:pt>
                <c:pt idx="128">
                  <c:v>1.366780090807368</c:v>
                </c:pt>
                <c:pt idx="129">
                  <c:v>1.36357418470999</c:v>
                </c:pt>
                <c:pt idx="130">
                  <c:v>1.360402309776209</c:v>
                </c:pt>
                <c:pt idx="131">
                  <c:v>1.357264081776066</c:v>
                </c:pt>
                <c:pt idx="132">
                  <c:v>1.354159119035312</c:v>
                </c:pt>
                <c:pt idx="133">
                  <c:v>1.351087042558169</c:v>
                </c:pt>
                <c:pt idx="134">
                  <c:v>1.348047476138994</c:v>
                </c:pt>
                <c:pt idx="135">
                  <c:v>1.345040046463571</c:v>
                </c:pt>
                <c:pt idx="136">
                  <c:v>1.342064383200693</c:v>
                </c:pt>
                <c:pt idx="137">
                  <c:v>1.339120119084691</c:v>
                </c:pt>
                <c:pt idx="138">
                  <c:v>1.336206889989473</c:v>
                </c:pt>
                <c:pt idx="139">
                  <c:v>1.333324334994651</c:v>
                </c:pt>
                <c:pt idx="140">
                  <c:v>1.330472096444275</c:v>
                </c:pt>
                <c:pt idx="141">
                  <c:v>1.327649819998648</c:v>
                </c:pt>
                <c:pt idx="142">
                  <c:v>1.3248571546797</c:v>
                </c:pt>
                <c:pt idx="143">
                  <c:v>1.322093752910328</c:v>
                </c:pt>
                <c:pt idx="144">
                  <c:v>1.31935927054813</c:v>
                </c:pt>
                <c:pt idx="145">
                  <c:v>1.316653366913887</c:v>
                </c:pt>
                <c:pt idx="146">
                  <c:v>1.313975704815153</c:v>
                </c:pt>
                <c:pt idx="147">
                  <c:v>1.311325950565304</c:v>
                </c:pt>
                <c:pt idx="148">
                  <c:v>1.308703773998328</c:v>
                </c:pt>
                <c:pt idx="149">
                  <c:v>1.306108848479669</c:v>
                </c:pt>
                <c:pt idx="150">
                  <c:v>1.303540850913388</c:v>
                </c:pt>
                <c:pt idx="151">
                  <c:v>1.300999461745908</c:v>
                </c:pt>
                <c:pt idx="152">
                  <c:v>1.298484364966577</c:v>
                </c:pt>
                <c:pt idx="153">
                  <c:v>1.295995248105275</c:v>
                </c:pt>
                <c:pt idx="154">
                  <c:v>1.293531802227283</c:v>
                </c:pt>
                <c:pt idx="155">
                  <c:v>1.29109372192561</c:v>
                </c:pt>
                <c:pt idx="156">
                  <c:v>1.288680705310961</c:v>
                </c:pt>
                <c:pt idx="157">
                  <c:v>1.286292453999536</c:v>
                </c:pt>
                <c:pt idx="158">
                  <c:v>1.283928673098805</c:v>
                </c:pt>
                <c:pt idx="159">
                  <c:v>1.281589071191423</c:v>
                </c:pt>
                <c:pt idx="160">
                  <c:v>1.279273360317443</c:v>
                </c:pt>
                <c:pt idx="161">
                  <c:v>1.276981255954932</c:v>
                </c:pt>
                <c:pt idx="162">
                  <c:v>1.274712476999151</c:v>
                </c:pt>
                <c:pt idx="163">
                  <c:v>1.272466745740397</c:v>
                </c:pt>
                <c:pt idx="164">
                  <c:v>1.270243787840627</c:v>
                </c:pt>
                <c:pt idx="165">
                  <c:v>1.268043332308967</c:v>
                </c:pt>
                <c:pt idx="166">
                  <c:v>1.265865111476209</c:v>
                </c:pt>
                <c:pt idx="167">
                  <c:v>1.263708860968384</c:v>
                </c:pt>
                <c:pt idx="168">
                  <c:v>1.261574319679496</c:v>
                </c:pt>
                <c:pt idx="169">
                  <c:v>1.259461229743511</c:v>
                </c:pt>
                <c:pt idx="170">
                  <c:v>1.257369336505656</c:v>
                </c:pt>
                <c:pt idx="171">
                  <c:v>1.255298388493124</c:v>
                </c:pt>
                <c:pt idx="172">
                  <c:v>1.253248137385222</c:v>
                </c:pt>
                <c:pt idx="173">
                  <c:v>1.251218337983065</c:v>
                </c:pt>
                <c:pt idx="174">
                  <c:v>1.249208748178828</c:v>
                </c:pt>
                <c:pt idx="175">
                  <c:v>1.247219128924648</c:v>
                </c:pt>
                <c:pt idx="176">
                  <c:v>1.245249244201212</c:v>
                </c:pt>
                <c:pt idx="177">
                  <c:v>1.243298860986073</c:v>
                </c:pt>
                <c:pt idx="178">
                  <c:v>1.241367749221758</c:v>
                </c:pt>
                <c:pt idx="179">
                  <c:v>1.239455681783686</c:v>
                </c:pt>
                <c:pt idx="180">
                  <c:v>1.23756243444795</c:v>
                </c:pt>
                <c:pt idx="181">
                  <c:v>1.235687785859007</c:v>
                </c:pt>
                <c:pt idx="182">
                  <c:v>1.233831517497282</c:v>
                </c:pt>
                <c:pt idx="183">
                  <c:v>1.231993413646746</c:v>
                </c:pt>
                <c:pt idx="184">
                  <c:v>1.23017326136249</c:v>
                </c:pt>
                <c:pt idx="185">
                  <c:v>1.228370850438306</c:v>
                </c:pt>
                <c:pt idx="186">
                  <c:v>1.226585973374324</c:v>
                </c:pt>
                <c:pt idx="187">
                  <c:v>1.224818425344716</c:v>
                </c:pt>
                <c:pt idx="188">
                  <c:v>1.223068004165489</c:v>
                </c:pt>
                <c:pt idx="189">
                  <c:v>1.221334510262391</c:v>
                </c:pt>
                <c:pt idx="190">
                  <c:v>1.21961774663895</c:v>
                </c:pt>
                <c:pt idx="191">
                  <c:v>1.217917518844655</c:v>
                </c:pt>
                <c:pt idx="192">
                  <c:v>1.216233634943307</c:v>
                </c:pt>
                <c:pt idx="193">
                  <c:v>1.214565905481547</c:v>
                </c:pt>
                <c:pt idx="194">
                  <c:v>1.212914143457576</c:v>
                </c:pt>
                <c:pt idx="195">
                  <c:v>1.21127816429008</c:v>
                </c:pt>
                <c:pt idx="196">
                  <c:v>1.209657785787378</c:v>
                </c:pt>
                <c:pt idx="197">
                  <c:v>1.208052828116783</c:v>
                </c:pt>
                <c:pt idx="198">
                  <c:v>1.206463113774222</c:v>
                </c:pt>
                <c:pt idx="199">
                  <c:v>1.204888467554078</c:v>
                </c:pt>
                <c:pt idx="200">
                  <c:v>1.203328716519307</c:v>
                </c:pt>
                <c:pt idx="201">
                  <c:v>1.201783689971802</c:v>
                </c:pt>
                <c:pt idx="202">
                  <c:v>1.200253219423029</c:v>
                </c:pt>
                <c:pt idx="203">
                  <c:v>1.198737138564942</c:v>
                </c:pt>
                <c:pt idx="204">
                  <c:v>1.19723528324117</c:v>
                </c:pt>
                <c:pt idx="205">
                  <c:v>1.195747491418486</c:v>
                </c:pt>
                <c:pt idx="206">
                  <c:v>1.194273603158572</c:v>
                </c:pt>
                <c:pt idx="207">
                  <c:v>1.192813460590069</c:v>
                </c:pt>
                <c:pt idx="208">
                  <c:v>1.19136690788092</c:v>
                </c:pt>
                <c:pt idx="209">
                  <c:v>1.189933791211012</c:v>
                </c:pt>
                <c:pt idx="210">
                  <c:v>1.188513958745122</c:v>
                </c:pt>
                <c:pt idx="211">
                  <c:v>1.187107260606151</c:v>
                </c:pt>
                <c:pt idx="212">
                  <c:v>1.18571354884867</c:v>
                </c:pt>
                <c:pt idx="213">
                  <c:v>1.184332677432771</c:v>
                </c:pt>
                <c:pt idx="214">
                  <c:v>1.182964502198211</c:v>
                </c:pt>
                <c:pt idx="215">
                  <c:v>1.18160888083887</c:v>
                </c:pt>
                <c:pt idx="216">
                  <c:v>1.18026567287751</c:v>
                </c:pt>
                <c:pt idx="217">
                  <c:v>1.178934739640837</c:v>
                </c:pt>
                <c:pt idx="218">
                  <c:v>1.177615944234872</c:v>
                </c:pt>
                <c:pt idx="219">
                  <c:v>1.176309151520615</c:v>
                </c:pt>
                <c:pt idx="220">
                  <c:v>1.175014228090024</c:v>
                </c:pt>
                <c:pt idx="221">
                  <c:v>1.17373104224229</c:v>
                </c:pt>
                <c:pt idx="222">
                  <c:v>1.172459463960406</c:v>
                </c:pt>
                <c:pt idx="223">
                  <c:v>1.171199364888047</c:v>
                </c:pt>
                <c:pt idx="224">
                  <c:v>1.169950618306738</c:v>
                </c:pt>
                <c:pt idx="225">
                  <c:v>1.168713099113325</c:v>
                </c:pt>
                <c:pt idx="226">
                  <c:v>1.167486683797731</c:v>
                </c:pt>
                <c:pt idx="227">
                  <c:v>1.166271250421012</c:v>
                </c:pt>
                <c:pt idx="228">
                  <c:v>1.1650666785937</c:v>
                </c:pt>
                <c:pt idx="229">
                  <c:v>1.163872849454437</c:v>
                </c:pt>
                <c:pt idx="230">
                  <c:v>1.162689645648885</c:v>
                </c:pt>
                <c:pt idx="231">
                  <c:v>1.161516951308931</c:v>
                </c:pt>
                <c:pt idx="232">
                  <c:v>1.160354652032169</c:v>
                </c:pt>
                <c:pt idx="233">
                  <c:v>1.159202634861654</c:v>
                </c:pt>
                <c:pt idx="234">
                  <c:v>1.158060788265943</c:v>
                </c:pt>
                <c:pt idx="235">
                  <c:v>1.1569290021194</c:v>
                </c:pt>
                <c:pt idx="236">
                  <c:v>1.155807167682779</c:v>
                </c:pt>
                <c:pt idx="237">
                  <c:v>1.154695177584065</c:v>
                </c:pt>
                <c:pt idx="238">
                  <c:v>1.153592925799593</c:v>
                </c:pt>
                <c:pt idx="239">
                  <c:v>1.15250030763542</c:v>
                </c:pt>
                <c:pt idx="240">
                  <c:v>1.15141721970896</c:v>
                </c:pt>
                <c:pt idx="241">
                  <c:v>1.150343559930873</c:v>
                </c:pt>
                <c:pt idx="242">
                  <c:v>1.149279227487216</c:v>
                </c:pt>
                <c:pt idx="243">
                  <c:v>1.148224122821835</c:v>
                </c:pt>
                <c:pt idx="244">
                  <c:v>1.147178147619009</c:v>
                </c:pt>
                <c:pt idx="245">
                  <c:v>1.146141204786346</c:v>
                </c:pt>
                <c:pt idx="246">
                  <c:v>1.145113198437907</c:v>
                </c:pt>
                <c:pt idx="247">
                  <c:v>1.144094033877585</c:v>
                </c:pt>
                <c:pt idx="248">
                  <c:v>1.143083617582711</c:v>
                </c:pt>
                <c:pt idx="249">
                  <c:v>1.142081857187894</c:v>
                </c:pt>
                <c:pt idx="250">
                  <c:v>1.141088661469098</c:v>
                </c:pt>
                <c:pt idx="251">
                  <c:v>1.140103940327941</c:v>
                </c:pt>
                <c:pt idx="252">
                  <c:v>1.139127604776219</c:v>
                </c:pt>
                <c:pt idx="253">
                  <c:v>1.138159566920656</c:v>
                </c:pt>
                <c:pt idx="254">
                  <c:v>1.137199739947873</c:v>
                </c:pt>
                <c:pt idx="255">
                  <c:v>1.136248038109566</c:v>
                </c:pt>
                <c:pt idx="256">
                  <c:v>1.135304376707907</c:v>
                </c:pt>
                <c:pt idx="257">
                  <c:v>1.13436867208115</c:v>
                </c:pt>
                <c:pt idx="258">
                  <c:v>1.133440841589447</c:v>
                </c:pt>
                <c:pt idx="259">
                  <c:v>1.132520803600868</c:v>
                </c:pt>
                <c:pt idx="260">
                  <c:v>1.131608477477622</c:v>
                </c:pt>
                <c:pt idx="261">
                  <c:v>1.130703783562484</c:v>
                </c:pt>
                <c:pt idx="262">
                  <c:v>1.129806643165405</c:v>
                </c:pt>
                <c:pt idx="263">
                  <c:v>1.128916978550335</c:v>
                </c:pt>
                <c:pt idx="264">
                  <c:v>1.128034712922218</c:v>
                </c:pt>
                <c:pt idx="265">
                  <c:v>1.127159770414192</c:v>
                </c:pt>
                <c:pt idx="266">
                  <c:v>1.126292076074961</c:v>
                </c:pt>
                <c:pt idx="267">
                  <c:v>1.125431555856362</c:v>
                </c:pt>
                <c:pt idx="268">
                  <c:v>1.124578136601108</c:v>
                </c:pt>
                <c:pt idx="269">
                  <c:v>1.123731746030704</c:v>
                </c:pt>
                <c:pt idx="270">
                  <c:v>1.122892312733549</c:v>
                </c:pt>
                <c:pt idx="271">
                  <c:v>1.122059766153202</c:v>
                </c:pt>
                <c:pt idx="272">
                  <c:v>1.121234036576827</c:v>
                </c:pt>
                <c:pt idx="273">
                  <c:v>1.120415055123795</c:v>
                </c:pt>
                <c:pt idx="274">
                  <c:v>1.119602753734465</c:v>
                </c:pt>
                <c:pt idx="275">
                  <c:v>1.118797065159117</c:v>
                </c:pt>
                <c:pt idx="276">
                  <c:v>1.117997922947054</c:v>
                </c:pt>
                <c:pt idx="277">
                  <c:v>1.117205261435857</c:v>
                </c:pt>
                <c:pt idx="278">
                  <c:v>1.116419015740799</c:v>
                </c:pt>
                <c:pt idx="279">
                  <c:v>1.115639121744415</c:v>
                </c:pt>
                <c:pt idx="280">
                  <c:v>1.114865516086214</c:v>
                </c:pt>
                <c:pt idx="281">
                  <c:v>1.11409813615256</c:v>
                </c:pt>
                <c:pt idx="282">
                  <c:v>1.113336920066673</c:v>
                </c:pt>
                <c:pt idx="283">
                  <c:v>1.112581806678804</c:v>
                </c:pt>
                <c:pt idx="284">
                  <c:v>1.111832735556529</c:v>
                </c:pt>
                <c:pt idx="285">
                  <c:v>1.111089646975201</c:v>
                </c:pt>
                <c:pt idx="286">
                  <c:v>1.110352481908525</c:v>
                </c:pt>
                <c:pt idx="287">
                  <c:v>1.109621182019289</c:v>
                </c:pt>
                <c:pt idx="288">
                  <c:v>1.10889568965021</c:v>
                </c:pt>
                <c:pt idx="289">
                  <c:v>1.108175947814921</c:v>
                </c:pt>
                <c:pt idx="290">
                  <c:v>1.107461900189099</c:v>
                </c:pt>
                <c:pt idx="291">
                  <c:v>1.1067534911017</c:v>
                </c:pt>
                <c:pt idx="292">
                  <c:v>1.106050665526336</c:v>
                </c:pt>
                <c:pt idx="293">
                  <c:v>1.105353369072778</c:v>
                </c:pt>
                <c:pt idx="294">
                  <c:v>1.104661547978568</c:v>
                </c:pt>
                <c:pt idx="295">
                  <c:v>1.103975149100768</c:v>
                </c:pt>
                <c:pt idx="296">
                  <c:v>1.10329411990782</c:v>
                </c:pt>
                <c:pt idx="297">
                  <c:v>1.10261840847152</c:v>
                </c:pt>
                <c:pt idx="298">
                  <c:v>1.101947963459116</c:v>
                </c:pt>
                <c:pt idx="299">
                  <c:v>1.10128273412552</c:v>
                </c:pt>
                <c:pt idx="300">
                  <c:v>1.100622670305621</c:v>
                </c:pt>
                <c:pt idx="301">
                  <c:v>1.099967722406717</c:v>
                </c:pt>
                <c:pt idx="302">
                  <c:v>1.099317841401062</c:v>
                </c:pt>
                <c:pt idx="303">
                  <c:v>1.098672978818501</c:v>
                </c:pt>
                <c:pt idx="304">
                  <c:v>1.098033086739235</c:v>
                </c:pt>
                <c:pt idx="305">
                  <c:v>1.097398117786667</c:v>
                </c:pt>
                <c:pt idx="306">
                  <c:v>1.096768025120366</c:v>
                </c:pt>
                <c:pt idx="307">
                  <c:v>1.096142762429126</c:v>
                </c:pt>
                <c:pt idx="308">
                  <c:v>1.095522283924121</c:v>
                </c:pt>
                <c:pt idx="309">
                  <c:v>1.094906544332169</c:v>
                </c:pt>
                <c:pt idx="310">
                  <c:v>1.094295498889077</c:v>
                </c:pt>
                <c:pt idx="311">
                  <c:v>1.093689103333091</c:v>
                </c:pt>
                <c:pt idx="312">
                  <c:v>1.093087313898441</c:v>
                </c:pt>
                <c:pt idx="313">
                  <c:v>1.092490087308969</c:v>
                </c:pt>
                <c:pt idx="314">
                  <c:v>1.091897380771854</c:v>
                </c:pt>
                <c:pt idx="315">
                  <c:v>1.091309151971425</c:v>
                </c:pt>
                <c:pt idx="316">
                  <c:v>1.090725359063062</c:v>
                </c:pt>
                <c:pt idx="317">
                  <c:v>1.090145960667183</c:v>
                </c:pt>
                <c:pt idx="318">
                  <c:v>1.089570915863316</c:v>
                </c:pt>
                <c:pt idx="319">
                  <c:v>1.089000184184253</c:v>
                </c:pt>
                <c:pt idx="320">
                  <c:v>1.088433725610294</c:v>
                </c:pt>
                <c:pt idx="321">
                  <c:v>1.087871500563562</c:v>
                </c:pt>
                <c:pt idx="322">
                  <c:v>1.087313469902404</c:v>
                </c:pt>
                <c:pt idx="323">
                  <c:v>1.086759594915875</c:v>
                </c:pt>
                <c:pt idx="324">
                  <c:v>1.08620983731829</c:v>
                </c:pt>
                <c:pt idx="325">
                  <c:v>1.085664159243857</c:v>
                </c:pt>
                <c:pt idx="326">
                  <c:v>1.085122523241391</c:v>
                </c:pt>
                <c:pt idx="327">
                  <c:v>1.084584892269092</c:v>
                </c:pt>
                <c:pt idx="328">
                  <c:v>1.084051229689404</c:v>
                </c:pt>
                <c:pt idx="329">
                  <c:v>1.083521499263943</c:v>
                </c:pt>
                <c:pt idx="330">
                  <c:v>1.082995665148495</c:v>
                </c:pt>
                <c:pt idx="331">
                  <c:v>1.082473691888087</c:v>
                </c:pt>
                <c:pt idx="332">
                  <c:v>1.081955544412123</c:v>
                </c:pt>
                <c:pt idx="333">
                  <c:v>1.081441188029591</c:v>
                </c:pt>
                <c:pt idx="334">
                  <c:v>1.080930588424334</c:v>
                </c:pt>
                <c:pt idx="335">
                  <c:v>1.080423711650392</c:v>
                </c:pt>
                <c:pt idx="336">
                  <c:v>1.079920524127399</c:v>
                </c:pt>
                <c:pt idx="337">
                  <c:v>1.079420992636053</c:v>
                </c:pt>
                <c:pt idx="338">
                  <c:v>1.078925084313648</c:v>
                </c:pt>
                <c:pt idx="339">
                  <c:v>1.078432766649659</c:v>
                </c:pt>
                <c:pt idx="340">
                  <c:v>1.077944007481401</c:v>
                </c:pt>
                <c:pt idx="341">
                  <c:v>1.077458774989736</c:v>
                </c:pt>
                <c:pt idx="342">
                  <c:v>1.07697703769485</c:v>
                </c:pt>
                <c:pt idx="343">
                  <c:v>1.076498764452075</c:v>
                </c:pt>
                <c:pt idx="344">
                  <c:v>1.076023924447784</c:v>
                </c:pt>
                <c:pt idx="345">
                  <c:v>1.07555248719533</c:v>
                </c:pt>
                <c:pt idx="346">
                  <c:v>1.075084422531048</c:v>
                </c:pt>
                <c:pt idx="347">
                  <c:v>1.074619700610304</c:v>
                </c:pt>
                <c:pt idx="348">
                  <c:v>1.074158291903611</c:v>
                </c:pt>
                <c:pt idx="349">
                  <c:v>1.073700167192782</c:v>
                </c:pt>
                <c:pt idx="350">
                  <c:v>1.073245297567152</c:v>
                </c:pt>
                <c:pt idx="351">
                  <c:v>1.072793654419834</c:v>
                </c:pt>
                <c:pt idx="352">
                  <c:v>1.072345209444045</c:v>
                </c:pt>
                <c:pt idx="353">
                  <c:v>1.071899934629465</c:v>
                </c:pt>
                <c:pt idx="354">
                  <c:v>1.071457802258655</c:v>
                </c:pt>
                <c:pt idx="355">
                  <c:v>1.071018784903524</c:v>
                </c:pt>
                <c:pt idx="356">
                  <c:v>1.070582855421837</c:v>
                </c:pt>
                <c:pt idx="357">
                  <c:v>1.070149986953776</c:v>
                </c:pt>
                <c:pt idx="358">
                  <c:v>1.069720152918548</c:v>
                </c:pt>
                <c:pt idx="359">
                  <c:v>1.069293327011035</c:v>
                </c:pt>
                <c:pt idx="360">
                  <c:v>1.068869483198488</c:v>
                </c:pt>
                <c:pt idx="361">
                  <c:v>1.068448595717275</c:v>
                </c:pt>
                <c:pt idx="362">
                  <c:v>1.06803063906966</c:v>
                </c:pt>
                <c:pt idx="363">
                  <c:v>1.067615588020635</c:v>
                </c:pt>
                <c:pt idx="364">
                  <c:v>1.067203417594789</c:v>
                </c:pt>
                <c:pt idx="365">
                  <c:v>1.066794103073223</c:v>
                </c:pt>
                <c:pt idx="366">
                  <c:v>1.0663876199905</c:v>
                </c:pt>
                <c:pt idx="367">
                  <c:v>1.065983944131645</c:v>
                </c:pt>
                <c:pt idx="368">
                  <c:v>1.065583051529176</c:v>
                </c:pt>
                <c:pt idx="369">
                  <c:v>1.065184918460178</c:v>
                </c:pt>
                <c:pt idx="370">
                  <c:v>1.06478952144342</c:v>
                </c:pt>
                <c:pt idx="371">
                  <c:v>1.064396837236505</c:v>
                </c:pt>
                <c:pt idx="372">
                  <c:v>1.064006842833057</c:v>
                </c:pt>
                <c:pt idx="373">
                  <c:v>1.063619515459951</c:v>
                </c:pt>
                <c:pt idx="374">
                  <c:v>1.063234832574573</c:v>
                </c:pt>
                <c:pt idx="375">
                  <c:v>1.062852771862124</c:v>
                </c:pt>
                <c:pt idx="376">
                  <c:v>1.062473311232952</c:v>
                </c:pt>
                <c:pt idx="377">
                  <c:v>1.062096428819923</c:v>
                </c:pt>
                <c:pt idx="378">
                  <c:v>1.061722102975825</c:v>
                </c:pt>
                <c:pt idx="379">
                  <c:v>1.061350312270809</c:v>
                </c:pt>
                <c:pt idx="380">
                  <c:v>1.060981035489862</c:v>
                </c:pt>
                <c:pt idx="381">
                  <c:v>1.060614251630309</c:v>
                </c:pt>
                <c:pt idx="382">
                  <c:v>1.060249939899356</c:v>
                </c:pt>
                <c:pt idx="383">
                  <c:v>1.059888079711658</c:v>
                </c:pt>
                <c:pt idx="384">
                  <c:v>1.059528650686921</c:v>
                </c:pt>
                <c:pt idx="385">
                  <c:v>1.05917163264754</c:v>
                </c:pt>
                <c:pt idx="386">
                  <c:v>1.058817005616255</c:v>
                </c:pt>
                <c:pt idx="387">
                  <c:v>1.058464749813857</c:v>
                </c:pt>
                <c:pt idx="388">
                  <c:v>1.058114845656901</c:v>
                </c:pt>
                <c:pt idx="389">
                  <c:v>1.057767273755469</c:v>
                </c:pt>
                <c:pt idx="390">
                  <c:v>1.057422014910951</c:v>
                </c:pt>
                <c:pt idx="391">
                  <c:v>1.057079050113854</c:v>
                </c:pt>
                <c:pt idx="392">
                  <c:v>1.056738360541647</c:v>
                </c:pt>
                <c:pt idx="393">
                  <c:v>1.056399927556625</c:v>
                </c:pt>
                <c:pt idx="394">
                  <c:v>1.056063732703807</c:v>
                </c:pt>
                <c:pt idx="395">
                  <c:v>1.055729757708858</c:v>
                </c:pt>
                <c:pt idx="396">
                  <c:v>1.055397984476039</c:v>
                </c:pt>
                <c:pt idx="397">
                  <c:v>1.05506839508618</c:v>
                </c:pt>
                <c:pt idx="398">
                  <c:v>1.054740971794686</c:v>
                </c:pt>
                <c:pt idx="399">
                  <c:v>1.054415697029561</c:v>
                </c:pt>
                <c:pt idx="400">
                  <c:v>1.054092553389461</c:v>
                </c:pt>
                <c:pt idx="401">
                  <c:v>1.053771523641772</c:v>
                </c:pt>
                <c:pt idx="402">
                  <c:v>1.053452590720709</c:v>
                </c:pt>
                <c:pt idx="403">
                  <c:v>1.053135737725446</c:v>
                </c:pt>
                <c:pt idx="404">
                  <c:v>1.052820947918262</c:v>
                </c:pt>
                <c:pt idx="405">
                  <c:v>1.052508204722719</c:v>
                </c:pt>
                <c:pt idx="406">
                  <c:v>1.052197491721851</c:v>
                </c:pt>
                <c:pt idx="407">
                  <c:v>1.051888792656389</c:v>
                </c:pt>
                <c:pt idx="408">
                  <c:v>1.051582091423001</c:v>
                </c:pt>
                <c:pt idx="409">
                  <c:v>1.051277372072555</c:v>
                </c:pt>
                <c:pt idx="410">
                  <c:v>1.050974618808405</c:v>
                </c:pt>
                <c:pt idx="411">
                  <c:v>1.0506738159847</c:v>
                </c:pt>
                <c:pt idx="412">
                  <c:v>1.050374948104709</c:v>
                </c:pt>
                <c:pt idx="413">
                  <c:v>1.050077999819174</c:v>
                </c:pt>
                <c:pt idx="414">
                  <c:v>1.049782955924678</c:v>
                </c:pt>
                <c:pt idx="415">
                  <c:v>1.049489801362037</c:v>
                </c:pt>
                <c:pt idx="416">
                  <c:v>1.049198521214709</c:v>
                </c:pt>
                <c:pt idx="417">
                  <c:v>1.048909100707227</c:v>
                </c:pt>
                <c:pt idx="418">
                  <c:v>1.048621525203646</c:v>
                </c:pt>
                <c:pt idx="419">
                  <c:v>1.048335780206015</c:v>
                </c:pt>
                <c:pt idx="420">
                  <c:v>1.048051851352864</c:v>
                </c:pt>
                <c:pt idx="421">
                  <c:v>1.047769724417713</c:v>
                </c:pt>
                <c:pt idx="422">
                  <c:v>1.047489385307594</c:v>
                </c:pt>
                <c:pt idx="423">
                  <c:v>1.047210820061599</c:v>
                </c:pt>
                <c:pt idx="424">
                  <c:v>1.046934014849439</c:v>
                </c:pt>
                <c:pt idx="425">
                  <c:v>1.046658955970026</c:v>
                </c:pt>
                <c:pt idx="426">
                  <c:v>1.046385629850067</c:v>
                </c:pt>
                <c:pt idx="427">
                  <c:v>1.046114023042682</c:v>
                </c:pt>
                <c:pt idx="428">
                  <c:v>1.045844122226033</c:v>
                </c:pt>
                <c:pt idx="429">
                  <c:v>1.045575914201974</c:v>
                </c:pt>
                <c:pt idx="430">
                  <c:v>1.045309385894715</c:v>
                </c:pt>
                <c:pt idx="431">
                  <c:v>1.045044524349502</c:v>
                </c:pt>
                <c:pt idx="432">
                  <c:v>1.044781316731316</c:v>
                </c:pt>
                <c:pt idx="433">
                  <c:v>1.044519750323587</c:v>
                </c:pt>
                <c:pt idx="434">
                  <c:v>1.044259812526919</c:v>
                </c:pt>
                <c:pt idx="435">
                  <c:v>1.044001490857839</c:v>
                </c:pt>
                <c:pt idx="436">
                  <c:v>1.043744772947554</c:v>
                </c:pt>
                <c:pt idx="437">
                  <c:v>1.043489646540727</c:v>
                </c:pt>
                <c:pt idx="438">
                  <c:v>1.043236099494264</c:v>
                </c:pt>
                <c:pt idx="439">
                  <c:v>1.042984119776122</c:v>
                </c:pt>
                <c:pt idx="440">
                  <c:v>1.042733695464124</c:v>
                </c:pt>
                <c:pt idx="441">
                  <c:v>1.042484814744796</c:v>
                </c:pt>
                <c:pt idx="442">
                  <c:v>1.04223746591221</c:v>
                </c:pt>
                <c:pt idx="443">
                  <c:v>1.041991637366847</c:v>
                </c:pt>
                <c:pt idx="444">
                  <c:v>1.04174731761447</c:v>
                </c:pt>
                <c:pt idx="445">
                  <c:v>1.041504495265017</c:v>
                </c:pt>
                <c:pt idx="446">
                  <c:v>1.041263159031492</c:v>
                </c:pt>
                <c:pt idx="447">
                  <c:v>1.041023297728894</c:v>
                </c:pt>
                <c:pt idx="448">
                  <c:v>1.040784900273132</c:v>
                </c:pt>
                <c:pt idx="449">
                  <c:v>1.04054795567997</c:v>
                </c:pt>
                <c:pt idx="450">
                  <c:v>1.040312453063984</c:v>
                </c:pt>
                <c:pt idx="451">
                  <c:v>1.04007838163752</c:v>
                </c:pt>
                <c:pt idx="452">
                  <c:v>1.039845730709676</c:v>
                </c:pt>
                <c:pt idx="453">
                  <c:v>1.039614489685294</c:v>
                </c:pt>
                <c:pt idx="454">
                  <c:v>1.039384648063957</c:v>
                </c:pt>
                <c:pt idx="455">
                  <c:v>1.039156195439006</c:v>
                </c:pt>
                <c:pt idx="456">
                  <c:v>1.038929121496565</c:v>
                </c:pt>
                <c:pt idx="457">
                  <c:v>1.038703416014575</c:v>
                </c:pt>
                <c:pt idx="458">
                  <c:v>1.038479068861848</c:v>
                </c:pt>
                <c:pt idx="459">
                  <c:v>1.03825606999712</c:v>
                </c:pt>
                <c:pt idx="460">
                  <c:v>1.038034409468127</c:v>
                </c:pt>
                <c:pt idx="461">
                  <c:v>1.037814077410683</c:v>
                </c:pt>
                <c:pt idx="462">
                  <c:v>1.037595064047774</c:v>
                </c:pt>
                <c:pt idx="463">
                  <c:v>1.037377359688661</c:v>
                </c:pt>
                <c:pt idx="464">
                  <c:v>1.03716095472799</c:v>
                </c:pt>
                <c:pt idx="465">
                  <c:v>1.036945839644921</c:v>
                </c:pt>
                <c:pt idx="466">
                  <c:v>1.036732005002258</c:v>
                </c:pt>
                <c:pt idx="467">
                  <c:v>1.036519441445596</c:v>
                </c:pt>
                <c:pt idx="468">
                  <c:v>1.036308139702471</c:v>
                </c:pt>
                <c:pt idx="469">
                  <c:v>1.036098090581528</c:v>
                </c:pt>
                <c:pt idx="470">
                  <c:v>1.035889284971693</c:v>
                </c:pt>
                <c:pt idx="471">
                  <c:v>1.035681713841355</c:v>
                </c:pt>
                <c:pt idx="472">
                  <c:v>1.035475368237559</c:v>
                </c:pt>
                <c:pt idx="473">
                  <c:v>1.03527023928521</c:v>
                </c:pt>
                <c:pt idx="474">
                  <c:v>1.035066318186282</c:v>
                </c:pt>
                <c:pt idx="475">
                  <c:v>1.034863596219038</c:v>
                </c:pt>
                <c:pt idx="476">
                  <c:v>1.034662064737261</c:v>
                </c:pt>
                <c:pt idx="477">
                  <c:v>1.034461715169491</c:v>
                </c:pt>
                <c:pt idx="478">
                  <c:v>1.03426253901827</c:v>
                </c:pt>
                <c:pt idx="479">
                  <c:v>1.034064527859402</c:v>
                </c:pt>
                <c:pt idx="480">
                  <c:v>1.033867673341213</c:v>
                </c:pt>
                <c:pt idx="481">
                  <c:v>1.033671967183823</c:v>
                </c:pt>
                <c:pt idx="482">
                  <c:v>1.033477401178431</c:v>
                </c:pt>
                <c:pt idx="483">
                  <c:v>1.0332839671866</c:v>
                </c:pt>
                <c:pt idx="484">
                  <c:v>1.033091657139554</c:v>
                </c:pt>
                <c:pt idx="485">
                  <c:v>1.032900463037487</c:v>
                </c:pt>
                <c:pt idx="486">
                  <c:v>1.032710376948869</c:v>
                </c:pt>
                <c:pt idx="487">
                  <c:v>1.032521391009775</c:v>
                </c:pt>
                <c:pt idx="488">
                  <c:v>1.032333497423207</c:v>
                </c:pt>
                <c:pt idx="489">
                  <c:v>1.03214668845843</c:v>
                </c:pt>
                <c:pt idx="490">
                  <c:v>1.031960956450322</c:v>
                </c:pt>
                <c:pt idx="491">
                  <c:v>1.031776293798716</c:v>
                </c:pt>
                <c:pt idx="492">
                  <c:v>1.031592692967765</c:v>
                </c:pt>
                <c:pt idx="493">
                  <c:v>1.031410146485305</c:v>
                </c:pt>
                <c:pt idx="494">
                  <c:v>1.031228646942226</c:v>
                </c:pt>
                <c:pt idx="495">
                  <c:v>1.031048186991854</c:v>
                </c:pt>
                <c:pt idx="496">
                  <c:v>1.030868759349337</c:v>
                </c:pt>
                <c:pt idx="497">
                  <c:v>1.030690356791037</c:v>
                </c:pt>
                <c:pt idx="498">
                  <c:v>1.030512972153931</c:v>
                </c:pt>
                <c:pt idx="499">
                  <c:v>1.03033659833502</c:v>
                </c:pt>
                <c:pt idx="500">
                  <c:v>1.030161228290738</c:v>
                </c:pt>
                <c:pt idx="501">
                  <c:v>1.029986855036375</c:v>
                </c:pt>
                <c:pt idx="502">
                  <c:v>1.029813471645505</c:v>
                </c:pt>
                <c:pt idx="503">
                  <c:v>1.029641071249415</c:v>
                </c:pt>
                <c:pt idx="504">
                  <c:v>1.029469647036545</c:v>
                </c:pt>
                <c:pt idx="505">
                  <c:v>1.029299192251937</c:v>
                </c:pt>
                <c:pt idx="506">
                  <c:v>1.029129700196681</c:v>
                </c:pt>
                <c:pt idx="507">
                  <c:v>1.028961164227377</c:v>
                </c:pt>
                <c:pt idx="508">
                  <c:v>1.028793577755596</c:v>
                </c:pt>
                <c:pt idx="509">
                  <c:v>1.02862693424735</c:v>
                </c:pt>
                <c:pt idx="510">
                  <c:v>1.028461227222567</c:v>
                </c:pt>
                <c:pt idx="511">
                  <c:v>1.028296450254574</c:v>
                </c:pt>
                <c:pt idx="512">
                  <c:v>1.02813259696958</c:v>
                </c:pt>
                <c:pt idx="513">
                  <c:v>1.027969661046172</c:v>
                </c:pt>
                <c:pt idx="514">
                  <c:v>1.02780763621481</c:v>
                </c:pt>
                <c:pt idx="515">
                  <c:v>1.027646516257333</c:v>
                </c:pt>
                <c:pt idx="516">
                  <c:v>1.027486295006466</c:v>
                </c:pt>
                <c:pt idx="517">
                  <c:v>1.027326966345334</c:v>
                </c:pt>
                <c:pt idx="518">
                  <c:v>1.027168524206982</c:v>
                </c:pt>
                <c:pt idx="519">
                  <c:v>1.027010962573901</c:v>
                </c:pt>
                <c:pt idx="520">
                  <c:v>1.026854275477554</c:v>
                </c:pt>
                <c:pt idx="521">
                  <c:v>1.026698456997917</c:v>
                </c:pt>
                <c:pt idx="522">
                  <c:v>1.026543501263013</c:v>
                </c:pt>
                <c:pt idx="523">
                  <c:v>1.026389402448459</c:v>
                </c:pt>
                <c:pt idx="524">
                  <c:v>1.026236154777017</c:v>
                </c:pt>
                <c:pt idx="525">
                  <c:v>1.026083752518148</c:v>
                </c:pt>
                <c:pt idx="526">
                  <c:v>1.025932189987571</c:v>
                </c:pt>
                <c:pt idx="527">
                  <c:v>1.025781461546828</c:v>
                </c:pt>
                <c:pt idx="528">
                  <c:v>1.025631561602852</c:v>
                </c:pt>
                <c:pt idx="529">
                  <c:v>1.025482484607541</c:v>
                </c:pt>
                <c:pt idx="530">
                  <c:v>1.025334225057337</c:v>
                </c:pt>
                <c:pt idx="531">
                  <c:v>1.025186777492806</c:v>
                </c:pt>
                <c:pt idx="532">
                  <c:v>1.02504013649823</c:v>
                </c:pt>
                <c:pt idx="533">
                  <c:v>1.02489429670119</c:v>
                </c:pt>
                <c:pt idx="534">
                  <c:v>1.024749252772174</c:v>
                </c:pt>
                <c:pt idx="535">
                  <c:v>1.024604999424165</c:v>
                </c:pt>
                <c:pt idx="536">
                  <c:v>1.024461531412253</c:v>
                </c:pt>
                <c:pt idx="537">
                  <c:v>1.024318843533242</c:v>
                </c:pt>
                <c:pt idx="538">
                  <c:v>1.02417693062526</c:v>
                </c:pt>
                <c:pt idx="539">
                  <c:v>1.02403578756738</c:v>
                </c:pt>
                <c:pt idx="540">
                  <c:v>1.023895409279238</c:v>
                </c:pt>
                <c:pt idx="541">
                  <c:v>1.023755790720659</c:v>
                </c:pt>
                <c:pt idx="542">
                  <c:v>1.023616926891285</c:v>
                </c:pt>
                <c:pt idx="543">
                  <c:v>1.023478812830209</c:v>
                </c:pt>
                <c:pt idx="544">
                  <c:v>1.023341443615612</c:v>
                </c:pt>
                <c:pt idx="545">
                  <c:v>1.023204814364401</c:v>
                </c:pt>
                <c:pt idx="546">
                  <c:v>1.023068920231857</c:v>
                </c:pt>
                <c:pt idx="547">
                  <c:v>1.022933756411278</c:v>
                </c:pt>
                <c:pt idx="548">
                  <c:v>1.022799318133635</c:v>
                </c:pt>
                <c:pt idx="549">
                  <c:v>1.022665600667227</c:v>
                </c:pt>
                <c:pt idx="550">
                  <c:v>1.022532599317337</c:v>
                </c:pt>
                <c:pt idx="551">
                  <c:v>1.022400309425895</c:v>
                </c:pt>
                <c:pt idx="552">
                  <c:v>1.022268726371149</c:v>
                </c:pt>
                <c:pt idx="553">
                  <c:v>1.022137845567326</c:v>
                </c:pt>
                <c:pt idx="554">
                  <c:v>1.022007662464313</c:v>
                </c:pt>
                <c:pt idx="555">
                  <c:v>1.021878172547328</c:v>
                </c:pt>
                <c:pt idx="556">
                  <c:v>1.021749371336602</c:v>
                </c:pt>
                <c:pt idx="557">
                  <c:v>1.02162125438706</c:v>
                </c:pt>
                <c:pt idx="558">
                  <c:v>1.021493817288012</c:v>
                </c:pt>
                <c:pt idx="559">
                  <c:v>1.021367055662834</c:v>
                </c:pt>
                <c:pt idx="560">
                  <c:v>1.02124096516867</c:v>
                </c:pt>
                <c:pt idx="561">
                  <c:v>1.021115541496121</c:v>
                </c:pt>
                <c:pt idx="562">
                  <c:v>1.020990780368947</c:v>
                </c:pt>
                <c:pt idx="563">
                  <c:v>1.02086667754377</c:v>
                </c:pt>
                <c:pt idx="564">
                  <c:v>1.020743228809777</c:v>
                </c:pt>
                <c:pt idx="565">
                  <c:v>1.020620429988426</c:v>
                </c:pt>
                <c:pt idx="566">
                  <c:v>1.020498276933165</c:v>
                </c:pt>
                <c:pt idx="567">
                  <c:v>1.020376765529136</c:v>
                </c:pt>
                <c:pt idx="568">
                  <c:v>1.020255891692902</c:v>
                </c:pt>
                <c:pt idx="569">
                  <c:v>1.020135651372156</c:v>
                </c:pt>
                <c:pt idx="570">
                  <c:v>1.020016040545455</c:v>
                </c:pt>
                <c:pt idx="571">
                  <c:v>1.019897055221937</c:v>
                </c:pt>
                <c:pt idx="572">
                  <c:v>1.019778691441053</c:v>
                </c:pt>
                <c:pt idx="573">
                  <c:v>1.0196609452723</c:v>
                </c:pt>
                <c:pt idx="574">
                  <c:v>1.019543812814949</c:v>
                </c:pt>
                <c:pt idx="575">
                  <c:v>1.019427290197787</c:v>
                </c:pt>
                <c:pt idx="576">
                  <c:v>1.019311373578853</c:v>
                </c:pt>
                <c:pt idx="577">
                  <c:v>1.019196059145181</c:v>
                </c:pt>
                <c:pt idx="578">
                  <c:v>1.019081343112547</c:v>
                </c:pt>
                <c:pt idx="579">
                  <c:v>1.01896722172521</c:v>
                </c:pt>
                <c:pt idx="580">
                  <c:v>1.018853691255666</c:v>
                </c:pt>
                <c:pt idx="581">
                  <c:v>1.018740748004398</c:v>
                </c:pt>
                <c:pt idx="582">
                  <c:v>1.018628388299635</c:v>
                </c:pt>
                <c:pt idx="583">
                  <c:v>1.018516608497101</c:v>
                </c:pt>
                <c:pt idx="584">
                  <c:v>1.018405404979781</c:v>
                </c:pt>
                <c:pt idx="585">
                  <c:v>1.018294774157681</c:v>
                </c:pt>
                <c:pt idx="586">
                  <c:v>1.018184712467592</c:v>
                </c:pt>
                <c:pt idx="587">
                  <c:v>1.018075216372854</c:v>
                </c:pt>
                <c:pt idx="588">
                  <c:v>1.017966282363131</c:v>
                </c:pt>
                <c:pt idx="589">
                  <c:v>1.017857906954177</c:v>
                </c:pt>
                <c:pt idx="590">
                  <c:v>1.017750086687611</c:v>
                </c:pt>
                <c:pt idx="591">
                  <c:v>1.017642818130691</c:v>
                </c:pt>
                <c:pt idx="592">
                  <c:v>1.017536097876097</c:v>
                </c:pt>
                <c:pt idx="593">
                  <c:v>1.017429922541704</c:v>
                </c:pt>
                <c:pt idx="594">
                  <c:v>1.017324288770373</c:v>
                </c:pt>
                <c:pt idx="595">
                  <c:v>1.017219193229726</c:v>
                </c:pt>
                <c:pt idx="596">
                  <c:v>1.017114632611939</c:v>
                </c:pt>
                <c:pt idx="597">
                  <c:v>1.017010603633528</c:v>
                </c:pt>
                <c:pt idx="598">
                  <c:v>1.016907103035142</c:v>
                </c:pt>
                <c:pt idx="599">
                  <c:v>1.016804127581353</c:v>
                </c:pt>
                <c:pt idx="600">
                  <c:v>1.016701674060452</c:v>
                </c:pt>
                <c:pt idx="601">
                  <c:v>1.016599739284247</c:v>
                </c:pt>
                <c:pt idx="602">
                  <c:v>1.016498320087862</c:v>
                </c:pt>
                <c:pt idx="603">
                  <c:v>1.016397413329533</c:v>
                </c:pt>
                <c:pt idx="604">
                  <c:v>1.016297015890417</c:v>
                </c:pt>
                <c:pt idx="605">
                  <c:v>1.016197124674395</c:v>
                </c:pt>
                <c:pt idx="606">
                  <c:v>1.016097736607876</c:v>
                </c:pt>
                <c:pt idx="607">
                  <c:v>1.015998848639607</c:v>
                </c:pt>
                <c:pt idx="608">
                  <c:v>1.015900457740484</c:v>
                </c:pt>
                <c:pt idx="609">
                  <c:v>1.015802560903365</c:v>
                </c:pt>
                <c:pt idx="610">
                  <c:v>1.015705155142881</c:v>
                </c:pt>
                <c:pt idx="611">
                  <c:v>1.015608237495253</c:v>
                </c:pt>
                <c:pt idx="612">
                  <c:v>1.015511805018112</c:v>
                </c:pt>
                <c:pt idx="613">
                  <c:v>1.015415854790315</c:v>
                </c:pt>
                <c:pt idx="614">
                  <c:v>1.015320383911767</c:v>
                </c:pt>
                <c:pt idx="615">
                  <c:v>1.015225389503246</c:v>
                </c:pt>
                <c:pt idx="616">
                  <c:v>1.015130868706223</c:v>
                </c:pt>
                <c:pt idx="617">
                  <c:v>1.015036818682694</c:v>
                </c:pt>
                <c:pt idx="618">
                  <c:v>1.014943236615003</c:v>
                </c:pt>
                <c:pt idx="619">
                  <c:v>1.014850119705673</c:v>
                </c:pt>
                <c:pt idx="620">
                  <c:v>1.014757465177238</c:v>
                </c:pt>
                <c:pt idx="621">
                  <c:v>1.014665270272076</c:v>
                </c:pt>
                <c:pt idx="622">
                  <c:v>1.014573532252241</c:v>
                </c:pt>
                <c:pt idx="623">
                  <c:v>1.014482248399301</c:v>
                </c:pt>
                <c:pt idx="624">
                  <c:v>1.014391416014176</c:v>
                </c:pt>
                <c:pt idx="625">
                  <c:v>1.014301032416975</c:v>
                </c:pt>
                <c:pt idx="626">
                  <c:v>1.014211094946838</c:v>
                </c:pt>
                <c:pt idx="627">
                  <c:v>1.014121600961777</c:v>
                </c:pt>
                <c:pt idx="628">
                  <c:v>1.014032547838522</c:v>
                </c:pt>
                <c:pt idx="629">
                  <c:v>1.013943932972363</c:v>
                </c:pt>
                <c:pt idx="630">
                  <c:v>1.013855753776997</c:v>
                </c:pt>
                <c:pt idx="631">
                  <c:v>1.01376800768438</c:v>
                </c:pt>
                <c:pt idx="632">
                  <c:v>1.013680692144571</c:v>
                </c:pt>
                <c:pt idx="633">
                  <c:v>1.013593804625585</c:v>
                </c:pt>
                <c:pt idx="634">
                  <c:v>1.013507342613248</c:v>
                </c:pt>
                <c:pt idx="635">
                  <c:v>1.013421303611044</c:v>
                </c:pt>
                <c:pt idx="636">
                  <c:v>1.013335685139979</c:v>
                </c:pt>
                <c:pt idx="637">
                  <c:v>1.013250484738429</c:v>
                </c:pt>
                <c:pt idx="638">
                  <c:v>1.013165699962002</c:v>
                </c:pt>
                <c:pt idx="639">
                  <c:v>1.013081328383398</c:v>
                </c:pt>
                <c:pt idx="640">
                  <c:v>1.012997367592265</c:v>
                </c:pt>
                <c:pt idx="641">
                  <c:v>1.012913815195065</c:v>
                </c:pt>
                <c:pt idx="642">
                  <c:v>1.012830668814935</c:v>
                </c:pt>
                <c:pt idx="643">
                  <c:v>1.012747926091551</c:v>
                </c:pt>
                <c:pt idx="644">
                  <c:v>1.012665584680997</c:v>
                </c:pt>
                <c:pt idx="645">
                  <c:v>1.012583642255625</c:v>
                </c:pt>
                <c:pt idx="646">
                  <c:v>1.01250209650393</c:v>
                </c:pt>
                <c:pt idx="647">
                  <c:v>1.012420945130412</c:v>
                </c:pt>
                <c:pt idx="648">
                  <c:v>1.012340185855456</c:v>
                </c:pt>
                <c:pt idx="649">
                  <c:v>1.012259816415194</c:v>
                </c:pt>
                <c:pt idx="650">
                  <c:v>1.012179834561385</c:v>
                </c:pt>
                <c:pt idx="651">
                  <c:v>1.012100238061284</c:v>
                </c:pt>
                <c:pt idx="652">
                  <c:v>1.012021024697519</c:v>
                </c:pt>
                <c:pt idx="653">
                  <c:v>1.01194219226797</c:v>
                </c:pt>
                <c:pt idx="654">
                  <c:v>1.011863738585641</c:v>
                </c:pt>
                <c:pt idx="655">
                  <c:v>1.011785661478544</c:v>
                </c:pt>
                <c:pt idx="656">
                  <c:v>1.011707958789574</c:v>
                </c:pt>
                <c:pt idx="657">
                  <c:v>1.011630628376395</c:v>
                </c:pt>
                <c:pt idx="658">
                  <c:v>1.011553668111316</c:v>
                </c:pt>
                <c:pt idx="659">
                  <c:v>1.011477075881178</c:v>
                </c:pt>
                <c:pt idx="660">
                  <c:v>1.011400849587237</c:v>
                </c:pt>
                <c:pt idx="661">
                  <c:v>1.011324987145051</c:v>
                </c:pt>
                <c:pt idx="662">
                  <c:v>1.011249486484361</c:v>
                </c:pt>
                <c:pt idx="663">
                  <c:v>1.011174345548983</c:v>
                </c:pt>
                <c:pt idx="664">
                  <c:v>1.011099562296694</c:v>
                </c:pt>
                <c:pt idx="665">
                  <c:v>1.011025134699123</c:v>
                </c:pt>
                <c:pt idx="666">
                  <c:v>1.01095106074164</c:v>
                </c:pt>
                <c:pt idx="667">
                  <c:v>1.010877338423246</c:v>
                </c:pt>
                <c:pt idx="668">
                  <c:v>1.010803965756467</c:v>
                </c:pt>
                <c:pt idx="669">
                  <c:v>1.010730940767248</c:v>
                </c:pt>
                <c:pt idx="670">
                  <c:v>1.010658261494843</c:v>
                </c:pt>
                <c:pt idx="671">
                  <c:v>1.010585925991717</c:v>
                </c:pt>
                <c:pt idx="672">
                  <c:v>1.010513932323435</c:v>
                </c:pt>
                <c:pt idx="673">
                  <c:v>1.010442278568562</c:v>
                </c:pt>
                <c:pt idx="674">
                  <c:v>1.010370962818563</c:v>
                </c:pt>
                <c:pt idx="675">
                  <c:v>1.010299983177698</c:v>
                </c:pt>
                <c:pt idx="676">
                  <c:v>1.010229337762925</c:v>
                </c:pt>
                <c:pt idx="677">
                  <c:v>1.010159024703798</c:v>
                </c:pt>
                <c:pt idx="678">
                  <c:v>1.01008904214237</c:v>
                </c:pt>
                <c:pt idx="679">
                  <c:v>1.010019388233095</c:v>
                </c:pt>
                <c:pt idx="680">
                  <c:v>1.009950061142731</c:v>
                </c:pt>
                <c:pt idx="681">
                  <c:v>1.009881059050247</c:v>
                </c:pt>
                <c:pt idx="682">
                  <c:v>1.009812380146722</c:v>
                </c:pt>
                <c:pt idx="683">
                  <c:v>1.009744022635257</c:v>
                </c:pt>
                <c:pt idx="684">
                  <c:v>1.009675984730878</c:v>
                </c:pt>
                <c:pt idx="685">
                  <c:v>1.009608264660445</c:v>
                </c:pt>
                <c:pt idx="686">
                  <c:v>1.009540860662559</c:v>
                </c:pt>
                <c:pt idx="687">
                  <c:v>1.009473770987474</c:v>
                </c:pt>
                <c:pt idx="688">
                  <c:v>1.009406993897004</c:v>
                </c:pt>
                <c:pt idx="689">
                  <c:v>1.009340527664433</c:v>
                </c:pt>
                <c:pt idx="690">
                  <c:v>1.009274370574432</c:v>
                </c:pt>
                <c:pt idx="691">
                  <c:v>1.009208520922965</c:v>
                </c:pt>
                <c:pt idx="692">
                  <c:v>1.009142977017205</c:v>
                </c:pt>
                <c:pt idx="693">
                  <c:v>1.00907773717545</c:v>
                </c:pt>
                <c:pt idx="694">
                  <c:v>1.009012799727031</c:v>
                </c:pt>
                <c:pt idx="695">
                  <c:v>1.008948163012235</c:v>
                </c:pt>
                <c:pt idx="696">
                  <c:v>1.008883825382216</c:v>
                </c:pt>
                <c:pt idx="697">
                  <c:v>1.008819785198915</c:v>
                </c:pt>
                <c:pt idx="698">
                  <c:v>1.008756040834975</c:v>
                </c:pt>
                <c:pt idx="699">
                  <c:v>1.008692590673661</c:v>
                </c:pt>
                <c:pt idx="700">
                  <c:v>1.008629433108778</c:v>
                </c:pt>
                <c:pt idx="701">
                  <c:v>1.008566566544591</c:v>
                </c:pt>
                <c:pt idx="702">
                  <c:v>1.008503989395745</c:v>
                </c:pt>
                <c:pt idx="703">
                  <c:v>1.008441700087189</c:v>
                </c:pt>
                <c:pt idx="704">
                  <c:v>1.008379697054093</c:v>
                </c:pt>
                <c:pt idx="705">
                  <c:v>1.008317978741775</c:v>
                </c:pt>
                <c:pt idx="706">
                  <c:v>1.00825654360562</c:v>
                </c:pt>
                <c:pt idx="707">
                  <c:v>1.008195390111005</c:v>
                </c:pt>
                <c:pt idx="708">
                  <c:v>1.008134516733229</c:v>
                </c:pt>
                <c:pt idx="709">
                  <c:v>1.008073921957429</c:v>
                </c:pt>
                <c:pt idx="710">
                  <c:v>1.008013604278512</c:v>
                </c:pt>
                <c:pt idx="711">
                  <c:v>1.00795356220108</c:v>
                </c:pt>
                <c:pt idx="712">
                  <c:v>1.007893794239357</c:v>
                </c:pt>
                <c:pt idx="713">
                  <c:v>1.007834298917114</c:v>
                </c:pt>
                <c:pt idx="714">
                  <c:v>1.007775074767601</c:v>
                </c:pt>
                <c:pt idx="715">
                  <c:v>1.007716120333477</c:v>
                </c:pt>
                <c:pt idx="716">
                  <c:v>1.007657434166734</c:v>
                </c:pt>
                <c:pt idx="717">
                  <c:v>1.00759901482863</c:v>
                </c:pt>
                <c:pt idx="718">
                  <c:v>1.007540860889624</c:v>
                </c:pt>
                <c:pt idx="719">
                  <c:v>1.007482970929298</c:v>
                </c:pt>
                <c:pt idx="720">
                  <c:v>1.007425343536299</c:v>
                </c:pt>
                <c:pt idx="721">
                  <c:v>1.007367977308263</c:v>
                </c:pt>
                <c:pt idx="722">
                  <c:v>1.007310870851753</c:v>
                </c:pt>
                <c:pt idx="723">
                  <c:v>1.007254022782193</c:v>
                </c:pt>
                <c:pt idx="724">
                  <c:v>1.0071974317238</c:v>
                </c:pt>
                <c:pt idx="725">
                  <c:v>1.007141096309516</c:v>
                </c:pt>
                <c:pt idx="726">
                  <c:v>1.007085015180952</c:v>
                </c:pt>
                <c:pt idx="727">
                  <c:v>1.007029186988315</c:v>
                </c:pt>
                <c:pt idx="728">
                  <c:v>1.006973610390348</c:v>
                </c:pt>
                <c:pt idx="729">
                  <c:v>1.006918284054269</c:v>
                </c:pt>
                <c:pt idx="730">
                  <c:v>1.006863206655705</c:v>
                </c:pt>
                <c:pt idx="731">
                  <c:v>1.006808376878632</c:v>
                </c:pt>
                <c:pt idx="732">
                  <c:v>1.006753793415312</c:v>
                </c:pt>
                <c:pt idx="733">
                  <c:v>1.006699454966233</c:v>
                </c:pt>
                <c:pt idx="734">
                  <c:v>1.00664536024005</c:v>
                </c:pt>
                <c:pt idx="735">
                  <c:v>1.006591507953522</c:v>
                </c:pt>
                <c:pt idx="736">
                  <c:v>1.006537896831455</c:v>
                </c:pt>
                <c:pt idx="737">
                  <c:v>1.006484525606642</c:v>
                </c:pt>
                <c:pt idx="738">
                  <c:v>1.006431393019806</c:v>
                </c:pt>
                <c:pt idx="739">
                  <c:v>1.006378497819538</c:v>
                </c:pt>
                <c:pt idx="740">
                  <c:v>1.006325838762245</c:v>
                </c:pt>
                <c:pt idx="741">
                  <c:v>1.006273414612089</c:v>
                </c:pt>
                <c:pt idx="742">
                  <c:v>1.006221224140934</c:v>
                </c:pt>
                <c:pt idx="743">
                  <c:v>1.006169266128285</c:v>
                </c:pt>
                <c:pt idx="744">
                  <c:v>1.006117539361238</c:v>
                </c:pt>
                <c:pt idx="745">
                  <c:v>1.00606604263442</c:v>
                </c:pt>
                <c:pt idx="746">
                  <c:v>1.006014774749938</c:v>
                </c:pt>
                <c:pt idx="747">
                  <c:v>1.005963734517323</c:v>
                </c:pt>
                <c:pt idx="748">
                  <c:v>1.005912920753476</c:v>
                </c:pt>
                <c:pt idx="749">
                  <c:v>1.005862332282617</c:v>
                </c:pt>
                <c:pt idx="750">
                  <c:v>1.00581196793623</c:v>
                </c:pt>
                <c:pt idx="751">
                  <c:v>1.005761826553009</c:v>
                </c:pt>
                <c:pt idx="752">
                  <c:v>1.00571190697881</c:v>
                </c:pt>
                <c:pt idx="753">
                  <c:v>1.005662208066599</c:v>
                </c:pt>
                <c:pt idx="754">
                  <c:v>1.005612728676395</c:v>
                </c:pt>
                <c:pt idx="755">
                  <c:v>1.005563467675229</c:v>
                </c:pt>
                <c:pt idx="756">
                  <c:v>1.005514423937085</c:v>
                </c:pt>
                <c:pt idx="757">
                  <c:v>1.005465596342853</c:v>
                </c:pt>
                <c:pt idx="758">
                  <c:v>1.005416983780284</c:v>
                </c:pt>
                <c:pt idx="759">
                  <c:v>1.005368585143932</c:v>
                </c:pt>
                <c:pt idx="760">
                  <c:v>1.005320399335114</c:v>
                </c:pt>
                <c:pt idx="761">
                  <c:v>1.005272425261856</c:v>
                </c:pt>
                <c:pt idx="762">
                  <c:v>1.00522466183885</c:v>
                </c:pt>
                <c:pt idx="763">
                  <c:v>1.005177107987401</c:v>
                </c:pt>
                <c:pt idx="764">
                  <c:v>1.005129762635383</c:v>
                </c:pt>
                <c:pt idx="765">
                  <c:v>1.005082624717192</c:v>
                </c:pt>
                <c:pt idx="766">
                  <c:v>1.005035693173701</c:v>
                </c:pt>
                <c:pt idx="767">
                  <c:v>1.004988966952212</c:v>
                </c:pt>
                <c:pt idx="768">
                  <c:v>1.004942445006411</c:v>
                </c:pt>
                <c:pt idx="769">
                  <c:v>1.004896126296322</c:v>
                </c:pt>
                <c:pt idx="770">
                  <c:v>1.004850009788263</c:v>
                </c:pt>
                <c:pt idx="771">
                  <c:v>1.004804094454804</c:v>
                </c:pt>
                <c:pt idx="772">
                  <c:v>1.004758379274719</c:v>
                </c:pt>
                <c:pt idx="773">
                  <c:v>1.004712863232942</c:v>
                </c:pt>
                <c:pt idx="774">
                  <c:v>1.004667545320527</c:v>
                </c:pt>
                <c:pt idx="775">
                  <c:v>1.004622424534605</c:v>
                </c:pt>
                <c:pt idx="776">
                  <c:v>1.004577499878335</c:v>
                </c:pt>
                <c:pt idx="777">
                  <c:v>1.00453277036087</c:v>
                </c:pt>
                <c:pt idx="778">
                  <c:v>1.004488234997311</c:v>
                </c:pt>
                <c:pt idx="779">
                  <c:v>1.004443892808662</c:v>
                </c:pt>
                <c:pt idx="780">
                  <c:v>1.004399742821796</c:v>
                </c:pt>
                <c:pt idx="781">
                  <c:v>1.004355784069409</c:v>
                </c:pt>
                <c:pt idx="782">
                  <c:v>1.004312015589978</c:v>
                </c:pt>
                <c:pt idx="783">
                  <c:v>1.004268436427726</c:v>
                </c:pt>
                <c:pt idx="784">
                  <c:v>1.004225045632579</c:v>
                </c:pt>
                <c:pt idx="785">
                  <c:v>1.004181842260123</c:v>
                </c:pt>
                <c:pt idx="786">
                  <c:v>1.004138825371571</c:v>
                </c:pt>
                <c:pt idx="787">
                  <c:v>1.00409599403372</c:v>
                </c:pt>
                <c:pt idx="788">
                  <c:v>1.004053347318913</c:v>
                </c:pt>
                <c:pt idx="789">
                  <c:v>1.004010884304999</c:v>
                </c:pt>
                <c:pt idx="790">
                  <c:v>1.003968604075298</c:v>
                </c:pt>
                <c:pt idx="791">
                  <c:v>1.003926505718562</c:v>
                </c:pt>
                <c:pt idx="792">
                  <c:v>1.003884588328934</c:v>
                </c:pt>
                <c:pt idx="793">
                  <c:v>1.003842851005918</c:v>
                </c:pt>
                <c:pt idx="794">
                  <c:v>1.003801292854333</c:v>
                </c:pt>
                <c:pt idx="795">
                  <c:v>1.003759912984284</c:v>
                </c:pt>
                <c:pt idx="796">
                  <c:v>1.003718710511121</c:v>
                </c:pt>
                <c:pt idx="797">
                  <c:v>1.003677684555406</c:v>
                </c:pt>
                <c:pt idx="798">
                  <c:v>1.003636834242875</c:v>
                </c:pt>
                <c:pt idx="799">
                  <c:v>1.003596158704402</c:v>
                </c:pt>
                <c:pt idx="800">
                  <c:v>1.003555657075968</c:v>
                </c:pt>
                <c:pt idx="801">
                  <c:v>1.003515328498618</c:v>
                </c:pt>
                <c:pt idx="802">
                  <c:v>1.003475172118435</c:v>
                </c:pt>
                <c:pt idx="803">
                  <c:v>1.003435187086501</c:v>
                </c:pt>
                <c:pt idx="804">
                  <c:v>1.003395372558863</c:v>
                </c:pt>
                <c:pt idx="805">
                  <c:v>1.0033557276965</c:v>
                </c:pt>
                <c:pt idx="806">
                  <c:v>1.003316251665289</c:v>
                </c:pt>
                <c:pt idx="807">
                  <c:v>1.003276943635971</c:v>
                </c:pt>
                <c:pt idx="808">
                  <c:v>1.00323780278412</c:v>
                </c:pt>
                <c:pt idx="809">
                  <c:v>1.003198828290108</c:v>
                </c:pt>
                <c:pt idx="810">
                  <c:v>1.003160019339073</c:v>
                </c:pt>
                <c:pt idx="811">
                  <c:v>1.003121375120886</c:v>
                </c:pt>
                <c:pt idx="812">
                  <c:v>1.003082894830121</c:v>
                </c:pt>
                <c:pt idx="813">
                  <c:v>1.003044577666021</c:v>
                </c:pt>
                <c:pt idx="814">
                  <c:v>1.003006422832469</c:v>
                </c:pt>
                <c:pt idx="815">
                  <c:v>1.002968429537952</c:v>
                </c:pt>
                <c:pt idx="816">
                  <c:v>1.002930596995535</c:v>
                </c:pt>
                <c:pt idx="817">
                  <c:v>1.002892924422828</c:v>
                </c:pt>
                <c:pt idx="818">
                  <c:v>1.002855411041954</c:v>
                </c:pt>
                <c:pt idx="819">
                  <c:v>1.002818056079519</c:v>
                </c:pt>
                <c:pt idx="820">
                  <c:v>1.002780858766587</c:v>
                </c:pt>
                <c:pt idx="821">
                  <c:v>1.002743818338641</c:v>
                </c:pt>
                <c:pt idx="822">
                  <c:v>1.002706934035562</c:v>
                </c:pt>
                <c:pt idx="823">
                  <c:v>1.002670205101592</c:v>
                </c:pt>
                <c:pt idx="824">
                  <c:v>1.002633630785311</c:v>
                </c:pt>
                <c:pt idx="825">
                  <c:v>1.002597210339605</c:v>
                </c:pt>
                <c:pt idx="826">
                  <c:v>1.002560943021638</c:v>
                </c:pt>
                <c:pt idx="827">
                  <c:v>1.002524828092821</c:v>
                </c:pt>
                <c:pt idx="828">
                  <c:v>1.002488864818789</c:v>
                </c:pt>
                <c:pt idx="829">
                  <c:v>1.002453052469365</c:v>
                </c:pt>
                <c:pt idx="830">
                  <c:v>1.002417390318542</c:v>
                </c:pt>
                <c:pt idx="831">
                  <c:v>1.002381877644446</c:v>
                </c:pt>
                <c:pt idx="832">
                  <c:v>1.002346513729313</c:v>
                </c:pt>
                <c:pt idx="833">
                  <c:v>1.002311297859463</c:v>
                </c:pt>
                <c:pt idx="834">
                  <c:v>1.002276229325269</c:v>
                </c:pt>
                <c:pt idx="835">
                  <c:v>1.002241307421134</c:v>
                </c:pt>
                <c:pt idx="836">
                  <c:v>1.00220653144546</c:v>
                </c:pt>
                <c:pt idx="837">
                  <c:v>1.002171900700626</c:v>
                </c:pt>
                <c:pt idx="838">
                  <c:v>1.002137414492961</c:v>
                </c:pt>
                <c:pt idx="839">
                  <c:v>1.002103072132713</c:v>
                </c:pt>
                <c:pt idx="840">
                  <c:v>1.002068872934029</c:v>
                </c:pt>
                <c:pt idx="841">
                  <c:v>1.002034816214929</c:v>
                </c:pt>
                <c:pt idx="842">
                  <c:v>1.002000901297274</c:v>
                </c:pt>
                <c:pt idx="843">
                  <c:v>1.00196712750675</c:v>
                </c:pt>
                <c:pt idx="844">
                  <c:v>1.001933494172834</c:v>
                </c:pt>
                <c:pt idx="845">
                  <c:v>1.001900000628778</c:v>
                </c:pt>
                <c:pt idx="846">
                  <c:v>1.001866646211576</c:v>
                </c:pt>
                <c:pt idx="847">
                  <c:v>1.001833430261945</c:v>
                </c:pt>
                <c:pt idx="848">
                  <c:v>1.001800352124297</c:v>
                </c:pt>
                <c:pt idx="849">
                  <c:v>1.001767411146718</c:v>
                </c:pt>
                <c:pt idx="850">
                  <c:v>1.001734606680943</c:v>
                </c:pt>
                <c:pt idx="851">
                  <c:v>1.00170193808233</c:v>
                </c:pt>
                <c:pt idx="852">
                  <c:v>1.001669404709839</c:v>
                </c:pt>
                <c:pt idx="853">
                  <c:v>1.001637005926008</c:v>
                </c:pt>
                <c:pt idx="854">
                  <c:v>1.001604741096929</c:v>
                </c:pt>
                <c:pt idx="855">
                  <c:v>1.001572609592226</c:v>
                </c:pt>
                <c:pt idx="856">
                  <c:v>1.001540610785029</c:v>
                </c:pt>
                <c:pt idx="857">
                  <c:v>1.001508744051957</c:v>
                </c:pt>
                <c:pt idx="858">
                  <c:v>1.001477008773089</c:v>
                </c:pt>
                <c:pt idx="859">
                  <c:v>1.001445404331946</c:v>
                </c:pt>
                <c:pt idx="860">
                  <c:v>1.001413930115467</c:v>
                </c:pt>
                <c:pt idx="861">
                  <c:v>1.001382585513987</c:v>
                </c:pt>
                <c:pt idx="862">
                  <c:v>1.001351369921216</c:v>
                </c:pt>
                <c:pt idx="863">
                  <c:v>1.001320282734214</c:v>
                </c:pt>
                <c:pt idx="864">
                  <c:v>1.001289323353377</c:v>
                </c:pt>
                <c:pt idx="865">
                  <c:v>1.001258491182404</c:v>
                </c:pt>
                <c:pt idx="866">
                  <c:v>1.001227785628286</c:v>
                </c:pt>
                <c:pt idx="867">
                  <c:v>1.001197206101281</c:v>
                </c:pt>
                <c:pt idx="868">
                  <c:v>1.001166752014891</c:v>
                </c:pt>
                <c:pt idx="869">
                  <c:v>1.001136422785844</c:v>
                </c:pt>
                <c:pt idx="870">
                  <c:v>1.001106217834074</c:v>
                </c:pt>
                <c:pt idx="871">
                  <c:v>1.001076136582697</c:v>
                </c:pt>
                <c:pt idx="872">
                  <c:v>1.001046178457994</c:v>
                </c:pt>
                <c:pt idx="873">
                  <c:v>1.001016342889388</c:v>
                </c:pt>
                <c:pt idx="874">
                  <c:v>1.000986629309425</c:v>
                </c:pt>
                <c:pt idx="875">
                  <c:v>1.000957037153757</c:v>
                </c:pt>
                <c:pt idx="876">
                  <c:v>1.000927565861117</c:v>
                </c:pt>
                <c:pt idx="877">
                  <c:v>1.000898214873303</c:v>
                </c:pt>
                <c:pt idx="878">
                  <c:v>1.000868983635156</c:v>
                </c:pt>
                <c:pt idx="879">
                  <c:v>1.000839871594545</c:v>
                </c:pt>
                <c:pt idx="880">
                  <c:v>1.000810878202343</c:v>
                </c:pt>
                <c:pt idx="881">
                  <c:v>1.000782002912409</c:v>
                </c:pt>
                <c:pt idx="882">
                  <c:v>1.000753245181571</c:v>
                </c:pt>
                <c:pt idx="883">
                  <c:v>1.000724604469607</c:v>
                </c:pt>
                <c:pt idx="884">
                  <c:v>1.000696080239223</c:v>
                </c:pt>
                <c:pt idx="885">
                  <c:v>1.000667671956039</c:v>
                </c:pt>
                <c:pt idx="886">
                  <c:v>1.000639379088568</c:v>
                </c:pt>
                <c:pt idx="887">
                  <c:v>1.000611201108197</c:v>
                </c:pt>
                <c:pt idx="888">
                  <c:v>1.000583137489172</c:v>
                </c:pt>
                <c:pt idx="889">
                  <c:v>1.000555187708577</c:v>
                </c:pt>
                <c:pt idx="890">
                  <c:v>1.000527351246316</c:v>
                </c:pt>
                <c:pt idx="891">
                  <c:v>1.0004996275851</c:v>
                </c:pt>
                <c:pt idx="892">
                  <c:v>1.000472016210423</c:v>
                </c:pt>
                <c:pt idx="893">
                  <c:v>1.000444516610548</c:v>
                </c:pt>
                <c:pt idx="894">
                  <c:v>1.00041712827649</c:v>
                </c:pt>
                <c:pt idx="895">
                  <c:v>1.000389850701997</c:v>
                </c:pt>
                <c:pt idx="896">
                  <c:v>1.000362683383534</c:v>
                </c:pt>
                <c:pt idx="897">
                  <c:v>1.000335625820264</c:v>
                </c:pt>
                <c:pt idx="898">
                  <c:v>1.000308677514037</c:v>
                </c:pt>
                <c:pt idx="899">
                  <c:v>1.000281837969365</c:v>
                </c:pt>
                <c:pt idx="900">
                  <c:v>1.000255106693412</c:v>
                </c:pt>
                <c:pt idx="901">
                  <c:v>1.000228483195974</c:v>
                </c:pt>
                <c:pt idx="902">
                  <c:v>1.000201966989464</c:v>
                </c:pt>
                <c:pt idx="903">
                  <c:v>1.000175557588894</c:v>
                </c:pt>
                <c:pt idx="904">
                  <c:v>1.000149254511863</c:v>
                </c:pt>
                <c:pt idx="905">
                  <c:v>1.000123057278535</c:v>
                </c:pt>
                <c:pt idx="906">
                  <c:v>1.000096965411628</c:v>
                </c:pt>
                <c:pt idx="907">
                  <c:v>1.000070978436397</c:v>
                </c:pt>
                <c:pt idx="908">
                  <c:v>1.000045095880616</c:v>
                </c:pt>
                <c:pt idx="909">
                  <c:v>1.000019317274565</c:v>
                </c:pt>
                <c:pt idx="910">
                  <c:v>0.999993642151013</c:v>
                </c:pt>
                <c:pt idx="911">
                  <c:v>0.999968070045205</c:v>
                </c:pt>
                <c:pt idx="912">
                  <c:v>0.999942600494844</c:v>
                </c:pt>
                <c:pt idx="913">
                  <c:v>0.999917233040075</c:v>
                </c:pt>
                <c:pt idx="914">
                  <c:v>0.999891967223475</c:v>
                </c:pt>
                <c:pt idx="915">
                  <c:v>0.999866802590033</c:v>
                </c:pt>
                <c:pt idx="916">
                  <c:v>0.999841738687137</c:v>
                </c:pt>
                <c:pt idx="917">
                  <c:v>0.99981677506456</c:v>
                </c:pt>
                <c:pt idx="918">
                  <c:v>0.999791911274445</c:v>
                </c:pt>
                <c:pt idx="919">
                  <c:v>0.999767146871288</c:v>
                </c:pt>
                <c:pt idx="920">
                  <c:v>0.999742481411929</c:v>
                </c:pt>
                <c:pt idx="921">
                  <c:v>0.999717914455532</c:v>
                </c:pt>
                <c:pt idx="922">
                  <c:v>0.999693445563573</c:v>
                </c:pt>
                <c:pt idx="923">
                  <c:v>0.999669074299828</c:v>
                </c:pt>
                <c:pt idx="924">
                  <c:v>0.999644800230355</c:v>
                </c:pt>
                <c:pt idx="925">
                  <c:v>0.999620622923484</c:v>
                </c:pt>
                <c:pt idx="926">
                  <c:v>0.9995965419498</c:v>
                </c:pt>
                <c:pt idx="927">
                  <c:v>0.999572556882131</c:v>
                </c:pt>
                <c:pt idx="928">
                  <c:v>0.999548667295534</c:v>
                </c:pt>
                <c:pt idx="929">
                  <c:v>0.999524872767281</c:v>
                </c:pt>
                <c:pt idx="930">
                  <c:v>0.999501172876846</c:v>
                </c:pt>
                <c:pt idx="931">
                  <c:v>0.999477567205891</c:v>
                </c:pt>
                <c:pt idx="932">
                  <c:v>0.999454055338256</c:v>
                </c:pt>
                <c:pt idx="933">
                  <c:v>0.999430636859939</c:v>
                </c:pt>
                <c:pt idx="934">
                  <c:v>0.999407311359092</c:v>
                </c:pt>
                <c:pt idx="935">
                  <c:v>0.999384078425997</c:v>
                </c:pt>
                <c:pt idx="936">
                  <c:v>0.999360937653065</c:v>
                </c:pt>
                <c:pt idx="937">
                  <c:v>0.999337888634814</c:v>
                </c:pt>
                <c:pt idx="938">
                  <c:v>0.999314930967861</c:v>
                </c:pt>
                <c:pt idx="939">
                  <c:v>0.999292064250908</c:v>
                </c:pt>
                <c:pt idx="940">
                  <c:v>0.999269288084728</c:v>
                </c:pt>
                <c:pt idx="941">
                  <c:v>0.999246602072155</c:v>
                </c:pt>
                <c:pt idx="942">
                  <c:v>0.999224005818073</c:v>
                </c:pt>
                <c:pt idx="943">
                  <c:v>0.999201498929396</c:v>
                </c:pt>
                <c:pt idx="944">
                  <c:v>0.999179081015067</c:v>
                </c:pt>
                <c:pt idx="945">
                  <c:v>0.999156751686036</c:v>
                </c:pt>
                <c:pt idx="946">
                  <c:v>0.999134510555254</c:v>
                </c:pt>
                <c:pt idx="947">
                  <c:v>0.999112357237658</c:v>
                </c:pt>
                <c:pt idx="948">
                  <c:v>0.999090291350161</c:v>
                </c:pt>
                <c:pt idx="949">
                  <c:v>0.999068312511639</c:v>
                </c:pt>
                <c:pt idx="950">
                  <c:v>0.999046420342919</c:v>
                </c:pt>
                <c:pt idx="951">
                  <c:v>0.99902461446677</c:v>
                </c:pt>
                <c:pt idx="952">
                  <c:v>0.999002894507887</c:v>
                </c:pt>
                <c:pt idx="953">
                  <c:v>0.998981260092885</c:v>
                </c:pt>
                <c:pt idx="954">
                  <c:v>0.998959710850281</c:v>
                </c:pt>
                <c:pt idx="955">
                  <c:v>0.998938246410489</c:v>
                </c:pt>
                <c:pt idx="956">
                  <c:v>0.998916866405806</c:v>
                </c:pt>
                <c:pt idx="957">
                  <c:v>0.998895570470399</c:v>
                </c:pt>
                <c:pt idx="958">
                  <c:v>0.998874358240299</c:v>
                </c:pt>
                <c:pt idx="959">
                  <c:v>0.998853229353383</c:v>
                </c:pt>
                <c:pt idx="960">
                  <c:v>0.998832183449369</c:v>
                </c:pt>
                <c:pt idx="961">
                  <c:v>0.998811220169804</c:v>
                </c:pt>
                <c:pt idx="962">
                  <c:v>0.998790339158051</c:v>
                </c:pt>
                <c:pt idx="963">
                  <c:v>0.998769540059278</c:v>
                </c:pt>
                <c:pt idx="964">
                  <c:v>0.998748822520452</c:v>
                </c:pt>
                <c:pt idx="965">
                  <c:v>0.998728186190323</c:v>
                </c:pt>
                <c:pt idx="966">
                  <c:v>0.998707630719417</c:v>
                </c:pt>
                <c:pt idx="967">
                  <c:v>0.998687155760023</c:v>
                </c:pt>
                <c:pt idx="968">
                  <c:v>0.998666760966185</c:v>
                </c:pt>
                <c:pt idx="969">
                  <c:v>0.998646445993691</c:v>
                </c:pt>
                <c:pt idx="970">
                  <c:v>0.998626210500062</c:v>
                </c:pt>
                <c:pt idx="971">
                  <c:v>0.998606054144542</c:v>
                </c:pt>
                <c:pt idx="972">
                  <c:v>0.99858597658809</c:v>
                </c:pt>
                <c:pt idx="973">
                  <c:v>0.998565977493364</c:v>
                </c:pt>
                <c:pt idx="974">
                  <c:v>0.998546056524721</c:v>
                </c:pt>
                <c:pt idx="975">
                  <c:v>0.998526213348197</c:v>
                </c:pt>
                <c:pt idx="976">
                  <c:v>0.998506447631504</c:v>
                </c:pt>
                <c:pt idx="977">
                  <c:v>0.998486759044016</c:v>
                </c:pt>
                <c:pt idx="978">
                  <c:v>0.998467147256762</c:v>
                </c:pt>
                <c:pt idx="979">
                  <c:v>0.998447611942416</c:v>
                </c:pt>
                <c:pt idx="980">
                  <c:v>0.998428152775287</c:v>
                </c:pt>
                <c:pt idx="981">
                  <c:v>0.998408769431307</c:v>
                </c:pt>
                <c:pt idx="982">
                  <c:v>0.998389461588028</c:v>
                </c:pt>
                <c:pt idx="983">
                  <c:v>0.998370228924606</c:v>
                </c:pt>
                <c:pt idx="984">
                  <c:v>0.998351071121795</c:v>
                </c:pt>
                <c:pt idx="985">
                  <c:v>0.998331987861937</c:v>
                </c:pt>
                <c:pt idx="986">
                  <c:v>0.998312978828952</c:v>
                </c:pt>
                <c:pt idx="987">
                  <c:v>0.998294043708332</c:v>
                </c:pt>
                <c:pt idx="988">
                  <c:v>0.998275182187128</c:v>
                </c:pt>
                <c:pt idx="989">
                  <c:v>0.998256393953943</c:v>
                </c:pt>
                <c:pt idx="990">
                  <c:v>0.998237678698924</c:v>
                </c:pt>
                <c:pt idx="991">
                  <c:v>0.998219036113749</c:v>
                </c:pt>
                <c:pt idx="992">
                  <c:v>0.998200465891624</c:v>
                </c:pt>
                <c:pt idx="993">
                  <c:v>0.99818196772727</c:v>
                </c:pt>
                <c:pt idx="994">
                  <c:v>0.998163541316916</c:v>
                </c:pt>
                <c:pt idx="995">
                  <c:v>0.99814518635829</c:v>
                </c:pt>
                <c:pt idx="996">
                  <c:v>0.998126902550609</c:v>
                </c:pt>
                <c:pt idx="997">
                  <c:v>0.998108689594574</c:v>
                </c:pt>
                <c:pt idx="998">
                  <c:v>0.998090547192358</c:v>
                </c:pt>
                <c:pt idx="999">
                  <c:v>0.998072475047598</c:v>
                </c:pt>
                <c:pt idx="1000">
                  <c:v>0.998054472865389</c:v>
                </c:pt>
                <c:pt idx="1001">
                  <c:v>0.998036540352274</c:v>
                </c:pt>
                <c:pt idx="1002">
                  <c:v>0.998018677216235</c:v>
                </c:pt>
                <c:pt idx="1003">
                  <c:v>0.998000883166687</c:v>
                </c:pt>
                <c:pt idx="1004">
                  <c:v>0.997983157914468</c:v>
                </c:pt>
                <c:pt idx="1005">
                  <c:v>0.997965501171831</c:v>
                </c:pt>
                <c:pt idx="1006">
                  <c:v>0.997947912652436</c:v>
                </c:pt>
                <c:pt idx="1007">
                  <c:v>0.997930392071345</c:v>
                </c:pt>
                <c:pt idx="1008">
                  <c:v>0.997912939145007</c:v>
                </c:pt>
                <c:pt idx="1009">
                  <c:v>0.99789555359126</c:v>
                </c:pt>
                <c:pt idx="1010">
                  <c:v>0.997878235129312</c:v>
                </c:pt>
                <c:pt idx="1011">
                  <c:v>0.997860983479744</c:v>
                </c:pt>
                <c:pt idx="1012">
                  <c:v>0.997843798364494</c:v>
                </c:pt>
                <c:pt idx="1013">
                  <c:v>0.997826679506854</c:v>
                </c:pt>
                <c:pt idx="1014">
                  <c:v>0.997809626631459</c:v>
                </c:pt>
                <c:pt idx="1015">
                  <c:v>0.997792639464284</c:v>
                </c:pt>
                <c:pt idx="1016">
                  <c:v>0.997775717732631</c:v>
                </c:pt>
                <c:pt idx="1017">
                  <c:v>0.997758861165126</c:v>
                </c:pt>
                <c:pt idx="1018">
                  <c:v>0.99774206949171</c:v>
                </c:pt>
                <c:pt idx="1019">
                  <c:v>0.997725342443629</c:v>
                </c:pt>
                <c:pt idx="1020">
                  <c:v>0.997708679753431</c:v>
                </c:pt>
                <c:pt idx="1021">
                  <c:v>0.997692081154957</c:v>
                </c:pt>
                <c:pt idx="1022">
                  <c:v>0.997675546383333</c:v>
                </c:pt>
                <c:pt idx="1023">
                  <c:v>0.997659075174961</c:v>
                </c:pt>
                <c:pt idx="1024">
                  <c:v>0.997642667267518</c:v>
                </c:pt>
                <c:pt idx="1025">
                  <c:v>0.997626322399942</c:v>
                </c:pt>
                <c:pt idx="1026">
                  <c:v>0.997610040312429</c:v>
                </c:pt>
                <c:pt idx="1027">
                  <c:v>0.997593820746425</c:v>
                </c:pt>
                <c:pt idx="1028">
                  <c:v>0.997577663444619</c:v>
                </c:pt>
                <c:pt idx="1029">
                  <c:v>0.997561568150935</c:v>
                </c:pt>
                <c:pt idx="1030">
                  <c:v>0.997545534610526</c:v>
                </c:pt>
                <c:pt idx="1031">
                  <c:v>0.997529562569768</c:v>
                </c:pt>
                <c:pt idx="1032">
                  <c:v>0.997513651776254</c:v>
                </c:pt>
                <c:pt idx="1033">
                  <c:v>0.997497801978781</c:v>
                </c:pt>
                <c:pt idx="1034">
                  <c:v>0.997482012927352</c:v>
                </c:pt>
                <c:pt idx="1035">
                  <c:v>0.997466284373165</c:v>
                </c:pt>
                <c:pt idx="1036">
                  <c:v>0.997450616068604</c:v>
                </c:pt>
                <c:pt idx="1037">
                  <c:v>0.997435007767236</c:v>
                </c:pt>
                <c:pt idx="1038">
                  <c:v>0.997419459223806</c:v>
                </c:pt>
                <c:pt idx="1039">
                  <c:v>0.997403970194224</c:v>
                </c:pt>
                <c:pt idx="1040">
                  <c:v>0.997388540435566</c:v>
                </c:pt>
                <c:pt idx="1041">
                  <c:v>0.997373169706061</c:v>
                </c:pt>
                <c:pt idx="1042">
                  <c:v>0.997357857765089</c:v>
                </c:pt>
                <c:pt idx="1043">
                  <c:v>0.997342604373175</c:v>
                </c:pt>
                <c:pt idx="1044">
                  <c:v>0.997327409291977</c:v>
                </c:pt>
                <c:pt idx="1045">
                  <c:v>0.997312272284289</c:v>
                </c:pt>
                <c:pt idx="1046">
                  <c:v>0.997297193114024</c:v>
                </c:pt>
                <c:pt idx="1047">
                  <c:v>0.997282171546218</c:v>
                </c:pt>
                <c:pt idx="1048">
                  <c:v>0.997267207347016</c:v>
                </c:pt>
                <c:pt idx="1049">
                  <c:v>0.99725230028367</c:v>
                </c:pt>
                <c:pt idx="1050">
                  <c:v>0.997237450124533</c:v>
                </c:pt>
                <c:pt idx="1051">
                  <c:v>0.99722265663905</c:v>
                </c:pt>
                <c:pt idx="1052">
                  <c:v>0.997207919597757</c:v>
                </c:pt>
                <c:pt idx="1053">
                  <c:v>0.997193238772268</c:v>
                </c:pt>
                <c:pt idx="1054">
                  <c:v>0.997178613935278</c:v>
                </c:pt>
                <c:pt idx="1055">
                  <c:v>0.997164044860547</c:v>
                </c:pt>
                <c:pt idx="1056">
                  <c:v>0.997149531322902</c:v>
                </c:pt>
                <c:pt idx="1057">
                  <c:v>0.99713507309823</c:v>
                </c:pt>
                <c:pt idx="1058">
                  <c:v>0.997120669963468</c:v>
                </c:pt>
                <c:pt idx="1059">
                  <c:v>0.997106321696601</c:v>
                </c:pt>
                <c:pt idx="1060">
                  <c:v>0.997092028076655</c:v>
                </c:pt>
                <c:pt idx="1061">
                  <c:v>0.997077788883694</c:v>
                </c:pt>
                <c:pt idx="1062">
                  <c:v>0.997063603898809</c:v>
                </c:pt>
                <c:pt idx="1063">
                  <c:v>0.997049472904117</c:v>
                </c:pt>
                <c:pt idx="1064">
                  <c:v>0.997035395682754</c:v>
                </c:pt>
                <c:pt idx="1065">
                  <c:v>0.997021372018867</c:v>
                </c:pt>
                <c:pt idx="1066">
                  <c:v>0.997007401697615</c:v>
                </c:pt>
                <c:pt idx="1067">
                  <c:v>0.996993484505156</c:v>
                </c:pt>
                <c:pt idx="1068">
                  <c:v>0.996979620228647</c:v>
                </c:pt>
                <c:pt idx="1069">
                  <c:v>0.996965808656234</c:v>
                </c:pt>
                <c:pt idx="1070">
                  <c:v>0.996952049577053</c:v>
                </c:pt>
                <c:pt idx="1071">
                  <c:v>0.996938342781217</c:v>
                </c:pt>
                <c:pt idx="1072">
                  <c:v>0.996924688059818</c:v>
                </c:pt>
                <c:pt idx="1073">
                  <c:v>0.996911085204916</c:v>
                </c:pt>
                <c:pt idx="1074">
                  <c:v>0.996897534009537</c:v>
                </c:pt>
                <c:pt idx="1075">
                  <c:v>0.996884034267667</c:v>
                </c:pt>
                <c:pt idx="1076">
                  <c:v>0.996870585774246</c:v>
                </c:pt>
                <c:pt idx="1077">
                  <c:v>0.996857188325165</c:v>
                </c:pt>
                <c:pt idx="1078">
                  <c:v>0.996843841717259</c:v>
                </c:pt>
                <c:pt idx="1079">
                  <c:v>0.996830545748302</c:v>
                </c:pt>
                <c:pt idx="1080">
                  <c:v>0.996817300217003</c:v>
                </c:pt>
                <c:pt idx="1081">
                  <c:v>0.996804104922999</c:v>
                </c:pt>
                <c:pt idx="1082">
                  <c:v>0.996790959666853</c:v>
                </c:pt>
                <c:pt idx="1083">
                  <c:v>0.996777864250048</c:v>
                </c:pt>
                <c:pt idx="1084">
                  <c:v>0.99676481847498</c:v>
                </c:pt>
                <c:pt idx="1085">
                  <c:v>0.996751822144955</c:v>
                </c:pt>
                <c:pt idx="1086">
                  <c:v>0.996738875064185</c:v>
                </c:pt>
                <c:pt idx="1087">
                  <c:v>0.996725977037781</c:v>
                </c:pt>
                <c:pt idx="1088">
                  <c:v>0.996713127871748</c:v>
                </c:pt>
                <c:pt idx="1089">
                  <c:v>0.996700327372986</c:v>
                </c:pt>
                <c:pt idx="1090">
                  <c:v>0.996687575349275</c:v>
                </c:pt>
                <c:pt idx="1091">
                  <c:v>0.996674871609279</c:v>
                </c:pt>
                <c:pt idx="1092">
                  <c:v>0.996662215962539</c:v>
                </c:pt>
                <c:pt idx="1093">
                  <c:v>0.996649608219466</c:v>
                </c:pt>
                <c:pt idx="1094">
                  <c:v>0.996637048191339</c:v>
                </c:pt>
                <c:pt idx="1095">
                  <c:v>0.9966245356903</c:v>
                </c:pt>
                <c:pt idx="1096">
                  <c:v>0.996612070529346</c:v>
                </c:pt>
                <c:pt idx="1097">
                  <c:v>0.996599652522331</c:v>
                </c:pt>
                <c:pt idx="1098">
                  <c:v>0.996587281483956</c:v>
                </c:pt>
                <c:pt idx="1099">
                  <c:v>0.996574957229766</c:v>
                </c:pt>
                <c:pt idx="1100">
                  <c:v>0.996562679576148</c:v>
                </c:pt>
                <c:pt idx="1101">
                  <c:v>0.996550448340321</c:v>
                </c:pt>
                <c:pt idx="1102">
                  <c:v>0.996538263340339</c:v>
                </c:pt>
                <c:pt idx="1103">
                  <c:v>0.996526124395079</c:v>
                </c:pt>
                <c:pt idx="1104">
                  <c:v>0.996514031324244</c:v>
                </c:pt>
                <c:pt idx="1105">
                  <c:v>0.996501983948351</c:v>
                </c:pt>
                <c:pt idx="1106">
                  <c:v>0.996489982088734</c:v>
                </c:pt>
                <c:pt idx="1107">
                  <c:v>0.996478025567535</c:v>
                </c:pt>
                <c:pt idx="1108">
                  <c:v>0.996466114207702</c:v>
                </c:pt>
                <c:pt idx="1109">
                  <c:v>0.996454247832982</c:v>
                </c:pt>
                <c:pt idx="1110">
                  <c:v>0.996442426267922</c:v>
                </c:pt>
                <c:pt idx="1111">
                  <c:v>0.996430649337858</c:v>
                </c:pt>
                <c:pt idx="1112">
                  <c:v>0.996418916868916</c:v>
                </c:pt>
                <c:pt idx="1113">
                  <c:v>0.996407228688008</c:v>
                </c:pt>
                <c:pt idx="1114">
                  <c:v>0.996395584622824</c:v>
                </c:pt>
                <c:pt idx="1115">
                  <c:v>0.99638398450183</c:v>
                </c:pt>
                <c:pt idx="1116">
                  <c:v>0.996372428154267</c:v>
                </c:pt>
                <c:pt idx="1117">
                  <c:v>0.99636091541014</c:v>
                </c:pt>
                <c:pt idx="1118">
                  <c:v>0.996349446100221</c:v>
                </c:pt>
                <c:pt idx="1119">
                  <c:v>0.996338020056041</c:v>
                </c:pt>
                <c:pt idx="1120">
                  <c:v>0.996326637109887</c:v>
                </c:pt>
                <c:pt idx="1121">
                  <c:v>0.9963152970948</c:v>
                </c:pt>
                <c:pt idx="1122">
                  <c:v>0.996303999844566</c:v>
                </c:pt>
                <c:pt idx="1123">
                  <c:v>0.996292745193719</c:v>
                </c:pt>
                <c:pt idx="1124">
                  <c:v>0.996281532977531</c:v>
                </c:pt>
                <c:pt idx="1125">
                  <c:v>0.996270363032012</c:v>
                </c:pt>
                <c:pt idx="1126">
                  <c:v>0.996259235193903</c:v>
                </c:pt>
                <c:pt idx="1127">
                  <c:v>0.996248149300678</c:v>
                </c:pt>
                <c:pt idx="1128">
                  <c:v>0.996237105190532</c:v>
                </c:pt>
                <c:pt idx="1129">
                  <c:v>0.996226102702385</c:v>
                </c:pt>
                <c:pt idx="1130">
                  <c:v>0.996215141675872</c:v>
                </c:pt>
                <c:pt idx="1131">
                  <c:v>0.996204221951345</c:v>
                </c:pt>
                <c:pt idx="1132">
                  <c:v>0.996193343369864</c:v>
                </c:pt>
                <c:pt idx="1133">
                  <c:v>0.996182505773199</c:v>
                </c:pt>
                <c:pt idx="1134">
                  <c:v>0.996171709003819</c:v>
                </c:pt>
                <c:pt idx="1135">
                  <c:v>0.996160952904895</c:v>
                </c:pt>
                <c:pt idx="1136">
                  <c:v>0.996150237320294</c:v>
                </c:pt>
                <c:pt idx="1137">
                  <c:v>0.996139562094576</c:v>
                </c:pt>
                <c:pt idx="1138">
                  <c:v>0.996128927072988</c:v>
                </c:pt>
                <c:pt idx="1139">
                  <c:v>0.996118332101463</c:v>
                </c:pt>
                <c:pt idx="1140">
                  <c:v>0.996107777026617</c:v>
                </c:pt>
                <c:pt idx="1141">
                  <c:v>0.996097261695743</c:v>
                </c:pt>
                <c:pt idx="1142">
                  <c:v>0.99608678595681</c:v>
                </c:pt>
                <c:pt idx="1143">
                  <c:v>0.996076349658456</c:v>
                </c:pt>
                <c:pt idx="1144">
                  <c:v>0.99606595264999</c:v>
                </c:pt>
                <c:pt idx="1145">
                  <c:v>0.996055594781384</c:v>
                </c:pt>
                <c:pt idx="1146">
                  <c:v>0.996045275903271</c:v>
                </c:pt>
                <c:pt idx="1147">
                  <c:v>0.996034995866942</c:v>
                </c:pt>
                <c:pt idx="1148">
                  <c:v>0.996024754524342</c:v>
                </c:pt>
                <c:pt idx="1149">
                  <c:v>0.99601455172807</c:v>
                </c:pt>
                <c:pt idx="1150">
                  <c:v>0.996004387331368</c:v>
                </c:pt>
                <c:pt idx="1151">
                  <c:v>0.995994261188126</c:v>
                </c:pt>
                <c:pt idx="1152">
                  <c:v>0.995984173152874</c:v>
                </c:pt>
                <c:pt idx="1153">
                  <c:v>0.995974123080781</c:v>
                </c:pt>
                <c:pt idx="1154">
                  <c:v>0.995964110827649</c:v>
                </c:pt>
                <c:pt idx="1155">
                  <c:v>0.995954136249912</c:v>
                </c:pt>
                <c:pt idx="1156">
                  <c:v>0.995944199204634</c:v>
                </c:pt>
                <c:pt idx="1157">
                  <c:v>0.995934299549502</c:v>
                </c:pt>
                <c:pt idx="1158">
                  <c:v>0.995924437142826</c:v>
                </c:pt>
                <c:pt idx="1159">
                  <c:v>0.995914611843535</c:v>
                </c:pt>
                <c:pt idx="1160">
                  <c:v>0.995904823511173</c:v>
                </c:pt>
                <c:pt idx="1161">
                  <c:v>0.995895072005898</c:v>
                </c:pt>
                <c:pt idx="1162">
                  <c:v>0.995885357188476</c:v>
                </c:pt>
                <c:pt idx="1163">
                  <c:v>0.995875678920279</c:v>
                </c:pt>
                <c:pt idx="1164">
                  <c:v>0.995866037063285</c:v>
                </c:pt>
                <c:pt idx="1165">
                  <c:v>0.995856431480069</c:v>
                </c:pt>
                <c:pt idx="1166">
                  <c:v>0.995846862033806</c:v>
                </c:pt>
                <c:pt idx="1167">
                  <c:v>0.995837328588265</c:v>
                </c:pt>
                <c:pt idx="1168">
                  <c:v>0.995827831007804</c:v>
                </c:pt>
                <c:pt idx="1169">
                  <c:v>0.995818369157372</c:v>
                </c:pt>
                <c:pt idx="1170">
                  <c:v>0.995808942902504</c:v>
                </c:pt>
                <c:pt idx="1171">
                  <c:v>0.995799552109313</c:v>
                </c:pt>
                <c:pt idx="1172">
                  <c:v>0.995790196644497</c:v>
                </c:pt>
                <c:pt idx="1173">
                  <c:v>0.995780876375327</c:v>
                </c:pt>
                <c:pt idx="1174">
                  <c:v>0.99577159116965</c:v>
                </c:pt>
                <c:pt idx="1175">
                  <c:v>0.995762340895883</c:v>
                </c:pt>
                <c:pt idx="1176">
                  <c:v>0.995753125423009</c:v>
                </c:pt>
                <c:pt idx="1177">
                  <c:v>0.995743944620581</c:v>
                </c:pt>
                <c:pt idx="1178">
                  <c:v>0.99573479835871</c:v>
                </c:pt>
                <c:pt idx="1179">
                  <c:v>0.995725686508069</c:v>
                </c:pt>
                <c:pt idx="1180">
                  <c:v>0.995716608939887</c:v>
                </c:pt>
                <c:pt idx="1181">
                  <c:v>0.995707565525947</c:v>
                </c:pt>
                <c:pt idx="1182">
                  <c:v>0.995698556138583</c:v>
                </c:pt>
                <c:pt idx="1183">
                  <c:v>0.99568958065068</c:v>
                </c:pt>
                <c:pt idx="1184">
                  <c:v>0.995680638935666</c:v>
                </c:pt>
                <c:pt idx="1185">
                  <c:v>0.995671730867512</c:v>
                </c:pt>
                <c:pt idx="1186">
                  <c:v>0.995662856320732</c:v>
                </c:pt>
                <c:pt idx="1187">
                  <c:v>0.995654015170376</c:v>
                </c:pt>
                <c:pt idx="1188">
                  <c:v>0.995645207292029</c:v>
                </c:pt>
                <c:pt idx="1189">
                  <c:v>0.995636432561808</c:v>
                </c:pt>
                <c:pt idx="1190">
                  <c:v>0.995627690856363</c:v>
                </c:pt>
                <c:pt idx="1191">
                  <c:v>0.995618982052867</c:v>
                </c:pt>
                <c:pt idx="1192">
                  <c:v>0.99561030602902</c:v>
                </c:pt>
                <c:pt idx="1193">
                  <c:v>0.995601662663044</c:v>
                </c:pt>
                <c:pt idx="1194">
                  <c:v>0.99559305183368</c:v>
                </c:pt>
                <c:pt idx="1195">
                  <c:v>0.995584473420185</c:v>
                </c:pt>
                <c:pt idx="1196">
                  <c:v>0.995575927302331</c:v>
                </c:pt>
                <c:pt idx="1197">
                  <c:v>0.995567413360403</c:v>
                </c:pt>
                <c:pt idx="1198">
                  <c:v>0.995558931475195</c:v>
                </c:pt>
                <c:pt idx="1199">
                  <c:v>0.995550481528005</c:v>
                </c:pt>
                <c:pt idx="1200">
                  <c:v>0.995542063400638</c:v>
                </c:pt>
                <c:pt idx="1201">
                  <c:v>0.995533676975401</c:v>
                </c:pt>
                <c:pt idx="1202">
                  <c:v>0.9955253221351</c:v>
                </c:pt>
                <c:pt idx="1203">
                  <c:v>0.995516998763036</c:v>
                </c:pt>
                <c:pt idx="1204">
                  <c:v>0.995508706743006</c:v>
                </c:pt>
                <c:pt idx="1205">
                  <c:v>0.9955004459593</c:v>
                </c:pt>
                <c:pt idx="1206">
                  <c:v>0.995492216296697</c:v>
                </c:pt>
                <c:pt idx="1207">
                  <c:v>0.995484017640463</c:v>
                </c:pt>
                <c:pt idx="1208">
                  <c:v>0.995475849876347</c:v>
                </c:pt>
                <c:pt idx="1209">
                  <c:v>0.995467712890585</c:v>
                </c:pt>
                <c:pt idx="1210">
                  <c:v>0.995459606569889</c:v>
                </c:pt>
                <c:pt idx="1211">
                  <c:v>0.99545153080145</c:v>
                </c:pt>
                <c:pt idx="1212">
                  <c:v>0.995443485472937</c:v>
                </c:pt>
                <c:pt idx="1213">
                  <c:v>0.995435470472489</c:v>
                </c:pt>
                <c:pt idx="1214">
                  <c:v>0.995427485688716</c:v>
                </c:pt>
                <c:pt idx="1215">
                  <c:v>0.995419531010699</c:v>
                </c:pt>
                <c:pt idx="1216">
                  <c:v>0.995411606327984</c:v>
                </c:pt>
                <c:pt idx="1217">
                  <c:v>0.99540371153058</c:v>
                </c:pt>
                <c:pt idx="1218">
                  <c:v>0.99539584650896</c:v>
                </c:pt>
                <c:pt idx="1219">
                  <c:v>0.995388011154056</c:v>
                </c:pt>
                <c:pt idx="1220">
                  <c:v>0.995380205357254</c:v>
                </c:pt>
                <c:pt idx="1221">
                  <c:v>0.995372429010401</c:v>
                </c:pt>
                <c:pt idx="1222">
                  <c:v>0.995364682005793</c:v>
                </c:pt>
                <c:pt idx="1223">
                  <c:v>0.995356964236176</c:v>
                </c:pt>
                <c:pt idx="1224">
                  <c:v>0.995349275594749</c:v>
                </c:pt>
                <c:pt idx="1225">
                  <c:v>0.995341615975153</c:v>
                </c:pt>
                <c:pt idx="1226">
                  <c:v>0.995333985271475</c:v>
                </c:pt>
                <c:pt idx="1227">
                  <c:v>0.995326383378244</c:v>
                </c:pt>
                <c:pt idx="1228">
                  <c:v>0.995318810190429</c:v>
                </c:pt>
                <c:pt idx="1229">
                  <c:v>0.995311265603438</c:v>
                </c:pt>
                <c:pt idx="1230">
                  <c:v>0.995303749513113</c:v>
                </c:pt>
                <c:pt idx="1231">
                  <c:v>0.99529626181573</c:v>
                </c:pt>
                <c:pt idx="1232">
                  <c:v>0.995288802407997</c:v>
                </c:pt>
                <c:pt idx="1233">
                  <c:v>0.995281371187052</c:v>
                </c:pt>
                <c:pt idx="1234">
                  <c:v>0.995273968050459</c:v>
                </c:pt>
                <c:pt idx="1235">
                  <c:v>0.995266592896209</c:v>
                </c:pt>
                <c:pt idx="1236">
                  <c:v>0.995259245622717</c:v>
                </c:pt>
                <c:pt idx="1237">
                  <c:v>0.995251926128816</c:v>
                </c:pt>
                <c:pt idx="1238">
                  <c:v>0.995244634313761</c:v>
                </c:pt>
                <c:pt idx="1239">
                  <c:v>0.995237370077224</c:v>
                </c:pt>
                <c:pt idx="1240">
                  <c:v>0.995230133319292</c:v>
                </c:pt>
                <c:pt idx="1241">
                  <c:v>0.995222923940466</c:v>
                </c:pt>
                <c:pt idx="1242">
                  <c:v>0.995215741841657</c:v>
                </c:pt>
                <c:pt idx="1243">
                  <c:v>0.995208586924186</c:v>
                </c:pt>
                <c:pt idx="1244">
                  <c:v>0.995201459089783</c:v>
                </c:pt>
                <c:pt idx="1245">
                  <c:v>0.995194358240581</c:v>
                </c:pt>
                <c:pt idx="1246">
                  <c:v>0.995187284279119</c:v>
                </c:pt>
                <c:pt idx="1247">
                  <c:v>0.995180237108336</c:v>
                </c:pt>
                <c:pt idx="1248">
                  <c:v>0.99517321663157</c:v>
                </c:pt>
                <c:pt idx="1249">
                  <c:v>0.995166222752561</c:v>
                </c:pt>
                <c:pt idx="1250">
                  <c:v>0.99515925537544</c:v>
                </c:pt>
                <c:pt idx="1251">
                  <c:v>0.995152314404735</c:v>
                </c:pt>
                <c:pt idx="1252">
                  <c:v>0.995145399745365</c:v>
                </c:pt>
                <c:pt idx="1253">
                  <c:v>0.995138511302641</c:v>
                </c:pt>
                <c:pt idx="1254">
                  <c:v>0.995131648982261</c:v>
                </c:pt>
                <c:pt idx="1255">
                  <c:v>0.995124812690309</c:v>
                </c:pt>
                <c:pt idx="1256">
                  <c:v>0.995118002333258</c:v>
                </c:pt>
                <c:pt idx="1257">
                  <c:v>0.995111217817958</c:v>
                </c:pt>
                <c:pt idx="1258">
                  <c:v>0.995104459051645</c:v>
                </c:pt>
                <c:pt idx="1259">
                  <c:v>0.995097725941933</c:v>
                </c:pt>
                <c:pt idx="1260">
                  <c:v>0.995091018396813</c:v>
                </c:pt>
                <c:pt idx="1261">
                  <c:v>0.995084336324652</c:v>
                </c:pt>
                <c:pt idx="1262">
                  <c:v>0.995077679634192</c:v>
                </c:pt>
                <c:pt idx="1263">
                  <c:v>0.995071048234547</c:v>
                </c:pt>
                <c:pt idx="1264">
                  <c:v>0.995064442035202</c:v>
                </c:pt>
                <c:pt idx="1265">
                  <c:v>0.995057860946009</c:v>
                </c:pt>
                <c:pt idx="1266">
                  <c:v>0.995051304877189</c:v>
                </c:pt>
                <c:pt idx="1267">
                  <c:v>0.995044773739329</c:v>
                </c:pt>
                <c:pt idx="1268">
                  <c:v>0.995038267443377</c:v>
                </c:pt>
                <c:pt idx="1269">
                  <c:v>0.995031785900646</c:v>
                </c:pt>
                <c:pt idx="1270">
                  <c:v>0.995025329022807</c:v>
                </c:pt>
                <c:pt idx="1271">
                  <c:v>0.995018896721891</c:v>
                </c:pt>
                <c:pt idx="1272">
                  <c:v>0.995012488910285</c:v>
                </c:pt>
                <c:pt idx="1273">
                  <c:v>0.995006105500732</c:v>
                </c:pt>
                <c:pt idx="1274">
                  <c:v>0.994999746406328</c:v>
                </c:pt>
                <c:pt idx="1275">
                  <c:v>0.994993411540523</c:v>
                </c:pt>
                <c:pt idx="1276">
                  <c:v>0.994987100817114</c:v>
                </c:pt>
                <c:pt idx="1277">
                  <c:v>0.994980814150248</c:v>
                </c:pt>
                <c:pt idx="1278">
                  <c:v>0.994974551454421</c:v>
                </c:pt>
                <c:pt idx="1279">
                  <c:v>0.994968312644472</c:v>
                </c:pt>
                <c:pt idx="1280">
                  <c:v>0.994962097635585</c:v>
                </c:pt>
                <c:pt idx="1281">
                  <c:v>0.994955906343285</c:v>
                </c:pt>
                <c:pt idx="1282">
                  <c:v>0.99494973868344</c:v>
                </c:pt>
                <c:pt idx="1283">
                  <c:v>0.994943594572256</c:v>
                </c:pt>
                <c:pt idx="1284">
                  <c:v>0.994937473926274</c:v>
                </c:pt>
                <c:pt idx="1285">
                  <c:v>0.994931376662375</c:v>
                </c:pt>
                <c:pt idx="1286">
                  <c:v>0.994925302697773</c:v>
                </c:pt>
                <c:pt idx="1287">
                  <c:v>0.994919251950012</c:v>
                </c:pt>
                <c:pt idx="1288">
                  <c:v>0.994913224336972</c:v>
                </c:pt>
                <c:pt idx="1289">
                  <c:v>0.994907219776859</c:v>
                </c:pt>
                <c:pt idx="1290">
                  <c:v>0.99490123818821</c:v>
                </c:pt>
                <c:pt idx="1291">
                  <c:v>0.994895279489886</c:v>
                </c:pt>
                <c:pt idx="1292">
                  <c:v>0.994889343601076</c:v>
                </c:pt>
                <c:pt idx="1293">
                  <c:v>0.99488343044129</c:v>
                </c:pt>
                <c:pt idx="1294">
                  <c:v>0.994877539930362</c:v>
                </c:pt>
                <c:pt idx="1295">
                  <c:v>0.994871671988447</c:v>
                </c:pt>
                <c:pt idx="1296">
                  <c:v>0.994865826536018</c:v>
                </c:pt>
                <c:pt idx="1297">
                  <c:v>0.994860003493866</c:v>
                </c:pt>
                <c:pt idx="1298">
                  <c:v>0.994854202783099</c:v>
                </c:pt>
                <c:pt idx="1299">
                  <c:v>0.994848424325141</c:v>
                </c:pt>
                <c:pt idx="1300">
                  <c:v>0.994842668041725</c:v>
                </c:pt>
                <c:pt idx="1301">
                  <c:v>0.994836933854902</c:v>
                </c:pt>
                <c:pt idx="1302">
                  <c:v>0.994831221687029</c:v>
                </c:pt>
                <c:pt idx="1303">
                  <c:v>0.994825531460774</c:v>
                </c:pt>
                <c:pt idx="1304">
                  <c:v>0.994819863099113</c:v>
                </c:pt>
                <c:pt idx="1305">
                  <c:v>0.994814216525327</c:v>
                </c:pt>
                <c:pt idx="1306">
                  <c:v>0.994808591663003</c:v>
                </c:pt>
                <c:pt idx="1307">
                  <c:v>0.994802988436032</c:v>
                </c:pt>
                <c:pt idx="1308">
                  <c:v>0.994797406768605</c:v>
                </c:pt>
                <c:pt idx="1309">
                  <c:v>0.994791846585217</c:v>
                </c:pt>
                <c:pt idx="1310">
                  <c:v>0.994786307810658</c:v>
                </c:pt>
                <c:pt idx="1311">
                  <c:v>0.994780790370021</c:v>
                </c:pt>
                <c:pt idx="1312">
                  <c:v>0.994775294188692</c:v>
                </c:pt>
                <c:pt idx="1313">
                  <c:v>0.994769819192354</c:v>
                </c:pt>
                <c:pt idx="1314">
                  <c:v>0.994764365306982</c:v>
                </c:pt>
                <c:pt idx="1315">
                  <c:v>0.994758932458848</c:v>
                </c:pt>
                <c:pt idx="1316">
                  <c:v>0.994753520574511</c:v>
                </c:pt>
                <c:pt idx="1317">
                  <c:v>0.99474812958082</c:v>
                </c:pt>
                <c:pt idx="1318">
                  <c:v>0.994742759404917</c:v>
                </c:pt>
                <c:pt idx="1319">
                  <c:v>0.994737409974226</c:v>
                </c:pt>
                <c:pt idx="1320">
                  <c:v>0.994732081216462</c:v>
                </c:pt>
                <c:pt idx="1321">
                  <c:v>0.994726773059619</c:v>
                </c:pt>
                <c:pt idx="1322">
                  <c:v>0.994721485431981</c:v>
                </c:pt>
                <c:pt idx="1323">
                  <c:v>0.994716218262109</c:v>
                </c:pt>
                <c:pt idx="1324">
                  <c:v>0.994710971478848</c:v>
                </c:pt>
                <c:pt idx="1325">
                  <c:v>0.994705745011321</c:v>
                </c:pt>
                <c:pt idx="1326">
                  <c:v>0.99470053878893</c:v>
                </c:pt>
                <c:pt idx="1327">
                  <c:v>0.994695352741354</c:v>
                </c:pt>
                <c:pt idx="1328">
                  <c:v>0.994690186798548</c:v>
                </c:pt>
                <c:pt idx="1329">
                  <c:v>0.994685040890741</c:v>
                </c:pt>
                <c:pt idx="1330">
                  <c:v>0.994679914948437</c:v>
                </c:pt>
                <c:pt idx="1331">
                  <c:v>0.994674808902411</c:v>
                </c:pt>
                <c:pt idx="1332">
                  <c:v>0.994669722683708</c:v>
                </c:pt>
                <c:pt idx="1333">
                  <c:v>0.994664656223644</c:v>
                </c:pt>
                <c:pt idx="1334">
                  <c:v>0.994659609453804</c:v>
                </c:pt>
                <c:pt idx="1335">
                  <c:v>0.99465458230604</c:v>
                </c:pt>
                <c:pt idx="1336">
                  <c:v>0.994649574712468</c:v>
                </c:pt>
                <c:pt idx="1337">
                  <c:v>0.994644586605472</c:v>
                </c:pt>
                <c:pt idx="1338">
                  <c:v>0.994639617917698</c:v>
                </c:pt>
                <c:pt idx="1339">
                  <c:v>0.994634668582055</c:v>
                </c:pt>
                <c:pt idx="1340">
                  <c:v>0.994629738531713</c:v>
                </c:pt>
                <c:pt idx="1341">
                  <c:v>0.994624827700103</c:v>
                </c:pt>
                <c:pt idx="1342">
                  <c:v>0.994619936020914</c:v>
                </c:pt>
                <c:pt idx="1343">
                  <c:v>0.994615063428093</c:v>
                </c:pt>
                <c:pt idx="1344">
                  <c:v>0.994610209855845</c:v>
                </c:pt>
                <c:pt idx="1345">
                  <c:v>0.99460537523863</c:v>
                </c:pt>
                <c:pt idx="1346">
                  <c:v>0.99460055951116</c:v>
                </c:pt>
                <c:pt idx="1347">
                  <c:v>0.994595762608405</c:v>
                </c:pt>
                <c:pt idx="1348">
                  <c:v>0.994590984465583</c:v>
                </c:pt>
                <c:pt idx="1349">
                  <c:v>0.994586225018166</c:v>
                </c:pt>
                <c:pt idx="1350">
                  <c:v>0.994581484201873</c:v>
                </c:pt>
                <c:pt idx="1351">
                  <c:v>0.994576761952675</c:v>
                </c:pt>
                <c:pt idx="1352">
                  <c:v>0.994572058206789</c:v>
                </c:pt>
                <c:pt idx="1353">
                  <c:v>0.994567372900678</c:v>
                </c:pt>
                <c:pt idx="1354">
                  <c:v>0.994562705971052</c:v>
                </c:pt>
                <c:pt idx="1355">
                  <c:v>0.994558057354864</c:v>
                </c:pt>
                <c:pt idx="1356">
                  <c:v>0.994553426989313</c:v>
                </c:pt>
                <c:pt idx="1357">
                  <c:v>0.994548814811836</c:v>
                </c:pt>
                <c:pt idx="1358">
                  <c:v>0.994544220760116</c:v>
                </c:pt>
                <c:pt idx="1359">
                  <c:v>0.994539644772072</c:v>
                </c:pt>
                <c:pt idx="1360">
                  <c:v>0.994535086785865</c:v>
                </c:pt>
                <c:pt idx="1361">
                  <c:v>0.994530546739893</c:v>
                </c:pt>
                <c:pt idx="1362">
                  <c:v>0.99452602457279</c:v>
                </c:pt>
                <c:pt idx="1363">
                  <c:v>0.994521520223427</c:v>
                </c:pt>
                <c:pt idx="1364">
                  <c:v>0.99451703363091</c:v>
                </c:pt>
                <c:pt idx="1365">
                  <c:v>0.994512564734579</c:v>
                </c:pt>
                <c:pt idx="1366">
                  <c:v>0.994508113474006</c:v>
                </c:pt>
                <c:pt idx="1367">
                  <c:v>0.994503679788996</c:v>
                </c:pt>
                <c:pt idx="1368">
                  <c:v>0.994499263619582</c:v>
                </c:pt>
                <c:pt idx="1369">
                  <c:v>0.99449486490603</c:v>
                </c:pt>
                <c:pt idx="1370">
                  <c:v>0.994490483588834</c:v>
                </c:pt>
                <c:pt idx="1371">
                  <c:v>0.994486119608714</c:v>
                </c:pt>
                <c:pt idx="1372">
                  <c:v>0.994481772906619</c:v>
                </c:pt>
                <c:pt idx="1373">
                  <c:v>0.994477443423723</c:v>
                </c:pt>
                <c:pt idx="1374">
                  <c:v>0.994473131101424</c:v>
                </c:pt>
                <c:pt idx="1375">
                  <c:v>0.994468835881343</c:v>
                </c:pt>
                <c:pt idx="1376">
                  <c:v>0.994464557705328</c:v>
                </c:pt>
                <c:pt idx="1377">
                  <c:v>0.994460296515443</c:v>
                </c:pt>
                <c:pt idx="1378">
                  <c:v>0.994456052253978</c:v>
                </c:pt>
                <c:pt idx="1379">
                  <c:v>0.99445182486344</c:v>
                </c:pt>
                <c:pt idx="1380">
                  <c:v>0.994447614286555</c:v>
                </c:pt>
                <c:pt idx="1381">
                  <c:v>0.994443420466268</c:v>
                </c:pt>
                <c:pt idx="1382">
                  <c:v>0.994439243345741</c:v>
                </c:pt>
                <c:pt idx="1383">
                  <c:v>0.994435082868352</c:v>
                </c:pt>
                <c:pt idx="1384">
                  <c:v>0.994430938977693</c:v>
                </c:pt>
                <c:pt idx="1385">
                  <c:v>0.994426811617571</c:v>
                </c:pt>
                <c:pt idx="1386">
                  <c:v>0.994422700732007</c:v>
                </c:pt>
                <c:pt idx="1387">
                  <c:v>0.994418606265234</c:v>
                </c:pt>
                <c:pt idx="1388">
                  <c:v>0.994414528161695</c:v>
                </c:pt>
                <c:pt idx="1389">
                  <c:v>0.994410466366045</c:v>
                </c:pt>
                <c:pt idx="1390">
                  <c:v>0.994406420823149</c:v>
                </c:pt>
                <c:pt idx="1391">
                  <c:v>0.994402391478079</c:v>
                </c:pt>
                <c:pt idx="1392">
                  <c:v>0.994398378276116</c:v>
                </c:pt>
                <c:pt idx="1393">
                  <c:v>0.994394381162747</c:v>
                </c:pt>
                <c:pt idx="1394">
                  <c:v>0.994390400083666</c:v>
                </c:pt>
                <c:pt idx="1395">
                  <c:v>0.994386434984772</c:v>
                </c:pt>
                <c:pt idx="1396">
                  <c:v>0.994382485812168</c:v>
                </c:pt>
                <c:pt idx="1397">
                  <c:v>0.994378552512159</c:v>
                </c:pt>
                <c:pt idx="1398">
                  <c:v>0.994374635031253</c:v>
                </c:pt>
                <c:pt idx="1399">
                  <c:v>0.994370733316162</c:v>
                </c:pt>
                <c:pt idx="1400">
                  <c:v>0.994366847313796</c:v>
                </c:pt>
                <c:pt idx="1401">
                  <c:v>0.994362976971266</c:v>
                </c:pt>
                <c:pt idx="1402">
                  <c:v>0.994359122235881</c:v>
                </c:pt>
                <c:pt idx="1403">
                  <c:v>0.994355283055149</c:v>
                </c:pt>
                <c:pt idx="1404">
                  <c:v>0.994351459376775</c:v>
                </c:pt>
                <c:pt idx="1405">
                  <c:v>0.994347651148661</c:v>
                </c:pt>
                <c:pt idx="1406">
                  <c:v>0.994343858318903</c:v>
                </c:pt>
                <c:pt idx="1407">
                  <c:v>0.994340080835793</c:v>
                </c:pt>
                <c:pt idx="1408">
                  <c:v>0.994336318647817</c:v>
                </c:pt>
                <c:pt idx="1409">
                  <c:v>0.994332571703653</c:v>
                </c:pt>
                <c:pt idx="1410">
                  <c:v>0.994328839952173</c:v>
                </c:pt>
                <c:pt idx="1411">
                  <c:v>0.994325123342438</c:v>
                </c:pt>
                <c:pt idx="1412">
                  <c:v>0.994321421823702</c:v>
                </c:pt>
                <c:pt idx="1413">
                  <c:v>0.994317735345407</c:v>
                </c:pt>
                <c:pt idx="1414">
                  <c:v>0.994314063857184</c:v>
                </c:pt>
                <c:pt idx="1415">
                  <c:v>0.994310407308854</c:v>
                </c:pt>
                <c:pt idx="1416">
                  <c:v>0.994306765650424</c:v>
                </c:pt>
                <c:pt idx="1417">
                  <c:v>0.994303138832086</c:v>
                </c:pt>
                <c:pt idx="1418">
                  <c:v>0.994299526804222</c:v>
                </c:pt>
                <c:pt idx="1419">
                  <c:v>0.994295929517394</c:v>
                </c:pt>
                <c:pt idx="1420">
                  <c:v>0.994292346922352</c:v>
                </c:pt>
                <c:pt idx="1421">
                  <c:v>0.994288778970028</c:v>
                </c:pt>
                <c:pt idx="1422">
                  <c:v>0.994285225611535</c:v>
                </c:pt>
                <c:pt idx="1423">
                  <c:v>0.994281686798171</c:v>
                </c:pt>
                <c:pt idx="1424">
                  <c:v>0.994278162481412</c:v>
                </c:pt>
                <c:pt idx="1425">
                  <c:v>0.994274652612917</c:v>
                </c:pt>
                <c:pt idx="1426">
                  <c:v>0.994271157144522</c:v>
                </c:pt>
                <c:pt idx="1427">
                  <c:v>0.994267676028244</c:v>
                </c:pt>
                <c:pt idx="1428">
                  <c:v>0.994264209216276</c:v>
                </c:pt>
                <c:pt idx="1429">
                  <c:v>0.99426075666099</c:v>
                </c:pt>
                <c:pt idx="1430">
                  <c:v>0.994257318314933</c:v>
                </c:pt>
                <c:pt idx="1431">
                  <c:v>0.994253894130829</c:v>
                </c:pt>
                <c:pt idx="1432">
                  <c:v>0.994250484061576</c:v>
                </c:pt>
                <c:pt idx="1433">
                  <c:v>0.994247088060247</c:v>
                </c:pt>
                <c:pt idx="1434">
                  <c:v>0.994243706080087</c:v>
                </c:pt>
                <c:pt idx="1435">
                  <c:v>0.994240338074517</c:v>
                </c:pt>
                <c:pt idx="1436">
                  <c:v>0.994236983997126</c:v>
                </c:pt>
                <c:pt idx="1437">
                  <c:v>0.994233643801678</c:v>
                </c:pt>
                <c:pt idx="1438">
                  <c:v>0.994230317442105</c:v>
                </c:pt>
                <c:pt idx="1439">
                  <c:v>0.99422700487251</c:v>
                </c:pt>
                <c:pt idx="1440">
                  <c:v>0.994223706047166</c:v>
                </c:pt>
                <c:pt idx="1441">
                  <c:v>0.994220420920512</c:v>
                </c:pt>
                <c:pt idx="1442">
                  <c:v>0.994217149447157</c:v>
                </c:pt>
                <c:pt idx="1443">
                  <c:v>0.994213891581876</c:v>
                </c:pt>
                <c:pt idx="1444">
                  <c:v>0.99421064727961</c:v>
                </c:pt>
                <c:pt idx="1445">
                  <c:v>0.994207416495468</c:v>
                </c:pt>
                <c:pt idx="1446">
                  <c:v>0.994204199184721</c:v>
                </c:pt>
                <c:pt idx="1447">
                  <c:v>0.994200995302806</c:v>
                </c:pt>
                <c:pt idx="1448">
                  <c:v>0.994197804805322</c:v>
                </c:pt>
                <c:pt idx="1449">
                  <c:v>0.994194627648033</c:v>
                </c:pt>
                <c:pt idx="1450">
                  <c:v>0.994191463786864</c:v>
                </c:pt>
                <c:pt idx="1451">
                  <c:v>0.994188313177901</c:v>
                </c:pt>
                <c:pt idx="1452">
                  <c:v>0.994185175777392</c:v>
                </c:pt>
                <c:pt idx="1453">
                  <c:v>0.994182051541744</c:v>
                </c:pt>
                <c:pt idx="1454">
                  <c:v>0.994178940427525</c:v>
                </c:pt>
                <c:pt idx="1455">
                  <c:v>0.99417584239146</c:v>
                </c:pt>
                <c:pt idx="1456">
                  <c:v>0.994172757390434</c:v>
                </c:pt>
                <c:pt idx="1457">
                  <c:v>0.994169685381489</c:v>
                </c:pt>
                <c:pt idx="1458">
                  <c:v>0.994166626321822</c:v>
                </c:pt>
                <c:pt idx="1459">
                  <c:v>0.994163580168789</c:v>
                </c:pt>
                <c:pt idx="1460">
                  <c:v>0.994160546879899</c:v>
                </c:pt>
                <c:pt idx="1461">
                  <c:v>0.994157526412819</c:v>
                </c:pt>
                <c:pt idx="1462">
                  <c:v>0.994154518725366</c:v>
                </c:pt>
                <c:pt idx="1463">
                  <c:v>0.994151523775516</c:v>
                </c:pt>
                <c:pt idx="1464">
                  <c:v>0.994148541521392</c:v>
                </c:pt>
                <c:pt idx="1465">
                  <c:v>0.994145571921274</c:v>
                </c:pt>
                <c:pt idx="1466">
                  <c:v>0.994142614933592</c:v>
                </c:pt>
                <c:pt idx="1467">
                  <c:v>0.994139670516926</c:v>
                </c:pt>
                <c:pt idx="1468">
                  <c:v>0.994136738630009</c:v>
                </c:pt>
                <c:pt idx="1469">
                  <c:v>0.994133819231722</c:v>
                </c:pt>
                <c:pt idx="1470">
                  <c:v>0.994130912281095</c:v>
                </c:pt>
                <c:pt idx="1471">
                  <c:v>0.994128017737308</c:v>
                </c:pt>
                <c:pt idx="1472">
                  <c:v>0.994125135559688</c:v>
                </c:pt>
                <c:pt idx="1473">
                  <c:v>0.994122265707709</c:v>
                </c:pt>
                <c:pt idx="1474">
                  <c:v>0.994119408140992</c:v>
                </c:pt>
                <c:pt idx="1475">
                  <c:v>0.994116562819305</c:v>
                </c:pt>
                <c:pt idx="1476">
                  <c:v>0.994113729702561</c:v>
                </c:pt>
                <c:pt idx="1477">
                  <c:v>0.994110908750819</c:v>
                </c:pt>
                <c:pt idx="1478">
                  <c:v>0.994108099924279</c:v>
                </c:pt>
                <c:pt idx="1479">
                  <c:v>0.994105303183288</c:v>
                </c:pt>
                <c:pt idx="1480">
                  <c:v>0.994102518488336</c:v>
                </c:pt>
                <c:pt idx="1481">
                  <c:v>0.994099745800054</c:v>
                </c:pt>
                <c:pt idx="1482">
                  <c:v>0.994096985079216</c:v>
                </c:pt>
                <c:pt idx="1483">
                  <c:v>0.994094236286736</c:v>
                </c:pt>
                <c:pt idx="1484">
                  <c:v>0.994091499383672</c:v>
                </c:pt>
                <c:pt idx="1485">
                  <c:v>0.994088774331218</c:v>
                </c:pt>
                <c:pt idx="1486">
                  <c:v>0.994086061090712</c:v>
                </c:pt>
                <c:pt idx="1487">
                  <c:v>0.994083359623627</c:v>
                </c:pt>
                <c:pt idx="1488">
                  <c:v>0.994080669891577</c:v>
                </c:pt>
                <c:pt idx="1489">
                  <c:v>0.994077991856314</c:v>
                </c:pt>
                <c:pt idx="1490">
                  <c:v>0.994075325479726</c:v>
                </c:pt>
                <c:pt idx="1491">
                  <c:v>0.994072670723839</c:v>
                </c:pt>
                <c:pt idx="1492">
                  <c:v>0.994070027550816</c:v>
                </c:pt>
                <c:pt idx="1493">
                  <c:v>0.994067395922952</c:v>
                </c:pt>
                <c:pt idx="1494">
                  <c:v>0.994064775802682</c:v>
                </c:pt>
                <c:pt idx="1495">
                  <c:v>0.994062167152573</c:v>
                </c:pt>
                <c:pt idx="1496">
                  <c:v>0.994059569935325</c:v>
                </c:pt>
                <c:pt idx="1497">
                  <c:v>0.994056984113774</c:v>
                </c:pt>
                <c:pt idx="1498">
                  <c:v>0.994054409650888</c:v>
                </c:pt>
                <c:pt idx="1499">
                  <c:v>0.994051846509766</c:v>
                </c:pt>
                <c:pt idx="1500">
                  <c:v>0.994049294653642</c:v>
                </c:pt>
                <c:pt idx="1501">
                  <c:v>0.994046754045878</c:v>
                </c:pt>
                <c:pt idx="1502">
                  <c:v>0.994044224649969</c:v>
                </c:pt>
                <c:pt idx="1503">
                  <c:v>0.99404170642954</c:v>
                </c:pt>
                <c:pt idx="1504">
                  <c:v>0.994039199348343</c:v>
                </c:pt>
                <c:pt idx="1505">
                  <c:v>0.994036703370264</c:v>
                </c:pt>
                <c:pt idx="1506">
                  <c:v>0.994034218459315</c:v>
                </c:pt>
                <c:pt idx="1507">
                  <c:v>0.994031744579635</c:v>
                </c:pt>
                <c:pt idx="1508">
                  <c:v>0.994029281695493</c:v>
                </c:pt>
                <c:pt idx="1509">
                  <c:v>0.994026829771284</c:v>
                </c:pt>
                <c:pt idx="1510">
                  <c:v>0.99402438877153</c:v>
                </c:pt>
                <c:pt idx="1511">
                  <c:v>0.994021958660879</c:v>
                </c:pt>
                <c:pt idx="1512">
                  <c:v>0.994019539404103</c:v>
                </c:pt>
                <c:pt idx="1513">
                  <c:v>0.994017130966102</c:v>
                </c:pt>
                <c:pt idx="1514">
                  <c:v>0.9940147333119</c:v>
                </c:pt>
                <c:pt idx="1515">
                  <c:v>0.994012346406642</c:v>
                </c:pt>
                <c:pt idx="1516">
                  <c:v>0.9940099702156</c:v>
                </c:pt>
                <c:pt idx="1517">
                  <c:v>0.994007604704168</c:v>
                </c:pt>
                <c:pt idx="1518">
                  <c:v>0.994005249837862</c:v>
                </c:pt>
                <c:pt idx="1519">
                  <c:v>0.994002905582321</c:v>
                </c:pt>
                <c:pt idx="1520">
                  <c:v>0.994000571903305</c:v>
                </c:pt>
                <c:pt idx="1521">
                  <c:v>0.993998248766694</c:v>
                </c:pt>
                <c:pt idx="1522">
                  <c:v>0.993995936138493</c:v>
                </c:pt>
                <c:pt idx="1523">
                  <c:v>0.993993633984821</c:v>
                </c:pt>
                <c:pt idx="1524">
                  <c:v>0.993991342271921</c:v>
                </c:pt>
                <c:pt idx="1525">
                  <c:v>0.993989060966154</c:v>
                </c:pt>
                <c:pt idx="1526">
                  <c:v>0.993986790033998</c:v>
                </c:pt>
                <c:pt idx="1527">
                  <c:v>0.993984529442053</c:v>
                </c:pt>
                <c:pt idx="1528">
                  <c:v>0.993982279157033</c:v>
                </c:pt>
                <c:pt idx="1529">
                  <c:v>0.993980039145771</c:v>
                </c:pt>
                <c:pt idx="1530">
                  <c:v>0.993977809375216</c:v>
                </c:pt>
                <c:pt idx="1531">
                  <c:v>0.993975589812435</c:v>
                </c:pt>
                <c:pt idx="1532">
                  <c:v>0.993973380424609</c:v>
                </c:pt>
                <c:pt idx="1533">
                  <c:v>0.993971181179036</c:v>
                </c:pt>
                <c:pt idx="1534">
                  <c:v>0.993968992043127</c:v>
                </c:pt>
                <c:pt idx="1535">
                  <c:v>0.993966812984409</c:v>
                </c:pt>
                <c:pt idx="1536">
                  <c:v>0.993964643970522</c:v>
                </c:pt>
                <c:pt idx="1537">
                  <c:v>0.993962484969222</c:v>
                </c:pt>
                <c:pt idx="1538">
                  <c:v>0.993960335948374</c:v>
                </c:pt>
                <c:pt idx="1539">
                  <c:v>0.993958196875959</c:v>
                </c:pt>
                <c:pt idx="1540">
                  <c:v>0.993956067720069</c:v>
                </c:pt>
                <c:pt idx="1541">
                  <c:v>0.993953948448908</c:v>
                </c:pt>
                <c:pt idx="1542">
                  <c:v>0.993951839030792</c:v>
                </c:pt>
                <c:pt idx="1543">
                  <c:v>0.993949739434145</c:v>
                </c:pt>
                <c:pt idx="1544">
                  <c:v>0.993947649627506</c:v>
                </c:pt>
                <c:pt idx="1545">
                  <c:v>0.99394556957952</c:v>
                </c:pt>
                <c:pt idx="1546">
                  <c:v>0.993943499258943</c:v>
                </c:pt>
                <c:pt idx="1547">
                  <c:v>0.993941438634641</c:v>
                </c:pt>
                <c:pt idx="1548">
                  <c:v>0.993939387675588</c:v>
                </c:pt>
                <c:pt idx="1549">
                  <c:v>0.993937346350865</c:v>
                </c:pt>
                <c:pt idx="1550">
                  <c:v>0.993935314629664</c:v>
                </c:pt>
                <c:pt idx="1551">
                  <c:v>0.993933292481281</c:v>
                </c:pt>
                <c:pt idx="1552">
                  <c:v>0.99393127987512</c:v>
                </c:pt>
                <c:pt idx="1553">
                  <c:v>0.993929276780693</c:v>
                </c:pt>
                <c:pt idx="1554">
                  <c:v>0.993927283167617</c:v>
                </c:pt>
                <c:pt idx="1555">
                  <c:v>0.993925299005615</c:v>
                </c:pt>
                <c:pt idx="1556">
                  <c:v>0.993923324264515</c:v>
                </c:pt>
                <c:pt idx="1557">
                  <c:v>0.993921358914249</c:v>
                </c:pt>
                <c:pt idx="1558">
                  <c:v>0.993919402924855</c:v>
                </c:pt>
                <c:pt idx="1559">
                  <c:v>0.993917456266475</c:v>
                </c:pt>
                <c:pt idx="1560">
                  <c:v>0.993915518909355</c:v>
                </c:pt>
                <c:pt idx="1561">
                  <c:v>0.993913590823841</c:v>
                </c:pt>
                <c:pt idx="1562">
                  <c:v>0.993911671980386</c:v>
                </c:pt>
                <c:pt idx="1563">
                  <c:v>0.993909762349544</c:v>
                </c:pt>
                <c:pt idx="1564">
                  <c:v>0.993907861901969</c:v>
                </c:pt>
                <c:pt idx="1565">
                  <c:v>0.99390597060842</c:v>
                </c:pt>
                <c:pt idx="1566">
                  <c:v>0.993904088439754</c:v>
                </c:pt>
                <c:pt idx="1567">
                  <c:v>0.993902215366932</c:v>
                </c:pt>
                <c:pt idx="1568">
                  <c:v>0.993900351361013</c:v>
                </c:pt>
                <c:pt idx="1569">
                  <c:v>0.993898496393156</c:v>
                </c:pt>
                <c:pt idx="1570">
                  <c:v>0.993896650434622</c:v>
                </c:pt>
                <c:pt idx="1571">
                  <c:v>0.993894813456769</c:v>
                </c:pt>
                <c:pt idx="1572">
                  <c:v>0.993892985431054</c:v>
                </c:pt>
                <c:pt idx="1573">
                  <c:v>0.993891166329034</c:v>
                </c:pt>
                <c:pt idx="1574">
                  <c:v>0.993889356122362</c:v>
                </c:pt>
                <c:pt idx="1575">
                  <c:v>0.993887554782792</c:v>
                </c:pt>
                <c:pt idx="1576">
                  <c:v>0.993885762282171</c:v>
                </c:pt>
                <c:pt idx="1577">
                  <c:v>0.993883978592446</c:v>
                </c:pt>
                <c:pt idx="1578">
                  <c:v>0.993882203685659</c:v>
                </c:pt>
                <c:pt idx="1579">
                  <c:v>0.99388043753395</c:v>
                </c:pt>
                <c:pt idx="1580">
                  <c:v>0.993878680109553</c:v>
                </c:pt>
                <c:pt idx="1581">
                  <c:v>0.993876931384798</c:v>
                </c:pt>
                <c:pt idx="1582">
                  <c:v>0.993875191332111</c:v>
                </c:pt>
                <c:pt idx="1583">
                  <c:v>0.993873459924011</c:v>
                </c:pt>
                <c:pt idx="1584">
                  <c:v>0.993871737133113</c:v>
                </c:pt>
                <c:pt idx="1585">
                  <c:v>0.993870022932124</c:v>
                </c:pt>
                <c:pt idx="1586">
                  <c:v>0.993868317293846</c:v>
                </c:pt>
                <c:pt idx="1587">
                  <c:v>0.993866620191175</c:v>
                </c:pt>
                <c:pt idx="1588">
                  <c:v>0.993864931597099</c:v>
                </c:pt>
                <c:pt idx="1589">
                  <c:v>0.993863251484697</c:v>
                </c:pt>
                <c:pt idx="1590">
                  <c:v>0.993861579827142</c:v>
                </c:pt>
                <c:pt idx="1591">
                  <c:v>0.993859916597699</c:v>
                </c:pt>
                <c:pt idx="1592">
                  <c:v>0.993858261769722</c:v>
                </c:pt>
                <c:pt idx="1593">
                  <c:v>0.99385661531666</c:v>
                </c:pt>
                <c:pt idx="1594">
                  <c:v>0.99385497721205</c:v>
                </c:pt>
                <c:pt idx="1595">
                  <c:v>0.993853347429519</c:v>
                </c:pt>
                <c:pt idx="1596">
                  <c:v>0.993851725942785</c:v>
                </c:pt>
                <c:pt idx="1597">
                  <c:v>0.993850112725657</c:v>
                </c:pt>
                <c:pt idx="1598">
                  <c:v>0.993848507752031</c:v>
                </c:pt>
                <c:pt idx="1599">
                  <c:v>0.993846910995892</c:v>
                </c:pt>
                <c:pt idx="1600">
                  <c:v>0.993845322431317</c:v>
                </c:pt>
                <c:pt idx="1601">
                  <c:v>0.993843742032466</c:v>
                </c:pt>
                <c:pt idx="1602">
                  <c:v>0.993842169773592</c:v>
                </c:pt>
                <c:pt idx="1603">
                  <c:v>0.993840605629033</c:v>
                </c:pt>
                <c:pt idx="1604">
                  <c:v>0.993839049573215</c:v>
                </c:pt>
                <c:pt idx="1605">
                  <c:v>0.99383750158065</c:v>
                </c:pt>
                <c:pt idx="1606">
                  <c:v>0.993835961625937</c:v>
                </c:pt>
                <c:pt idx="1607">
                  <c:v>0.993834429683763</c:v>
                </c:pt>
                <c:pt idx="1608">
                  <c:v>0.993832905728898</c:v>
                </c:pt>
                <c:pt idx="1609">
                  <c:v>0.9938313897362</c:v>
                </c:pt>
                <c:pt idx="1610">
                  <c:v>0.993829881680612</c:v>
                </c:pt>
                <c:pt idx="1611">
                  <c:v>0.99382838153716</c:v>
                </c:pt>
                <c:pt idx="1612">
                  <c:v>0.993826889280957</c:v>
                </c:pt>
                <c:pt idx="1613">
                  <c:v>0.993825404887199</c:v>
                </c:pt>
                <c:pt idx="1614">
                  <c:v>0.993823928331166</c:v>
                </c:pt>
                <c:pt idx="1615">
                  <c:v>0.993822459588223</c:v>
                </c:pt>
                <c:pt idx="1616">
                  <c:v>0.993820998633817</c:v>
                </c:pt>
                <c:pt idx="1617">
                  <c:v>0.993819545443478</c:v>
                </c:pt>
                <c:pt idx="1618">
                  <c:v>0.993818099992819</c:v>
                </c:pt>
                <c:pt idx="1619">
                  <c:v>0.993816662257535</c:v>
                </c:pt>
                <c:pt idx="1620">
                  <c:v>0.993815232213405</c:v>
                </c:pt>
                <c:pt idx="1621">
                  <c:v>0.993813809836288</c:v>
                </c:pt>
                <c:pt idx="1622">
                  <c:v>0.993812395102123</c:v>
                </c:pt>
                <c:pt idx="1623">
                  <c:v>0.993810987986934</c:v>
                </c:pt>
                <c:pt idx="1624">
                  <c:v>0.993809588466822</c:v>
                </c:pt>
                <c:pt idx="1625">
                  <c:v>0.993808196517972</c:v>
                </c:pt>
                <c:pt idx="1626">
                  <c:v>0.993806812116646</c:v>
                </c:pt>
                <c:pt idx="1627">
                  <c:v>0.993805435239188</c:v>
                </c:pt>
                <c:pt idx="1628">
                  <c:v>0.993804065862021</c:v>
                </c:pt>
                <c:pt idx="1629">
                  <c:v>0.993802703961647</c:v>
                </c:pt>
                <c:pt idx="1630">
                  <c:v>0.993801349514647</c:v>
                </c:pt>
                <c:pt idx="1631">
                  <c:v>0.993800002497681</c:v>
                </c:pt>
                <c:pt idx="1632">
                  <c:v>0.993798662887488</c:v>
                </c:pt>
                <c:pt idx="1633">
                  <c:v>0.993797330660884</c:v>
                </c:pt>
                <c:pt idx="1634">
                  <c:v>0.993796005794764</c:v>
                </c:pt>
                <c:pt idx="1635">
                  <c:v>0.993794688266099</c:v>
                </c:pt>
                <c:pt idx="1636">
                  <c:v>0.993793378051938</c:v>
                </c:pt>
                <c:pt idx="1637">
                  <c:v>0.993792075129407</c:v>
                </c:pt>
                <c:pt idx="1638">
                  <c:v>0.993790779475708</c:v>
                </c:pt>
                <c:pt idx="1639">
                  <c:v>0.993789491068121</c:v>
                </c:pt>
                <c:pt idx="1640">
                  <c:v>0.993788209884001</c:v>
                </c:pt>
                <c:pt idx="1641">
                  <c:v>0.993786935900778</c:v>
                </c:pt>
                <c:pt idx="1642">
                  <c:v>0.993785669095958</c:v>
                </c:pt>
                <c:pt idx="1643">
                  <c:v>0.993784409447122</c:v>
                </c:pt>
                <c:pt idx="1644">
                  <c:v>0.993783156931928</c:v>
                </c:pt>
                <c:pt idx="1645">
                  <c:v>0.993781911528106</c:v>
                </c:pt>
                <c:pt idx="1646">
                  <c:v>0.993780673213461</c:v>
                </c:pt>
                <c:pt idx="1647">
                  <c:v>0.993779441965872</c:v>
                </c:pt>
                <c:pt idx="1648">
                  <c:v>0.993778217763293</c:v>
                </c:pt>
                <c:pt idx="1649">
                  <c:v>0.993777000583751</c:v>
                </c:pt>
                <c:pt idx="1650">
                  <c:v>0.993775790405344</c:v>
                </c:pt>
                <c:pt idx="1651">
                  <c:v>0.993774587206247</c:v>
                </c:pt>
                <c:pt idx="1652">
                  <c:v>0.993773390964703</c:v>
                </c:pt>
                <c:pt idx="1653">
                  <c:v>0.993772201659033</c:v>
                </c:pt>
                <c:pt idx="1654">
                  <c:v>0.993771019267624</c:v>
                </c:pt>
                <c:pt idx="1655">
                  <c:v>0.99376984376894</c:v>
                </c:pt>
                <c:pt idx="1656">
                  <c:v>0.993768675141514</c:v>
                </c:pt>
                <c:pt idx="1657">
                  <c:v>0.99376751336395</c:v>
                </c:pt>
                <c:pt idx="1658">
                  <c:v>0.993766358414925</c:v>
                </c:pt>
                <c:pt idx="1659">
                  <c:v>0.993765210273185</c:v>
                </c:pt>
                <c:pt idx="1660">
                  <c:v>0.993764068917547</c:v>
                </c:pt>
                <c:pt idx="1661">
                  <c:v>0.993762934326899</c:v>
                </c:pt>
                <c:pt idx="1662">
                  <c:v>0.993761806480198</c:v>
                </c:pt>
                <c:pt idx="1663">
                  <c:v>0.993760685356472</c:v>
                </c:pt>
                <c:pt idx="1664">
                  <c:v>0.993759570934817</c:v>
                </c:pt>
                <c:pt idx="1665">
                  <c:v>0.993758463194399</c:v>
                </c:pt>
                <c:pt idx="1666">
                  <c:v>0.993757362114453</c:v>
                </c:pt>
                <c:pt idx="1667">
                  <c:v>0.993756267674282</c:v>
                </c:pt>
                <c:pt idx="1668">
                  <c:v>0.993755179853259</c:v>
                </c:pt>
                <c:pt idx="1669">
                  <c:v>0.993754098630823</c:v>
                </c:pt>
                <c:pt idx="1670">
                  <c:v>0.993753023986483</c:v>
                </c:pt>
                <c:pt idx="1671">
                  <c:v>0.993751955899815</c:v>
                </c:pt>
                <c:pt idx="1672">
                  <c:v>0.993750894350461</c:v>
                </c:pt>
                <c:pt idx="1673">
                  <c:v>0.993749839318133</c:v>
                </c:pt>
                <c:pt idx="1674">
                  <c:v>0.993748790782607</c:v>
                </c:pt>
                <c:pt idx="1675">
                  <c:v>0.993747748723728</c:v>
                </c:pt>
                <c:pt idx="1676">
                  <c:v>0.993746713121405</c:v>
                </c:pt>
                <c:pt idx="1677">
                  <c:v>0.993745683955617</c:v>
                </c:pt>
                <c:pt idx="1678">
                  <c:v>0.993744661206404</c:v>
                </c:pt>
                <c:pt idx="1679">
                  <c:v>0.993743644853876</c:v>
                </c:pt>
                <c:pt idx="1680">
                  <c:v>0.993742634878207</c:v>
                </c:pt>
                <c:pt idx="1681">
                  <c:v>0.993741631259634</c:v>
                </c:pt>
                <c:pt idx="1682">
                  <c:v>0.993740633978463</c:v>
                </c:pt>
                <c:pt idx="1683">
                  <c:v>0.993739643015061</c:v>
                </c:pt>
                <c:pt idx="1684">
                  <c:v>0.993738658349862</c:v>
                </c:pt>
                <c:pt idx="1685">
                  <c:v>0.993737679963363</c:v>
                </c:pt>
                <c:pt idx="1686">
                  <c:v>0.993736707836125</c:v>
                </c:pt>
                <c:pt idx="1687">
                  <c:v>0.993735741948774</c:v>
                </c:pt>
                <c:pt idx="1688">
                  <c:v>0.993734782281999</c:v>
                </c:pt>
                <c:pt idx="1689">
                  <c:v>0.993733828816551</c:v>
                </c:pt>
                <c:pt idx="1690">
                  <c:v>0.993732881533244</c:v>
                </c:pt>
                <c:pt idx="1691">
                  <c:v>0.993731940412958</c:v>
                </c:pt>
                <c:pt idx="1692">
                  <c:v>0.993731005436633</c:v>
                </c:pt>
                <c:pt idx="1693">
                  <c:v>0.993730076585271</c:v>
                </c:pt>
                <c:pt idx="1694">
                  <c:v>0.993729153839938</c:v>
                </c:pt>
                <c:pt idx="1695">
                  <c:v>0.99372823718176</c:v>
                </c:pt>
                <c:pt idx="1696">
                  <c:v>0.993727326591926</c:v>
                </c:pt>
                <c:pt idx="1697">
                  <c:v>0.993726422051686</c:v>
                </c:pt>
                <c:pt idx="1698">
                  <c:v>0.993725523542352</c:v>
                </c:pt>
                <c:pt idx="1699">
                  <c:v>0.993724631045295</c:v>
                </c:pt>
                <c:pt idx="1700">
                  <c:v>0.993723744541949</c:v>
                </c:pt>
                <c:pt idx="1701">
                  <c:v>0.993722864013807</c:v>
                </c:pt>
                <c:pt idx="1702">
                  <c:v>0.993721989442423</c:v>
                </c:pt>
                <c:pt idx="1703">
                  <c:v>0.993721120809412</c:v>
                </c:pt>
                <c:pt idx="1704">
                  <c:v>0.993720258096447</c:v>
                </c:pt>
                <c:pt idx="1705">
                  <c:v>0.993719401285262</c:v>
                </c:pt>
                <c:pt idx="1706">
                  <c:v>0.993718550357651</c:v>
                </c:pt>
                <c:pt idx="1707">
                  <c:v>0.993717705295464</c:v>
                </c:pt>
                <c:pt idx="1708">
                  <c:v>0.993716866080615</c:v>
                </c:pt>
                <c:pt idx="1709">
                  <c:v>0.993716032695073</c:v>
                </c:pt>
                <c:pt idx="1710">
                  <c:v>0.993715205120867</c:v>
                </c:pt>
                <c:pt idx="1711">
                  <c:v>0.993714383340083</c:v>
                </c:pt>
                <c:pt idx="1712">
                  <c:v>0.993713567334868</c:v>
                </c:pt>
                <c:pt idx="1713">
                  <c:v>0.993712757087425</c:v>
                </c:pt>
                <c:pt idx="1714">
                  <c:v>0.993711952580014</c:v>
                </c:pt>
                <c:pt idx="1715">
                  <c:v>0.993711153794955</c:v>
                </c:pt>
                <c:pt idx="1716">
                  <c:v>0.993710360714622</c:v>
                </c:pt>
                <c:pt idx="1717">
                  <c:v>0.99370957332145</c:v>
                </c:pt>
                <c:pt idx="1718">
                  <c:v>0.993708791597927</c:v>
                </c:pt>
                <c:pt idx="1719">
                  <c:v>0.993708015526601</c:v>
                </c:pt>
                <c:pt idx="1720">
                  <c:v>0.993707245090074</c:v>
                </c:pt>
                <c:pt idx="1721">
                  <c:v>0.993706480271006</c:v>
                </c:pt>
                <c:pt idx="1722">
                  <c:v>0.993705721052112</c:v>
                </c:pt>
                <c:pt idx="1723">
                  <c:v>0.993704967416164</c:v>
                </c:pt>
                <c:pt idx="1724">
                  <c:v>0.993704219345989</c:v>
                </c:pt>
                <c:pt idx="1725">
                  <c:v>0.993703476824468</c:v>
                </c:pt>
                <c:pt idx="1726">
                  <c:v>0.99370273983454</c:v>
                </c:pt>
                <c:pt idx="1727">
                  <c:v>0.993702008359198</c:v>
                </c:pt>
                <c:pt idx="1728">
                  <c:v>0.993701282381488</c:v>
                </c:pt>
                <c:pt idx="1729">
                  <c:v>0.993700561884514</c:v>
                </c:pt>
                <c:pt idx="1730">
                  <c:v>0.993699846851432</c:v>
                </c:pt>
                <c:pt idx="1731">
                  <c:v>0.993699137265453</c:v>
                </c:pt>
                <c:pt idx="1732">
                  <c:v>0.993698433109843</c:v>
                </c:pt>
                <c:pt idx="1733">
                  <c:v>0.99369773436792</c:v>
                </c:pt>
                <c:pt idx="1734">
                  <c:v>0.993697041023057</c:v>
                </c:pt>
                <c:pt idx="1735">
                  <c:v>0.993696353058681</c:v>
                </c:pt>
                <c:pt idx="1736">
                  <c:v>0.99369567045827</c:v>
                </c:pt>
                <c:pt idx="1737">
                  <c:v>0.993694993205357</c:v>
                </c:pt>
                <c:pt idx="1738">
                  <c:v>0.993694321283528</c:v>
                </c:pt>
                <c:pt idx="1739">
                  <c:v>0.993693654676422</c:v>
                </c:pt>
                <c:pt idx="1740">
                  <c:v>0.993692993367728</c:v>
                </c:pt>
                <c:pt idx="1741">
                  <c:v>0.99369233734119</c:v>
                </c:pt>
                <c:pt idx="1742">
                  <c:v>0.993691686580604</c:v>
                </c:pt>
                <c:pt idx="1743">
                  <c:v>0.993691041069815</c:v>
                </c:pt>
                <c:pt idx="1744">
                  <c:v>0.993690400792725</c:v>
                </c:pt>
                <c:pt idx="1745">
                  <c:v>0.993689765733282</c:v>
                </c:pt>
                <c:pt idx="1746">
                  <c:v>0.99368913587549</c:v>
                </c:pt>
                <c:pt idx="1747">
                  <c:v>0.993688511203401</c:v>
                </c:pt>
                <c:pt idx="1748">
                  <c:v>0.99368789170112</c:v>
                </c:pt>
                <c:pt idx="1749">
                  <c:v>0.993687277352801</c:v>
                </c:pt>
                <c:pt idx="1750">
                  <c:v>0.993686668142652</c:v>
                </c:pt>
                <c:pt idx="1751">
                  <c:v>0.993686064054927</c:v>
                </c:pt>
                <c:pt idx="1752">
                  <c:v>0.993685465073934</c:v>
                </c:pt>
                <c:pt idx="1753">
                  <c:v>0.993684871184029</c:v>
                </c:pt>
                <c:pt idx="1754">
                  <c:v>0.993684282369619</c:v>
                </c:pt>
                <c:pt idx="1755">
                  <c:v>0.993683698615161</c:v>
                </c:pt>
                <c:pt idx="1756">
                  <c:v>0.99368311990516</c:v>
                </c:pt>
                <c:pt idx="1757">
                  <c:v>0.993682546224172</c:v>
                </c:pt>
                <c:pt idx="1758">
                  <c:v>0.993681977556802</c:v>
                </c:pt>
                <c:pt idx="1759">
                  <c:v>0.993681413887704</c:v>
                </c:pt>
                <c:pt idx="1760">
                  <c:v>0.99368085520158</c:v>
                </c:pt>
                <c:pt idx="1761">
                  <c:v>0.993680301483182</c:v>
                </c:pt>
                <c:pt idx="1762">
                  <c:v>0.99367975271731</c:v>
                </c:pt>
                <c:pt idx="1763">
                  <c:v>0.993679208888811</c:v>
                </c:pt>
                <c:pt idx="1764">
                  <c:v>0.993678669982583</c:v>
                </c:pt>
                <c:pt idx="1765">
                  <c:v>0.99367813598357</c:v>
                </c:pt>
                <c:pt idx="1766">
                  <c:v>0.993677606876764</c:v>
                </c:pt>
                <c:pt idx="1767">
                  <c:v>0.993677082647206</c:v>
                </c:pt>
                <c:pt idx="1768">
                  <c:v>0.993676563279983</c:v>
                </c:pt>
                <c:pt idx="1769">
                  <c:v>0.993676048760229</c:v>
                </c:pt>
                <c:pt idx="1770">
                  <c:v>0.993675539073128</c:v>
                </c:pt>
                <c:pt idx="1771">
                  <c:v>0.993675034203907</c:v>
                </c:pt>
                <c:pt idx="1772">
                  <c:v>0.993674534137844</c:v>
                </c:pt>
                <c:pt idx="1773">
                  <c:v>0.99367403886026</c:v>
                </c:pt>
                <c:pt idx="1774">
                  <c:v>0.993673548356525</c:v>
                </c:pt>
                <c:pt idx="1775">
                  <c:v>0.993673062612054</c:v>
                </c:pt>
                <c:pt idx="1776">
                  <c:v>0.993672581612309</c:v>
                </c:pt>
                <c:pt idx="1777">
                  <c:v>0.993672105342798</c:v>
                </c:pt>
                <c:pt idx="1778">
                  <c:v>0.993671633789073</c:v>
                </c:pt>
                <c:pt idx="1779">
                  <c:v>0.993671166936734</c:v>
                </c:pt>
                <c:pt idx="1780">
                  <c:v>0.993670704771427</c:v>
                </c:pt>
                <c:pt idx="1781">
                  <c:v>0.99367024727884</c:v>
                </c:pt>
                <c:pt idx="1782">
                  <c:v>0.993669794444709</c:v>
                </c:pt>
                <c:pt idx="1783">
                  <c:v>0.993669346254815</c:v>
                </c:pt>
                <c:pt idx="1784">
                  <c:v>0.993668902694983</c:v>
                </c:pt>
                <c:pt idx="1785">
                  <c:v>0.993668463751082</c:v>
                </c:pt>
                <c:pt idx="1786">
                  <c:v>0.993668029409027</c:v>
                </c:pt>
                <c:pt idx="1787">
                  <c:v>0.993667599654778</c:v>
                </c:pt>
                <c:pt idx="1788">
                  <c:v>0.993667174474337</c:v>
                </c:pt>
                <c:pt idx="1789">
                  <c:v>0.993666753853752</c:v>
                </c:pt>
                <c:pt idx="1790">
                  <c:v>0.993666337779113</c:v>
                </c:pt>
                <c:pt idx="1791">
                  <c:v>0.993665926236556</c:v>
                </c:pt>
                <c:pt idx="1792">
                  <c:v>0.993665519212259</c:v>
                </c:pt>
                <c:pt idx="1793">
                  <c:v>0.993665116692445</c:v>
                </c:pt>
                <c:pt idx="1794">
                  <c:v>0.993664718663379</c:v>
                </c:pt>
                <c:pt idx="1795">
                  <c:v>0.99366432511137</c:v>
                </c:pt>
                <c:pt idx="1796">
                  <c:v>0.993663936022769</c:v>
                </c:pt>
                <c:pt idx="1797">
                  <c:v>0.993663551383971</c:v>
                </c:pt>
                <c:pt idx="1798">
                  <c:v>0.993663171181413</c:v>
                </c:pt>
                <c:pt idx="1799">
                  <c:v>0.993662795401574</c:v>
                </c:pt>
                <c:pt idx="1800">
                  <c:v>0.993662424030978</c:v>
                </c:pt>
                <c:pt idx="1801">
                  <c:v>0.993662057056189</c:v>
                </c:pt>
                <c:pt idx="1802">
                  <c:v>0.993661694463813</c:v>
                </c:pt>
                <c:pt idx="1803">
                  <c:v>0.993661336240498</c:v>
                </c:pt>
                <c:pt idx="1804">
                  <c:v>0.993660982372936</c:v>
                </c:pt>
                <c:pt idx="1805">
                  <c:v>0.993660632847859</c:v>
                </c:pt>
                <c:pt idx="1806">
                  <c:v>0.99366028765204</c:v>
                </c:pt>
                <c:pt idx="1807">
                  <c:v>0.993659946772294</c:v>
                </c:pt>
                <c:pt idx="1808">
                  <c:v>0.993659610195478</c:v>
                </c:pt>
                <c:pt idx="1809">
                  <c:v>0.993659277908489</c:v>
                </c:pt>
                <c:pt idx="1810">
                  <c:v>0.993658949898265</c:v>
                </c:pt>
                <c:pt idx="1811">
                  <c:v>0.993658626151785</c:v>
                </c:pt>
                <c:pt idx="1812">
                  <c:v>0.993658306656071</c:v>
                </c:pt>
                <c:pt idx="1813">
                  <c:v>0.993657991398181</c:v>
                </c:pt>
                <c:pt idx="1814">
                  <c:v>0.993657680365216</c:v>
                </c:pt>
                <c:pt idx="1815">
                  <c:v>0.993657373544319</c:v>
                </c:pt>
                <c:pt idx="1816">
                  <c:v>0.993657070922669</c:v>
                </c:pt>
                <c:pt idx="1817">
                  <c:v>0.993656772487489</c:v>
                </c:pt>
                <c:pt idx="1818">
                  <c:v>0.993656478226038</c:v>
                </c:pt>
                <c:pt idx="1819">
                  <c:v>0.993656188125618</c:v>
                </c:pt>
                <c:pt idx="1820">
                  <c:v>0.99365590217357</c:v>
                </c:pt>
                <c:pt idx="1821">
                  <c:v>0.993655620357271</c:v>
                </c:pt>
                <c:pt idx="1822">
                  <c:v>0.993655342664142</c:v>
                </c:pt>
                <c:pt idx="1823">
                  <c:v>0.993655069081641</c:v>
                </c:pt>
                <c:pt idx="1824">
                  <c:v>0.993654799597264</c:v>
                </c:pt>
                <c:pt idx="1825">
                  <c:v>0.993654534198548</c:v>
                </c:pt>
                <c:pt idx="1826">
                  <c:v>0.993654272873067</c:v>
                </c:pt>
                <c:pt idx="1827">
                  <c:v>0.993654015608434</c:v>
                </c:pt>
                <c:pt idx="1828">
                  <c:v>0.993653762392302</c:v>
                </c:pt>
                <c:pt idx="1829">
                  <c:v>0.99365351321236</c:v>
                </c:pt>
                <c:pt idx="1830">
                  <c:v>0.993653268056337</c:v>
                </c:pt>
                <c:pt idx="1831">
                  <c:v>0.993653026911999</c:v>
                </c:pt>
                <c:pt idx="1832">
                  <c:v>0.99365278976715</c:v>
                </c:pt>
                <c:pt idx="1833">
                  <c:v>0.993652556609633</c:v>
                </c:pt>
                <c:pt idx="1834">
                  <c:v>0.993652327427327</c:v>
                </c:pt>
                <c:pt idx="1835">
                  <c:v>0.993652102208149</c:v>
                </c:pt>
                <c:pt idx="1836">
                  <c:v>0.993651880940055</c:v>
                </c:pt>
                <c:pt idx="1837">
                  <c:v>0.993651663611037</c:v>
                </c:pt>
                <c:pt idx="1838">
                  <c:v>0.993651450209123</c:v>
                </c:pt>
                <c:pt idx="1839">
                  <c:v>0.99365124072238</c:v>
                </c:pt>
                <c:pt idx="1840">
                  <c:v>0.993651035138911</c:v>
                </c:pt>
                <c:pt idx="1841">
                  <c:v>0.993650833446856</c:v>
                </c:pt>
                <c:pt idx="1842">
                  <c:v>0.993650635634391</c:v>
                </c:pt>
                <c:pt idx="1843">
                  <c:v>0.993650441689731</c:v>
                </c:pt>
                <c:pt idx="1844">
                  <c:v>0.993650251601123</c:v>
                </c:pt>
                <c:pt idx="1845">
                  <c:v>0.993650065356854</c:v>
                </c:pt>
                <c:pt idx="1846">
                  <c:v>0.993649882945247</c:v>
                </c:pt>
                <c:pt idx="1847">
                  <c:v>0.993649704354658</c:v>
                </c:pt>
                <c:pt idx="1848">
                  <c:v>0.993649529573481</c:v>
                </c:pt>
                <c:pt idx="1849">
                  <c:v>0.993649358590147</c:v>
                </c:pt>
                <c:pt idx="1850">
                  <c:v>0.993649191393121</c:v>
                </c:pt>
                <c:pt idx="1851">
                  <c:v>0.993649027970903</c:v>
                </c:pt>
                <c:pt idx="1852">
                  <c:v>0.99364886831203</c:v>
                </c:pt>
                <c:pt idx="1853">
                  <c:v>0.993648712405073</c:v>
                </c:pt>
                <c:pt idx="1854">
                  <c:v>0.993648560238638</c:v>
                </c:pt>
                <c:pt idx="1855">
                  <c:v>0.993648411801369</c:v>
                </c:pt>
                <c:pt idx="1856">
                  <c:v>0.99364826708194</c:v>
                </c:pt>
                <c:pt idx="1857">
                  <c:v>0.993648126069064</c:v>
                </c:pt>
                <c:pt idx="1858">
                  <c:v>0.993647988751487</c:v>
                </c:pt>
                <c:pt idx="1859">
                  <c:v>0.99364785511799</c:v>
                </c:pt>
                <c:pt idx="1860">
                  <c:v>0.993647725157387</c:v>
                </c:pt>
                <c:pt idx="1861">
                  <c:v>0.993647598858529</c:v>
                </c:pt>
                <c:pt idx="1862">
                  <c:v>0.993647476210298</c:v>
                </c:pt>
                <c:pt idx="1863">
                  <c:v>0.993647357201614</c:v>
                </c:pt>
                <c:pt idx="1864">
                  <c:v>0.993647241821427</c:v>
                </c:pt>
                <c:pt idx="1865">
                  <c:v>0.993647130058723</c:v>
                </c:pt>
                <c:pt idx="1866">
                  <c:v>0.993647021902522</c:v>
                </c:pt>
                <c:pt idx="1867">
                  <c:v>0.993646917341877</c:v>
                </c:pt>
                <c:pt idx="1868">
                  <c:v>0.993646816365875</c:v>
                </c:pt>
                <c:pt idx="1869">
                  <c:v>0.993646718963634</c:v>
                </c:pt>
                <c:pt idx="1870">
                  <c:v>0.99364662512431</c:v>
                </c:pt>
                <c:pt idx="1871">
                  <c:v>0.993646534837088</c:v>
                </c:pt>
                <c:pt idx="1872">
                  <c:v>0.993646448091187</c:v>
                </c:pt>
                <c:pt idx="1873">
                  <c:v>0.993646364875861</c:v>
                </c:pt>
                <c:pt idx="1874">
                  <c:v>0.993646285180394</c:v>
                </c:pt>
                <c:pt idx="1875">
                  <c:v>0.993646208994105</c:v>
                </c:pt>
                <c:pt idx="1876">
                  <c:v>0.993646136306344</c:v>
                </c:pt>
                <c:pt idx="1877">
                  <c:v>0.993646067106495</c:v>
                </c:pt>
                <c:pt idx="1878">
                  <c:v>0.993646001383973</c:v>
                </c:pt>
                <c:pt idx="1879">
                  <c:v>0.993645939128226</c:v>
                </c:pt>
                <c:pt idx="1880">
                  <c:v>0.993645880328734</c:v>
                </c:pt>
                <c:pt idx="1881">
                  <c:v>0.99364582497501</c:v>
                </c:pt>
                <c:pt idx="1882">
                  <c:v>0.993645773056597</c:v>
                </c:pt>
                <c:pt idx="1883">
                  <c:v>0.993645724563072</c:v>
                </c:pt>
                <c:pt idx="1884">
                  <c:v>0.993645679484042</c:v>
                </c:pt>
                <c:pt idx="1885">
                  <c:v>0.993645637809146</c:v>
                </c:pt>
                <c:pt idx="1886">
                  <c:v>0.993645599528056</c:v>
                </c:pt>
                <c:pt idx="1887">
                  <c:v>0.993645564630473</c:v>
                </c:pt>
                <c:pt idx="1888">
                  <c:v>0.993645533106132</c:v>
                </c:pt>
                <c:pt idx="1889">
                  <c:v>0.993645504944798</c:v>
                </c:pt>
                <c:pt idx="1890">
                  <c:v>0.993645480136265</c:v>
                </c:pt>
                <c:pt idx="1891">
                  <c:v>0.993645458670362</c:v>
                </c:pt>
                <c:pt idx="1892">
                  <c:v>0.993645440536945</c:v>
                </c:pt>
                <c:pt idx="1893">
                  <c:v>0.993645425725905</c:v>
                </c:pt>
                <c:pt idx="1894">
                  <c:v>0.99364541422716</c:v>
                </c:pt>
                <c:pt idx="1895">
                  <c:v>0.993645406030659</c:v>
                </c:pt>
                <c:pt idx="1896">
                  <c:v>0.993645401126384</c:v>
                </c:pt>
                <c:pt idx="1897">
                  <c:v>0.993645399504346</c:v>
                </c:pt>
                <c:pt idx="1898">
                  <c:v>0.993645401154585</c:v>
                </c:pt>
                <c:pt idx="1899">
                  <c:v>0.993645406067172</c:v>
                </c:pt>
                <c:pt idx="1900">
                  <c:v>0.99364541423221</c:v>
                </c:pt>
                <c:pt idx="1901">
                  <c:v>0.993645425639829</c:v>
                </c:pt>
                <c:pt idx="1902">
                  <c:v>0.993645440280191</c:v>
                </c:pt>
                <c:pt idx="1903">
                  <c:v>0.993645458143486</c:v>
                </c:pt>
                <c:pt idx="1904">
                  <c:v>0.993645479219935</c:v>
                </c:pt>
                <c:pt idx="1905">
                  <c:v>0.993645503499789</c:v>
                </c:pt>
                <c:pt idx="1906">
                  <c:v>0.993645530973327</c:v>
                </c:pt>
                <c:pt idx="1907">
                  <c:v>0.993645561630859</c:v>
                </c:pt>
                <c:pt idx="1908">
                  <c:v>0.993645595462721</c:v>
                </c:pt>
                <c:pt idx="1909">
                  <c:v>0.993645632459284</c:v>
                </c:pt>
                <c:pt idx="1910">
                  <c:v>0.993645672610942</c:v>
                </c:pt>
                <c:pt idx="1911">
                  <c:v>0.993645715908121</c:v>
                </c:pt>
                <c:pt idx="1912">
                  <c:v>0.993645762341276</c:v>
                </c:pt>
                <c:pt idx="1913">
                  <c:v>0.993645811900891</c:v>
                </c:pt>
                <c:pt idx="1914">
                  <c:v>0.993645864577476</c:v>
                </c:pt>
                <c:pt idx="1915">
                  <c:v>0.993645920361574</c:v>
                </c:pt>
                <c:pt idx="1916">
                  <c:v>0.993645979243753</c:v>
                </c:pt>
                <c:pt idx="1917">
                  <c:v>0.99364604121461</c:v>
                </c:pt>
                <c:pt idx="1918">
                  <c:v>0.993646106264771</c:v>
                </c:pt>
                <c:pt idx="1919">
                  <c:v>0.993646174384891</c:v>
                </c:pt>
                <c:pt idx="1920">
                  <c:v>0.993646245565651</c:v>
                </c:pt>
                <c:pt idx="1921">
                  <c:v>0.993646319797762</c:v>
                </c:pt>
                <c:pt idx="1922">
                  <c:v>0.993646397071961</c:v>
                </c:pt>
                <c:pt idx="1923">
                  <c:v>0.993646477379016</c:v>
                </c:pt>
                <c:pt idx="1924">
                  <c:v>0.993646560709719</c:v>
                </c:pt>
                <c:pt idx="1925">
                  <c:v>0.993646647054893</c:v>
                </c:pt>
                <c:pt idx="1926">
                  <c:v>0.993646736405385</c:v>
                </c:pt>
                <c:pt idx="1927">
                  <c:v>0.993646828752073</c:v>
                </c:pt>
                <c:pt idx="1928">
                  <c:v>0.99364692408586</c:v>
                </c:pt>
                <c:pt idx="1929">
                  <c:v>0.993647022397677</c:v>
                </c:pt>
                <c:pt idx="1930">
                  <c:v>0.993647123678484</c:v>
                </c:pt>
                <c:pt idx="1931">
                  <c:v>0.993647227919264</c:v>
                </c:pt>
                <c:pt idx="1932">
                  <c:v>0.993647335111032</c:v>
                </c:pt>
                <c:pt idx="1933">
                  <c:v>0.993647445244825</c:v>
                </c:pt>
                <c:pt idx="1934">
                  <c:v>0.993647558311711</c:v>
                </c:pt>
                <c:pt idx="1935">
                  <c:v>0.993647674302783</c:v>
                </c:pt>
                <c:pt idx="1936">
                  <c:v>0.99364779320916</c:v>
                </c:pt>
                <c:pt idx="1937">
                  <c:v>0.993647915021988</c:v>
                </c:pt>
                <c:pt idx="1938">
                  <c:v>0.99364803973244</c:v>
                </c:pt>
                <c:pt idx="1939">
                  <c:v>0.993648167331716</c:v>
                </c:pt>
                <c:pt idx="1940">
                  <c:v>0.993648297811041</c:v>
                </c:pt>
                <c:pt idx="1941">
                  <c:v>0.993648431161666</c:v>
                </c:pt>
                <c:pt idx="1942">
                  <c:v>0.993648567374869</c:v>
                </c:pt>
                <c:pt idx="1943">
                  <c:v>0.993648706441956</c:v>
                </c:pt>
                <c:pt idx="1944">
                  <c:v>0.993648848354254</c:v>
                </c:pt>
                <c:pt idx="1945">
                  <c:v>0.99364899310312</c:v>
                </c:pt>
                <c:pt idx="1946">
                  <c:v>0.993649140679936</c:v>
                </c:pt>
                <c:pt idx="1947">
                  <c:v>0.993649291076109</c:v>
                </c:pt>
                <c:pt idx="1948">
                  <c:v>0.993649444283072</c:v>
                </c:pt>
                <c:pt idx="1949">
                  <c:v>0.993649600292283</c:v>
                </c:pt>
                <c:pt idx="1950">
                  <c:v>0.993649759095226</c:v>
                </c:pt>
                <c:pt idx="1951">
                  <c:v>0.99364992068341</c:v>
                </c:pt>
                <c:pt idx="1952">
                  <c:v>0.993650085048371</c:v>
                </c:pt>
                <c:pt idx="1953">
                  <c:v>0.993650252181668</c:v>
                </c:pt>
                <c:pt idx="1954">
                  <c:v>0.993650422074885</c:v>
                </c:pt>
                <c:pt idx="1955">
                  <c:v>0.993650594719634</c:v>
                </c:pt>
                <c:pt idx="1956">
                  <c:v>0.993650770107548</c:v>
                </c:pt>
                <c:pt idx="1957">
                  <c:v>0.993650948230288</c:v>
                </c:pt>
                <c:pt idx="1958">
                  <c:v>0.993651129079538</c:v>
                </c:pt>
                <c:pt idx="1959">
                  <c:v>0.993651312647007</c:v>
                </c:pt>
                <c:pt idx="1960">
                  <c:v>0.99365149892443</c:v>
                </c:pt>
                <c:pt idx="1961">
                  <c:v>0.993651687903566</c:v>
                </c:pt>
                <c:pt idx="1962">
                  <c:v>0.993651879576196</c:v>
                </c:pt>
                <c:pt idx="1963">
                  <c:v>0.993652073934129</c:v>
                </c:pt>
                <c:pt idx="1964">
                  <c:v>0.993652270969196</c:v>
                </c:pt>
                <c:pt idx="1965">
                  <c:v>0.993652470673254</c:v>
                </c:pt>
                <c:pt idx="1966">
                  <c:v>0.993652673038181</c:v>
                </c:pt>
                <c:pt idx="1967">
                  <c:v>0.993652878055883</c:v>
                </c:pt>
                <c:pt idx="1968">
                  <c:v>0.993653085718289</c:v>
                </c:pt>
                <c:pt idx="1969">
                  <c:v>0.993653296017348</c:v>
                </c:pt>
                <c:pt idx="1970">
                  <c:v>0.993653508945039</c:v>
                </c:pt>
                <c:pt idx="1971">
                  <c:v>0.99365372449336</c:v>
                </c:pt>
                <c:pt idx="1972">
                  <c:v>0.993653942654335</c:v>
                </c:pt>
                <c:pt idx="1973">
                  <c:v>0.993654163420011</c:v>
                </c:pt>
                <c:pt idx="1974">
                  <c:v>0.993654386782459</c:v>
                </c:pt>
                <c:pt idx="1975">
                  <c:v>0.993654612733772</c:v>
                </c:pt>
                <c:pt idx="1976">
                  <c:v>0.993654841266068</c:v>
                </c:pt>
                <c:pt idx="1977">
                  <c:v>0.993655072371488</c:v>
                </c:pt>
                <c:pt idx="1978">
                  <c:v>0.993655306042195</c:v>
                </c:pt>
                <c:pt idx="1979">
                  <c:v>0.993655542270376</c:v>
                </c:pt>
                <c:pt idx="1980">
                  <c:v>0.993655781048243</c:v>
                </c:pt>
                <c:pt idx="1981">
                  <c:v>0.993656022368027</c:v>
                </c:pt>
                <c:pt idx="1982">
                  <c:v>0.993656266221985</c:v>
                </c:pt>
                <c:pt idx="1983">
                  <c:v>0.993656512602396</c:v>
                </c:pt>
                <c:pt idx="1984">
                  <c:v>0.993656761501562</c:v>
                </c:pt>
                <c:pt idx="1985">
                  <c:v>0.993657012911806</c:v>
                </c:pt>
                <c:pt idx="1986">
                  <c:v>0.993657266825477</c:v>
                </c:pt>
                <c:pt idx="1987">
                  <c:v>0.993657523234943</c:v>
                </c:pt>
                <c:pt idx="1988">
                  <c:v>0.993657782132597</c:v>
                </c:pt>
                <c:pt idx="1989">
                  <c:v>0.993658043510853</c:v>
                </c:pt>
                <c:pt idx="1990">
                  <c:v>0.993658307362148</c:v>
                </c:pt>
                <c:pt idx="1991">
                  <c:v>0.993658573678941</c:v>
                </c:pt>
                <c:pt idx="1992">
                  <c:v>0.993658842453714</c:v>
                </c:pt>
                <c:pt idx="1993">
                  <c:v>0.993659113678969</c:v>
                </c:pt>
                <c:pt idx="1994">
                  <c:v>0.993659387347232</c:v>
                </c:pt>
                <c:pt idx="1995">
                  <c:v>0.993659663451052</c:v>
                </c:pt>
                <c:pt idx="1996">
                  <c:v>0.993659941982996</c:v>
                </c:pt>
                <c:pt idx="1997">
                  <c:v>0.993660222935656</c:v>
                </c:pt>
                <c:pt idx="1998">
                  <c:v>0.993660506301645</c:v>
                </c:pt>
                <c:pt idx="1999">
                  <c:v>0.993660792073598</c:v>
                </c:pt>
                <c:pt idx="2000">
                  <c:v>0.993661080244172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640608"/>
        <c:axId val="-2094822672"/>
      </c:lineChart>
      <c:catAx>
        <c:axId val="-21056406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4822672"/>
        <c:crosses val="autoZero"/>
        <c:auto val="1"/>
        <c:lblAlgn val="ctr"/>
        <c:lblOffset val="100"/>
        <c:tickLblSkip val="100"/>
        <c:noMultiLvlLbl val="0"/>
      </c:catAx>
      <c:valAx>
        <c:axId val="-2094822672"/>
        <c:scaling>
          <c:orientation val="minMax"/>
          <c:max val="1.85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05640608"/>
        <c:crossesAt val="1.0"/>
        <c:crossBetween val="midCat"/>
        <c:majorUnit val="0.1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1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1</v>
      </c>
    </row>
    <row r="2" spans="1:12" x14ac:dyDescent="0.2">
      <c r="A2" t="s">
        <v>1</v>
      </c>
      <c r="B2">
        <v>41</v>
      </c>
    </row>
    <row r="3" spans="1:12" x14ac:dyDescent="0.2">
      <c r="A3" t="s">
        <v>2</v>
      </c>
      <c r="B3">
        <f>(B2-B1)/2000</f>
        <v>0.02</v>
      </c>
    </row>
    <row r="5" spans="1:12" x14ac:dyDescent="0.2">
      <c r="A5" t="s">
        <v>15</v>
      </c>
      <c r="B5">
        <v>1</v>
      </c>
    </row>
    <row r="6" spans="1:12" x14ac:dyDescent="0.2">
      <c r="A6" t="s">
        <v>17</v>
      </c>
      <c r="B6" t="e">
        <f>POWER(B8,2)*(1+SQRT(1-3*POWER($B$5/B8,2)))/$B$5</f>
        <v>#DIV/0!</v>
      </c>
      <c r="C6" t="e">
        <f t="shared" ref="C6:L6" si="0">POWER(C8,2)*(1+SQRT(1-3*POWER($B$5/C8,2)))/$B$5</f>
        <v>#NUM!</v>
      </c>
      <c r="D6" t="e">
        <f t="shared" si="0"/>
        <v>#NUM!</v>
      </c>
      <c r="E6" t="e">
        <f t="shared" si="0"/>
        <v>#NUM!</v>
      </c>
      <c r="F6">
        <f t="shared" si="0"/>
        <v>3.000000104838966</v>
      </c>
      <c r="G6">
        <f t="shared" si="0"/>
        <v>6</v>
      </c>
      <c r="H6">
        <f t="shared" si="0"/>
        <v>10.756939094329987</v>
      </c>
      <c r="I6">
        <f t="shared" si="0"/>
        <v>16.348469228349533</v>
      </c>
      <c r="J6">
        <f t="shared" si="0"/>
        <v>22.894834428021884</v>
      </c>
      <c r="K6">
        <f t="shared" si="0"/>
        <v>30.422205101855958</v>
      </c>
      <c r="L6">
        <f t="shared" si="0"/>
        <v>38.939903691565668</v>
      </c>
    </row>
    <row r="7" spans="1:12" x14ac:dyDescent="0.2">
      <c r="A7" t="s">
        <v>18</v>
      </c>
      <c r="B7" t="e">
        <f>POWER(B8,2)*(1-SQRT(1-3*POWER($B$5/B8,2)))/$B$5</f>
        <v>#DIV/0!</v>
      </c>
      <c r="C7" t="e">
        <f t="shared" ref="C7:L7" si="1">POWER(C8,2)*(1-SQRT(1-3*POWER($B$5/C8,2)))/$B$5</f>
        <v>#NUM!</v>
      </c>
      <c r="D7" t="e">
        <f t="shared" si="1"/>
        <v>#NUM!</v>
      </c>
      <c r="E7" t="e">
        <f t="shared" si="1"/>
        <v>#NUM!</v>
      </c>
      <c r="F7">
        <f t="shared" si="1"/>
        <v>2.9999998951610416</v>
      </c>
      <c r="G7">
        <f t="shared" si="1"/>
        <v>2</v>
      </c>
      <c r="H7">
        <f t="shared" si="1"/>
        <v>1.7430609056700137</v>
      </c>
      <c r="I7">
        <f t="shared" si="1"/>
        <v>1.6515307716504657</v>
      </c>
      <c r="J7">
        <f t="shared" si="1"/>
        <v>1.6051655719781166</v>
      </c>
      <c r="K7">
        <f t="shared" si="1"/>
        <v>1.5777948981440435</v>
      </c>
      <c r="L7">
        <f t="shared" si="1"/>
        <v>1.5600963084343307</v>
      </c>
    </row>
    <row r="8" spans="1:12" x14ac:dyDescent="0.2">
      <c r="A8" t="s">
        <v>12</v>
      </c>
      <c r="B8">
        <v>0</v>
      </c>
      <c r="C8">
        <f>B8+0.5</f>
        <v>0.5</v>
      </c>
      <c r="D8">
        <f t="shared" ref="D8:L8" si="2">C8+0.5</f>
        <v>1</v>
      </c>
      <c r="E8">
        <f t="shared" si="2"/>
        <v>1.5</v>
      </c>
      <c r="F8">
        <f>SQRT(3)+0.000000000000001</f>
        <v>1.7320508075688783</v>
      </c>
      <c r="G8">
        <v>2</v>
      </c>
      <c r="H8">
        <f t="shared" si="2"/>
        <v>2.5</v>
      </c>
      <c r="I8">
        <f t="shared" si="2"/>
        <v>3</v>
      </c>
      <c r="J8">
        <f t="shared" si="2"/>
        <v>3.5</v>
      </c>
      <c r="K8">
        <f t="shared" si="2"/>
        <v>4</v>
      </c>
      <c r="L8">
        <f t="shared" si="2"/>
        <v>4.5</v>
      </c>
    </row>
    <row r="10" spans="1:12" x14ac:dyDescent="0.2">
      <c r="A10" t="s">
        <v>16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13</v>
      </c>
      <c r="L10" t="s">
        <v>14</v>
      </c>
    </row>
    <row r="11" spans="1:12" x14ac:dyDescent="0.2">
      <c r="A11">
        <f>B1</f>
        <v>1</v>
      </c>
      <c r="B11">
        <f>SQRT((1-$B$5/$A11)*(1+POWER(B$8/$A11,2)))</f>
        <v>0</v>
      </c>
      <c r="C11">
        <f t="shared" ref="C11:L26" si="3">SQRT((1-$B$5/$A11)*(1+POWER(C$8/$A11,2)))</f>
        <v>0</v>
      </c>
      <c r="D11">
        <f t="shared" si="3"/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0</v>
      </c>
    </row>
    <row r="12" spans="1:12" x14ac:dyDescent="0.2">
      <c r="A12">
        <f>A11+B$3</f>
        <v>1.02</v>
      </c>
      <c r="B12">
        <f t="shared" ref="B12:L48" si="4">SQRT((1-$B$5/$A12)*(1+POWER(B$8/$A12,2)))</f>
        <v>0.14002800840280114</v>
      </c>
      <c r="C12">
        <f t="shared" si="3"/>
        <v>0.15594696152856002</v>
      </c>
      <c r="D12">
        <f t="shared" si="3"/>
        <v>0.19609765380594402</v>
      </c>
      <c r="E12">
        <f t="shared" si="3"/>
        <v>0.24902278649126072</v>
      </c>
      <c r="F12">
        <f t="shared" si="3"/>
        <v>0.27594779073237352</v>
      </c>
      <c r="G12">
        <f t="shared" si="3"/>
        <v>0.3082103663101205</v>
      </c>
      <c r="H12">
        <f t="shared" si="3"/>
        <v>0.3706725441081869</v>
      </c>
      <c r="I12">
        <f t="shared" si="3"/>
        <v>0.43500099236176837</v>
      </c>
      <c r="J12">
        <f t="shared" si="3"/>
        <v>0.50047658796519268</v>
      </c>
      <c r="K12">
        <f t="shared" si="3"/>
        <v>0.56670185299883191</v>
      </c>
      <c r="L12">
        <f t="shared" si="3"/>
        <v>0.63344170104975628</v>
      </c>
    </row>
    <row r="13" spans="1:12" x14ac:dyDescent="0.2">
      <c r="A13">
        <f t="shared" ref="A13:A76" si="5">A12+B$3</f>
        <v>1.04</v>
      </c>
      <c r="B13">
        <f t="shared" si="4"/>
        <v>0.19611613513818424</v>
      </c>
      <c r="C13">
        <f t="shared" si="3"/>
        <v>0.21760400283139947</v>
      </c>
      <c r="D13">
        <f t="shared" si="3"/>
        <v>0.27206872809710275</v>
      </c>
      <c r="E13">
        <f t="shared" si="3"/>
        <v>0.34419647113519491</v>
      </c>
      <c r="F13">
        <f t="shared" si="3"/>
        <v>0.38097388559066447</v>
      </c>
      <c r="G13">
        <f t="shared" si="3"/>
        <v>0.42508935042986579</v>
      </c>
      <c r="H13">
        <f t="shared" si="3"/>
        <v>0.51059830407989781</v>
      </c>
      <c r="I13">
        <f t="shared" si="3"/>
        <v>0.59874888524578362</v>
      </c>
      <c r="J13">
        <f t="shared" si="3"/>
        <v>0.68852723563435592</v>
      </c>
      <c r="K13">
        <f t="shared" si="3"/>
        <v>0.77937103359755755</v>
      </c>
      <c r="L13">
        <f t="shared" si="3"/>
        <v>0.87094694958130547</v>
      </c>
    </row>
    <row r="14" spans="1:12" x14ac:dyDescent="0.2">
      <c r="A14">
        <f t="shared" si="5"/>
        <v>1.06</v>
      </c>
      <c r="B14">
        <f t="shared" si="4"/>
        <v>0.23791547571544344</v>
      </c>
      <c r="C14">
        <f t="shared" si="3"/>
        <v>0.26305524672659603</v>
      </c>
      <c r="D14">
        <f t="shared" si="3"/>
        <v>0.32707939489800325</v>
      </c>
      <c r="E14">
        <f t="shared" si="3"/>
        <v>0.41225280689677135</v>
      </c>
      <c r="F14">
        <f t="shared" si="3"/>
        <v>0.45577982023200686</v>
      </c>
      <c r="G14">
        <f t="shared" si="3"/>
        <v>0.508047637050561</v>
      </c>
      <c r="H14">
        <f t="shared" si="3"/>
        <v>0.60947600832355942</v>
      </c>
      <c r="I14">
        <f t="shared" si="3"/>
        <v>0.71414157309482373</v>
      </c>
      <c r="J14">
        <f t="shared" si="3"/>
        <v>0.82080688752814979</v>
      </c>
      <c r="K14">
        <f t="shared" si="3"/>
        <v>0.9287832283670483</v>
      </c>
      <c r="L14">
        <f t="shared" si="3"/>
        <v>1.0376614103208976</v>
      </c>
    </row>
    <row r="15" spans="1:12" x14ac:dyDescent="0.2">
      <c r="A15">
        <f t="shared" si="5"/>
        <v>1.08</v>
      </c>
      <c r="B15">
        <f t="shared" si="4"/>
        <v>0.2721655269759089</v>
      </c>
      <c r="C15">
        <f t="shared" si="3"/>
        <v>0.29991785357740475</v>
      </c>
      <c r="D15">
        <f t="shared" si="3"/>
        <v>0.37091866137428003</v>
      </c>
      <c r="E15">
        <f t="shared" si="3"/>
        <v>0.46579381431885175</v>
      </c>
      <c r="F15">
        <f t="shared" si="3"/>
        <v>0.51438683101233773</v>
      </c>
      <c r="G15">
        <f t="shared" si="3"/>
        <v>0.57280048114551096</v>
      </c>
      <c r="H15">
        <f t="shared" si="3"/>
        <v>0.68628725369495214</v>
      </c>
      <c r="I15">
        <f t="shared" si="3"/>
        <v>0.80351309112459213</v>
      </c>
      <c r="J15">
        <f t="shared" si="3"/>
        <v>0.9230545326652384</v>
      </c>
      <c r="K15">
        <f t="shared" si="3"/>
        <v>1.0441165368769392</v>
      </c>
      <c r="L15">
        <f t="shared" si="3"/>
        <v>1.1662256662099111</v>
      </c>
    </row>
    <row r="16" spans="1:12" x14ac:dyDescent="0.2">
      <c r="A16">
        <f t="shared" si="5"/>
        <v>1.1000000000000001</v>
      </c>
      <c r="B16">
        <f t="shared" si="4"/>
        <v>0.30151134457776368</v>
      </c>
      <c r="C16">
        <f t="shared" si="3"/>
        <v>0.33119776709940302</v>
      </c>
      <c r="D16">
        <f t="shared" si="3"/>
        <v>0.40748076150813395</v>
      </c>
      <c r="E16">
        <f t="shared" si="3"/>
        <v>0.50985774595660105</v>
      </c>
      <c r="F16">
        <f t="shared" si="3"/>
        <v>0.56240868697021795</v>
      </c>
      <c r="G16">
        <f t="shared" si="3"/>
        <v>0.62564767343107908</v>
      </c>
      <c r="H16">
        <f t="shared" si="3"/>
        <v>0.74865268414170338</v>
      </c>
      <c r="I16">
        <f t="shared" si="3"/>
        <v>0.87583811958632585</v>
      </c>
      <c r="J16">
        <f t="shared" si="3"/>
        <v>1.005619074010395</v>
      </c>
      <c r="K16">
        <f t="shared" si="3"/>
        <v>1.1371071947497366</v>
      </c>
      <c r="L16">
        <f t="shared" si="3"/>
        <v>1.2697722483716465</v>
      </c>
    </row>
    <row r="17" spans="1:12" x14ac:dyDescent="0.2">
      <c r="A17">
        <f t="shared" si="5"/>
        <v>1.1200000000000001</v>
      </c>
      <c r="B17">
        <f t="shared" si="4"/>
        <v>0.32732683535398865</v>
      </c>
      <c r="C17">
        <f t="shared" si="3"/>
        <v>0.35846375629519306</v>
      </c>
      <c r="D17">
        <f t="shared" si="3"/>
        <v>0.43881258742254259</v>
      </c>
      <c r="E17">
        <f t="shared" si="3"/>
        <v>0.54710467376223204</v>
      </c>
      <c r="F17">
        <f t="shared" si="3"/>
        <v>0.60281319358129981</v>
      </c>
      <c r="G17">
        <f t="shared" si="3"/>
        <v>0.66992341061743366</v>
      </c>
      <c r="H17">
        <f t="shared" si="3"/>
        <v>0.80061104351795931</v>
      </c>
      <c r="I17">
        <f t="shared" si="3"/>
        <v>0.93587687479782378</v>
      </c>
      <c r="J17">
        <f t="shared" si="3"/>
        <v>1.0739924680502055</v>
      </c>
      <c r="K17">
        <f t="shared" si="3"/>
        <v>1.2139855571400375</v>
      </c>
      <c r="L17">
        <f t="shared" si="3"/>
        <v>1.3552744590412109</v>
      </c>
    </row>
    <row r="18" spans="1:12" x14ac:dyDescent="0.2">
      <c r="A18">
        <f t="shared" si="5"/>
        <v>1.1400000000000001</v>
      </c>
      <c r="B18">
        <f t="shared" si="4"/>
        <v>0.35043832202523129</v>
      </c>
      <c r="C18">
        <f t="shared" si="3"/>
        <v>0.38266306407978584</v>
      </c>
      <c r="D18">
        <f t="shared" si="3"/>
        <v>0.46615773061501614</v>
      </c>
      <c r="E18">
        <f t="shared" si="3"/>
        <v>0.57915718518161796</v>
      </c>
      <c r="F18">
        <f t="shared" si="3"/>
        <v>0.6374127817581845</v>
      </c>
      <c r="G18">
        <f t="shared" si="3"/>
        <v>0.7076659286817395</v>
      </c>
      <c r="H18">
        <f t="shared" si="3"/>
        <v>0.84463429614278873</v>
      </c>
      <c r="I18">
        <f t="shared" si="3"/>
        <v>0.98654504608679705</v>
      </c>
      <c r="J18">
        <f t="shared" si="3"/>
        <v>1.1315401750845251</v>
      </c>
      <c r="K18">
        <f t="shared" si="3"/>
        <v>1.2785707699757478</v>
      </c>
      <c r="L18">
        <f t="shared" si="3"/>
        <v>1.4270078016523162</v>
      </c>
    </row>
    <row r="19" spans="1:12" x14ac:dyDescent="0.2">
      <c r="A19">
        <f t="shared" si="5"/>
        <v>1.1600000000000001</v>
      </c>
      <c r="B19">
        <f t="shared" si="4"/>
        <v>0.37139067635410378</v>
      </c>
      <c r="C19">
        <f t="shared" si="3"/>
        <v>0.40442223161494562</v>
      </c>
      <c r="D19">
        <f t="shared" si="3"/>
        <v>0.4903430046909763</v>
      </c>
      <c r="E19">
        <f t="shared" si="3"/>
        <v>0.60709784792704136</v>
      </c>
      <c r="F19">
        <f t="shared" si="3"/>
        <v>0.66741794835216062</v>
      </c>
      <c r="G19">
        <f t="shared" si="3"/>
        <v>0.74023776285003395</v>
      </c>
      <c r="H19">
        <f t="shared" si="3"/>
        <v>0.88237673814766293</v>
      </c>
      <c r="I19">
        <f t="shared" si="3"/>
        <v>1.0297951662259361</v>
      </c>
      <c r="J19">
        <f t="shared" si="3"/>
        <v>1.180516867572762</v>
      </c>
      <c r="K19">
        <f t="shared" si="3"/>
        <v>1.3334221682380327</v>
      </c>
      <c r="L19">
        <f t="shared" si="3"/>
        <v>1.4878379941232631</v>
      </c>
    </row>
    <row r="20" spans="1:12" x14ac:dyDescent="0.2">
      <c r="A20">
        <f t="shared" si="5"/>
        <v>1.1800000000000002</v>
      </c>
      <c r="B20">
        <f t="shared" si="4"/>
        <v>0.39056673294247179</v>
      </c>
      <c r="C20">
        <f t="shared" si="3"/>
        <v>0.42418246327721298</v>
      </c>
      <c r="D20">
        <f t="shared" si="3"/>
        <v>0.51195305445287498</v>
      </c>
      <c r="E20">
        <f t="shared" si="3"/>
        <v>0.63169444854016954</v>
      </c>
      <c r="F20">
        <f t="shared" si="3"/>
        <v>0.69368800200679093</v>
      </c>
      <c r="G20">
        <f t="shared" si="3"/>
        <v>0.76860692243203577</v>
      </c>
      <c r="H20">
        <f t="shared" si="3"/>
        <v>0.91501481116185135</v>
      </c>
      <c r="I20">
        <f t="shared" si="3"/>
        <v>1.0670165821681532</v>
      </c>
      <c r="J20">
        <f t="shared" si="3"/>
        <v>1.2225274831835857</v>
      </c>
      <c r="K20">
        <f t="shared" si="3"/>
        <v>1.3803620127335126</v>
      </c>
      <c r="L20">
        <f t="shared" si="3"/>
        <v>1.5398058006766215</v>
      </c>
    </row>
    <row r="21" spans="1:12" x14ac:dyDescent="0.2">
      <c r="A21">
        <f t="shared" si="5"/>
        <v>1.2000000000000002</v>
      </c>
      <c r="B21">
        <f t="shared" si="4"/>
        <v>0.40824829046386313</v>
      </c>
      <c r="C21">
        <f t="shared" si="3"/>
        <v>0.44226898133585169</v>
      </c>
      <c r="D21">
        <f t="shared" si="3"/>
        <v>0.53142017971413869</v>
      </c>
      <c r="E21">
        <f t="shared" si="3"/>
        <v>0.65351613088992178</v>
      </c>
      <c r="F21">
        <f t="shared" si="3"/>
        <v>0.71686043892021922</v>
      </c>
      <c r="G21">
        <f t="shared" si="3"/>
        <v>0.79349204761587233</v>
      </c>
      <c r="H21">
        <f t="shared" si="3"/>
        <v>0.94342264987453872</v>
      </c>
      <c r="I21">
        <f t="shared" si="3"/>
        <v>1.09924216318941</v>
      </c>
      <c r="J21">
        <f t="shared" si="3"/>
        <v>1.2587655622635776</v>
      </c>
      <c r="K21">
        <f t="shared" si="3"/>
        <v>1.4207457613938248</v>
      </c>
      <c r="L21">
        <f t="shared" si="3"/>
        <v>1.5844294451526288</v>
      </c>
    </row>
    <row r="22" spans="1:12" x14ac:dyDescent="0.2">
      <c r="A22">
        <f t="shared" si="5"/>
        <v>1.2200000000000002</v>
      </c>
      <c r="B22">
        <f t="shared" si="4"/>
        <v>0.42465029006520072</v>
      </c>
      <c r="C22">
        <f t="shared" si="3"/>
        <v>0.45893000300404524</v>
      </c>
      <c r="D22">
        <f t="shared" si="3"/>
        <v>0.54907502590428814</v>
      </c>
      <c r="E22">
        <f t="shared" si="3"/>
        <v>0.67299909219549781</v>
      </c>
      <c r="F22">
        <f t="shared" si="3"/>
        <v>0.73742417543125482</v>
      </c>
      <c r="G22">
        <f t="shared" si="3"/>
        <v>0.81544462088470571</v>
      </c>
      <c r="H22">
        <f t="shared" si="3"/>
        <v>0.96827157294495969</v>
      </c>
      <c r="I22">
        <f t="shared" si="3"/>
        <v>1.1272654992620326</v>
      </c>
      <c r="J22">
        <f t="shared" si="3"/>
        <v>1.2901484140552666</v>
      </c>
      <c r="K22">
        <f t="shared" si="3"/>
        <v>1.455615372398158</v>
      </c>
      <c r="L22">
        <f t="shared" si="3"/>
        <v>1.6228761665771065</v>
      </c>
    </row>
    <row r="23" spans="1:12" x14ac:dyDescent="0.2">
      <c r="A23">
        <f t="shared" si="5"/>
        <v>1.2400000000000002</v>
      </c>
      <c r="B23">
        <f t="shared" si="4"/>
        <v>0.43994134506406007</v>
      </c>
      <c r="C23">
        <f t="shared" si="3"/>
        <v>0.47436022469424888</v>
      </c>
      <c r="D23">
        <f t="shared" si="3"/>
        <v>0.56517725520193229</v>
      </c>
      <c r="E23">
        <f t="shared" si="3"/>
        <v>0.69048642866721843</v>
      </c>
      <c r="F23">
        <f t="shared" si="3"/>
        <v>0.75576399437868291</v>
      </c>
      <c r="G23">
        <f t="shared" si="3"/>
        <v>0.83489889082453406</v>
      </c>
      <c r="H23">
        <f t="shared" si="3"/>
        <v>0.99009054079759429</v>
      </c>
      <c r="I23">
        <f t="shared" si="3"/>
        <v>1.1517121478060897</v>
      </c>
      <c r="J23">
        <f t="shared" si="3"/>
        <v>1.3173993074166115</v>
      </c>
      <c r="K23">
        <f t="shared" si="3"/>
        <v>1.4857925394582603</v>
      </c>
      <c r="L23">
        <f t="shared" si="3"/>
        <v>1.656066567740649</v>
      </c>
    </row>
    <row r="24" spans="1:12" x14ac:dyDescent="0.2">
      <c r="A24">
        <f t="shared" si="5"/>
        <v>1.2600000000000002</v>
      </c>
      <c r="B24">
        <f t="shared" si="4"/>
        <v>0.4542567625794981</v>
      </c>
      <c r="C24">
        <f t="shared" si="3"/>
        <v>0.48871576350438156</v>
      </c>
      <c r="D24">
        <f t="shared" si="3"/>
        <v>0.57993514373855881</v>
      </c>
      <c r="E24">
        <f t="shared" si="3"/>
        <v>0.70625365605098522</v>
      </c>
      <c r="F24">
        <f t="shared" si="3"/>
        <v>0.7721890313458073</v>
      </c>
      <c r="G24">
        <f t="shared" si="3"/>
        <v>0.85220388682793047</v>
      </c>
      <c r="H24">
        <f t="shared" si="3"/>
        <v>1.0093049514694798</v>
      </c>
      <c r="I24">
        <f t="shared" si="3"/>
        <v>1.173085371016924</v>
      </c>
      <c r="J24">
        <f t="shared" si="3"/>
        <v>1.3411002470449207</v>
      </c>
      <c r="K24">
        <f t="shared" si="3"/>
        <v>1.5119385701313757</v>
      </c>
      <c r="L24">
        <f t="shared" si="3"/>
        <v>1.6847416387609107</v>
      </c>
    </row>
    <row r="25" spans="1:12" x14ac:dyDescent="0.2">
      <c r="A25">
        <f t="shared" si="5"/>
        <v>1.2800000000000002</v>
      </c>
      <c r="B25">
        <f t="shared" si="4"/>
        <v>0.46770717334674278</v>
      </c>
      <c r="C25">
        <f t="shared" si="3"/>
        <v>0.50212408931878472</v>
      </c>
      <c r="D25">
        <f t="shared" si="3"/>
        <v>0.59351866381511131</v>
      </c>
      <c r="E25">
        <f t="shared" si="3"/>
        <v>0.72052578695558767</v>
      </c>
      <c r="F25">
        <f t="shared" si="3"/>
        <v>0.78695184915636718</v>
      </c>
      <c r="G25">
        <f t="shared" si="3"/>
        <v>0.86764486812721953</v>
      </c>
      <c r="H25">
        <f t="shared" si="3"/>
        <v>1.0262626500343219</v>
      </c>
      <c r="I25">
        <f t="shared" si="3"/>
        <v>1.191796810984102</v>
      </c>
      <c r="J25">
        <f t="shared" si="3"/>
        <v>1.3617273782357169</v>
      </c>
      <c r="K25">
        <f t="shared" si="3"/>
        <v>1.5345945616839649</v>
      </c>
      <c r="L25">
        <f t="shared" si="3"/>
        <v>1.7095077323638284</v>
      </c>
    </row>
    <row r="26" spans="1:12" x14ac:dyDescent="0.2">
      <c r="A26">
        <f t="shared" si="5"/>
        <v>1.3000000000000003</v>
      </c>
      <c r="B26">
        <f t="shared" si="4"/>
        <v>0.48038446141526159</v>
      </c>
      <c r="C26">
        <f t="shared" si="3"/>
        <v>0.51469086930136432</v>
      </c>
      <c r="D26">
        <f t="shared" si="3"/>
        <v>0.60606853693380547</v>
      </c>
      <c r="E26">
        <f t="shared" si="3"/>
        <v>0.73348917669308467</v>
      </c>
      <c r="F26">
        <f t="shared" si="3"/>
        <v>0.80026167773097134</v>
      </c>
      <c r="G26">
        <f t="shared" si="3"/>
        <v>0.88145821996090157</v>
      </c>
      <c r="H26">
        <f t="shared" si="3"/>
        <v>1.0412520036443194</v>
      </c>
      <c r="I26">
        <f t="shared" si="3"/>
        <v>1.2081878152820049</v>
      </c>
      <c r="J26">
        <f t="shared" si="3"/>
        <v>1.3796756065265576</v>
      </c>
      <c r="K26">
        <f t="shared" si="3"/>
        <v>1.5542093429904711</v>
      </c>
      <c r="L26">
        <f t="shared" si="3"/>
        <v>1.7308678472891121</v>
      </c>
    </row>
    <row r="27" spans="1:12" x14ac:dyDescent="0.2">
      <c r="A27">
        <f t="shared" si="5"/>
        <v>1.3200000000000003</v>
      </c>
      <c r="B27">
        <f t="shared" si="4"/>
        <v>0.49236596391733106</v>
      </c>
      <c r="C27">
        <f t="shared" si="4"/>
        <v>0.52650482909330931</v>
      </c>
      <c r="D27">
        <f t="shared" si="4"/>
        <v>0.61770268978010112</v>
      </c>
      <c r="E27">
        <f t="shared" si="4"/>
        <v>0.74529999069719122</v>
      </c>
      <c r="F27">
        <f t="shared" si="4"/>
        <v>0.81229388403226988</v>
      </c>
      <c r="G27">
        <f t="shared" si="4"/>
        <v>0.89384211389571455</v>
      </c>
      <c r="H27">
        <f t="shared" si="4"/>
        <v>1.0545148449796951</v>
      </c>
      <c r="I27">
        <f t="shared" si="4"/>
        <v>1.2225447138081311</v>
      </c>
      <c r="J27">
        <f t="shared" si="4"/>
        <v>1.3952762384225303</v>
      </c>
      <c r="K27">
        <f t="shared" si="4"/>
        <v>1.571159498912033</v>
      </c>
      <c r="L27">
        <f t="shared" si="4"/>
        <v>1.7492440498127066</v>
      </c>
    </row>
    <row r="28" spans="1:12" x14ac:dyDescent="0.2">
      <c r="A28">
        <f t="shared" si="5"/>
        <v>1.3400000000000003</v>
      </c>
      <c r="B28">
        <f t="shared" si="4"/>
        <v>0.50371752330406594</v>
      </c>
      <c r="C28">
        <f t="shared" si="4"/>
        <v>0.53764129498621793</v>
      </c>
      <c r="D28">
        <f t="shared" si="4"/>
        <v>0.62852097693480613</v>
      </c>
      <c r="E28">
        <f t="shared" si="4"/>
        <v>0.75609041284852907</v>
      </c>
      <c r="F28">
        <f t="shared" si="4"/>
        <v>0.82319691980357013</v>
      </c>
      <c r="G28">
        <f t="shared" si="4"/>
        <v>0.90496433296433609</v>
      </c>
      <c r="H28">
        <f t="shared" si="4"/>
        <v>1.0662559791417174</v>
      </c>
      <c r="I28">
        <f t="shared" si="4"/>
        <v>1.2351100435811742</v>
      </c>
      <c r="J28">
        <f t="shared" si="4"/>
        <v>1.4088099460312125</v>
      </c>
      <c r="K28">
        <f t="shared" si="4"/>
        <v>1.5857640889803237</v>
      </c>
      <c r="L28">
        <f t="shared" si="4"/>
        <v>1.7649939561778887</v>
      </c>
    </row>
    <row r="29" spans="1:12" x14ac:dyDescent="0.2">
      <c r="A29">
        <f t="shared" si="5"/>
        <v>1.3600000000000003</v>
      </c>
      <c r="B29">
        <f t="shared" si="4"/>
        <v>0.51449575542752668</v>
      </c>
      <c r="C29">
        <f t="shared" si="4"/>
        <v>0.54816483241154246</v>
      </c>
      <c r="D29">
        <f t="shared" si="4"/>
        <v>0.63860871189819646</v>
      </c>
      <c r="E29">
        <f t="shared" si="4"/>
        <v>0.76597329758382515</v>
      </c>
      <c r="F29">
        <f t="shared" si="4"/>
        <v>0.8330975309235642</v>
      </c>
      <c r="G29">
        <f t="shared" si="4"/>
        <v>0.91496814184444197</v>
      </c>
      <c r="H29">
        <f t="shared" si="4"/>
        <v>1.0766503196715118</v>
      </c>
      <c r="I29">
        <f t="shared" si="4"/>
        <v>1.2460909771709821</v>
      </c>
      <c r="J29">
        <f t="shared" si="4"/>
        <v>1.4205165040240693</v>
      </c>
      <c r="K29">
        <f t="shared" si="4"/>
        <v>1.5982957033359817</v>
      </c>
      <c r="L29">
        <f t="shared" si="4"/>
        <v>1.7784231146381961</v>
      </c>
    </row>
    <row r="30" spans="1:12" x14ac:dyDescent="0.2">
      <c r="A30">
        <f t="shared" si="5"/>
        <v>1.3800000000000003</v>
      </c>
      <c r="B30">
        <f t="shared" si="4"/>
        <v>0.52474976783280236</v>
      </c>
      <c r="C30">
        <f t="shared" si="4"/>
        <v>0.5581312492068341</v>
      </c>
      <c r="D30">
        <f t="shared" si="4"/>
        <v>0.64803935747991792</v>
      </c>
      <c r="E30">
        <f t="shared" si="4"/>
        <v>0.77504572210030986</v>
      </c>
      <c r="F30">
        <f t="shared" si="4"/>
        <v>0.84210473745716152</v>
      </c>
      <c r="G30">
        <f t="shared" si="4"/>
        <v>0.92397677397767919</v>
      </c>
      <c r="H30">
        <f t="shared" si="4"/>
        <v>1.085848346388947</v>
      </c>
      <c r="I30">
        <f t="shared" si="4"/>
        <v>1.2556657711597554</v>
      </c>
      <c r="J30">
        <f t="shared" si="4"/>
        <v>1.4306022407958263</v>
      </c>
      <c r="K30">
        <f t="shared" si="4"/>
        <v>1.6089889244115565</v>
      </c>
      <c r="L30">
        <f t="shared" si="4"/>
        <v>1.7897944830033639</v>
      </c>
    </row>
    <row r="31" spans="1:12" x14ac:dyDescent="0.2">
      <c r="A31">
        <f t="shared" si="5"/>
        <v>1.4000000000000004</v>
      </c>
      <c r="B31">
        <f t="shared" si="4"/>
        <v>0.53452248382484902</v>
      </c>
      <c r="C31">
        <f t="shared" si="4"/>
        <v>0.56758914225197488</v>
      </c>
      <c r="D31">
        <f t="shared" si="4"/>
        <v>0.65687660977269735</v>
      </c>
      <c r="E31">
        <f t="shared" si="4"/>
        <v>0.78339174357833619</v>
      </c>
      <c r="F31">
        <f t="shared" si="4"/>
        <v>0.85031292473468045</v>
      </c>
      <c r="G31">
        <f t="shared" si="4"/>
        <v>0.93209691809544803</v>
      </c>
      <c r="H31">
        <f t="shared" si="4"/>
        <v>1.0939803485051514</v>
      </c>
      <c r="I31">
        <f t="shared" si="4"/>
        <v>1.2639887809960837</v>
      </c>
      <c r="J31">
        <f t="shared" si="4"/>
        <v>1.4392458342578494</v>
      </c>
      <c r="K31">
        <f t="shared" si="4"/>
        <v>1.618046909625698</v>
      </c>
      <c r="L31">
        <f t="shared" si="4"/>
        <v>1.7993358023020787</v>
      </c>
    </row>
    <row r="32" spans="1:12" x14ac:dyDescent="0.2">
      <c r="A32">
        <f t="shared" si="5"/>
        <v>1.4200000000000004</v>
      </c>
      <c r="B32">
        <f t="shared" si="4"/>
        <v>0.54385167820585434</v>
      </c>
      <c r="C32">
        <f t="shared" si="4"/>
        <v>0.57658110932095596</v>
      </c>
      <c r="D32">
        <f t="shared" si="4"/>
        <v>0.66517603597932229</v>
      </c>
      <c r="E32">
        <f t="shared" si="4"/>
        <v>0.79108457040538038</v>
      </c>
      <c r="F32">
        <f t="shared" si="4"/>
        <v>0.85780427881239096</v>
      </c>
      <c r="G32">
        <f t="shared" si="4"/>
        <v>0.93942146649024683</v>
      </c>
      <c r="H32">
        <f t="shared" si="4"/>
        <v>1.1011597710363501</v>
      </c>
      <c r="I32">
        <f t="shared" si="4"/>
        <v>1.2711944172595664</v>
      </c>
      <c r="J32">
        <f t="shared" si="4"/>
        <v>1.4466028850627495</v>
      </c>
      <c r="K32">
        <f t="shared" si="4"/>
        <v>1.62564658617695</v>
      </c>
      <c r="L32">
        <f t="shared" si="4"/>
        <v>1.8072454162903815</v>
      </c>
    </row>
    <row r="33" spans="1:12" x14ac:dyDescent="0.2">
      <c r="A33">
        <f t="shared" si="5"/>
        <v>1.4400000000000004</v>
      </c>
      <c r="B33">
        <f t="shared" si="4"/>
        <v>0.55277079839256671</v>
      </c>
      <c r="C33">
        <f t="shared" si="4"/>
        <v>0.58514471115305999</v>
      </c>
      <c r="D33">
        <f t="shared" si="4"/>
        <v>0.67298637823876106</v>
      </c>
      <c r="E33">
        <f t="shared" si="4"/>
        <v>0.79818829386876866</v>
      </c>
      <c r="F33">
        <f t="shared" si="4"/>
        <v>0.86465072993299619</v>
      </c>
      <c r="G33">
        <f t="shared" si="4"/>
        <v>0.94603170904205525</v>
      </c>
      <c r="H33">
        <f t="shared" si="4"/>
        <v>1.1074858876873384</v>
      </c>
      <c r="I33">
        <f t="shared" si="4"/>
        <v>1.2774003065640294</v>
      </c>
      <c r="J33">
        <f t="shared" si="4"/>
        <v>1.4528095710941697</v>
      </c>
      <c r="K33">
        <f t="shared" si="4"/>
        <v>1.6319428027309844</v>
      </c>
      <c r="L33">
        <f t="shared" si="4"/>
        <v>1.8136969228009894</v>
      </c>
    </row>
    <row r="34" spans="1:12" x14ac:dyDescent="0.2">
      <c r="A34">
        <f t="shared" si="5"/>
        <v>1.4600000000000004</v>
      </c>
      <c r="B34">
        <f t="shared" si="4"/>
        <v>0.56130962324788725</v>
      </c>
      <c r="C34">
        <f t="shared" si="4"/>
        <v>0.59331324423384901</v>
      </c>
      <c r="D34">
        <f t="shared" si="4"/>
        <v>0.68035060349875831</v>
      </c>
      <c r="E34">
        <f t="shared" si="4"/>
        <v>0.80475928503135263</v>
      </c>
      <c r="F34">
        <f t="shared" si="4"/>
        <v>0.87091552101337844</v>
      </c>
      <c r="G34">
        <f t="shared" si="4"/>
        <v>0.95199910465947568</v>
      </c>
      <c r="H34">
        <f t="shared" si="4"/>
        <v>1.113045959952208</v>
      </c>
      <c r="I34">
        <f t="shared" si="4"/>
        <v>1.2827098455709462</v>
      </c>
      <c r="J34">
        <f t="shared" si="4"/>
        <v>1.4579856008028917</v>
      </c>
      <c r="K34">
        <f t="shared" si="4"/>
        <v>1.6370716849416578</v>
      </c>
      <c r="L34">
        <f t="shared" si="4"/>
        <v>1.818842933403565</v>
      </c>
    </row>
    <row r="35" spans="1:12" x14ac:dyDescent="0.2">
      <c r="A35">
        <f t="shared" si="5"/>
        <v>1.4800000000000004</v>
      </c>
      <c r="B35">
        <f t="shared" si="4"/>
        <v>0.56949479745149956</v>
      </c>
      <c r="C35">
        <f t="shared" si="4"/>
        <v>0.60111636810411773</v>
      </c>
      <c r="D35">
        <f t="shared" si="4"/>
        <v>0.68730675759646576</v>
      </c>
      <c r="E35">
        <f t="shared" si="4"/>
        <v>0.81084733299775369</v>
      </c>
      <c r="F35">
        <f t="shared" si="4"/>
        <v>0.87665448636543952</v>
      </c>
      <c r="G35">
        <f t="shared" si="4"/>
        <v>0.95738672602981822</v>
      </c>
      <c r="H35">
        <f t="shared" si="4"/>
        <v>1.1179169988345914</v>
      </c>
      <c r="I35">
        <f t="shared" si="4"/>
        <v>1.2872142854805904</v>
      </c>
      <c r="J35">
        <f t="shared" si="4"/>
        <v>1.4622366239990006</v>
      </c>
      <c r="K35">
        <f t="shared" si="4"/>
        <v>1.6411533748371612</v>
      </c>
      <c r="L35">
        <f t="shared" si="4"/>
        <v>1.8228181429510555</v>
      </c>
    </row>
    <row r="36" spans="1:12" x14ac:dyDescent="0.2">
      <c r="A36">
        <f t="shared" si="5"/>
        <v>1.5000000000000004</v>
      </c>
      <c r="B36">
        <f t="shared" si="4"/>
        <v>0.57735026918962584</v>
      </c>
      <c r="C36">
        <f t="shared" si="4"/>
        <v>0.60858061945018471</v>
      </c>
      <c r="D36">
        <f t="shared" si="4"/>
        <v>0.69388866648871106</v>
      </c>
      <c r="E36">
        <f t="shared" si="4"/>
        <v>0.81649658092772603</v>
      </c>
      <c r="F36">
        <f t="shared" si="4"/>
        <v>0.8819171036881972</v>
      </c>
      <c r="G36">
        <f t="shared" si="4"/>
        <v>0.96225044864937637</v>
      </c>
      <c r="H36">
        <f t="shared" si="4"/>
        <v>1.1221672153735642</v>
      </c>
      <c r="I36">
        <f t="shared" si="4"/>
        <v>1.2909944487358056</v>
      </c>
      <c r="J36">
        <f t="shared" si="4"/>
        <v>1.4656562175858798</v>
      </c>
      <c r="K36">
        <f t="shared" si="4"/>
        <v>1.6442942874387492</v>
      </c>
      <c r="L36">
        <f t="shared" si="4"/>
        <v>1.8257418583505536</v>
      </c>
    </row>
    <row r="37" spans="1:12" x14ac:dyDescent="0.2">
      <c r="A37">
        <f t="shared" si="5"/>
        <v>1.5200000000000005</v>
      </c>
      <c r="B37">
        <f t="shared" si="4"/>
        <v>0.58489765186560194</v>
      </c>
      <c r="C37">
        <f t="shared" si="4"/>
        <v>0.61572983706297624</v>
      </c>
      <c r="D37">
        <f t="shared" si="4"/>
        <v>0.70012651679872273</v>
      </c>
      <c r="E37">
        <f t="shared" si="4"/>
        <v>0.82174630208065669</v>
      </c>
      <c r="F37">
        <f t="shared" si="4"/>
        <v>0.88674736664866805</v>
      </c>
      <c r="G37">
        <f t="shared" si="4"/>
        <v>0.96663993742508081</v>
      </c>
      <c r="H37">
        <f t="shared" si="4"/>
        <v>1.1258572247183491</v>
      </c>
      <c r="I37">
        <f t="shared" si="4"/>
        <v>1.2941221543808183</v>
      </c>
      <c r="J37">
        <f t="shared" si="4"/>
        <v>1.468327534527432</v>
      </c>
      <c r="K37">
        <f t="shared" si="4"/>
        <v>1.6465889848492767</v>
      </c>
      <c r="L37">
        <f t="shared" si="4"/>
        <v>1.8277200988077866</v>
      </c>
    </row>
    <row r="38" spans="1:12" x14ac:dyDescent="0.2">
      <c r="A38">
        <f t="shared" si="5"/>
        <v>1.5400000000000005</v>
      </c>
      <c r="B38">
        <f t="shared" si="4"/>
        <v>0.59215652546379227</v>
      </c>
      <c r="C38">
        <f t="shared" si="4"/>
        <v>0.62258551589352962</v>
      </c>
      <c r="D38">
        <f t="shared" si="4"/>
        <v>0.70604734009384751</v>
      </c>
      <c r="E38">
        <f t="shared" si="4"/>
        <v>0.82663154803630934</v>
      </c>
      <c r="F38">
        <f t="shared" si="4"/>
        <v>0.89118451403852972</v>
      </c>
      <c r="G38">
        <f t="shared" si="4"/>
        <v>0.9705994713919518</v>
      </c>
      <c r="H38">
        <f t="shared" si="4"/>
        <v>1.1290410530294683</v>
      </c>
      <c r="I38">
        <f t="shared" si="4"/>
        <v>1.296661410271613</v>
      </c>
      <c r="J38">
        <f t="shared" si="4"/>
        <v>1.4703246832762378</v>
      </c>
      <c r="K38">
        <f t="shared" si="4"/>
        <v>1.6481217441430995</v>
      </c>
      <c r="L38">
        <f t="shared" si="4"/>
        <v>1.8288473530301375</v>
      </c>
    </row>
    <row r="39" spans="1:12" x14ac:dyDescent="0.2">
      <c r="A39">
        <f t="shared" si="5"/>
        <v>1.5600000000000005</v>
      </c>
      <c r="B39">
        <f t="shared" si="4"/>
        <v>0.59914468951527822</v>
      </c>
      <c r="C39">
        <f t="shared" si="4"/>
        <v>0.6291671041652378</v>
      </c>
      <c r="D39">
        <f t="shared" si="4"/>
        <v>0.71167541964831638</v>
      </c>
      <c r="E39">
        <f t="shared" si="4"/>
        <v>0.83118369382355384</v>
      </c>
      <c r="F39">
        <f t="shared" si="4"/>
        <v>0.89526364320578988</v>
      </c>
      <c r="G39">
        <f t="shared" si="4"/>
        <v>0.97416863776419715</v>
      </c>
      <c r="H39">
        <f t="shared" si="4"/>
        <v>1.1317669851639778</v>
      </c>
      <c r="I39">
        <f t="shared" si="4"/>
        <v>1.2986694169763111</v>
      </c>
      <c r="J39">
        <f t="shared" si="4"/>
        <v>1.4717138894671911</v>
      </c>
      <c r="K39">
        <f t="shared" si="4"/>
        <v>1.6489678778831105</v>
      </c>
      <c r="L39">
        <f t="shared" si="4"/>
        <v>1.8292080592728188</v>
      </c>
    </row>
    <row r="40" spans="1:12" x14ac:dyDescent="0.2">
      <c r="A40">
        <f t="shared" si="5"/>
        <v>1.5800000000000005</v>
      </c>
      <c r="B40">
        <f t="shared" si="4"/>
        <v>0.60587837689996571</v>
      </c>
      <c r="C40">
        <f t="shared" si="4"/>
        <v>0.63549225435341694</v>
      </c>
      <c r="D40">
        <f t="shared" si="4"/>
        <v>0.71703263425589037</v>
      </c>
      <c r="E40">
        <f t="shared" si="4"/>
        <v>0.83543089919465952</v>
      </c>
      <c r="F40">
        <f t="shared" si="4"/>
        <v>0.89901622931621816</v>
      </c>
      <c r="G40">
        <f t="shared" si="4"/>
        <v>0.97738291962104351</v>
      </c>
      <c r="H40">
        <f t="shared" si="4"/>
        <v>1.1340782827041596</v>
      </c>
      <c r="I40">
        <f t="shared" si="4"/>
        <v>1.300197418291537</v>
      </c>
      <c r="J40">
        <f t="shared" si="4"/>
        <v>1.472554480234685</v>
      </c>
      <c r="K40">
        <f t="shared" si="4"/>
        <v>1.6491948530974168</v>
      </c>
      <c r="L40">
        <f t="shared" si="4"/>
        <v>1.8288778595639679</v>
      </c>
    </row>
    <row r="41" spans="1:12" x14ac:dyDescent="0.2">
      <c r="A41">
        <f t="shared" si="5"/>
        <v>1.6000000000000005</v>
      </c>
      <c r="B41">
        <f t="shared" si="4"/>
        <v>0.61237243569579469</v>
      </c>
      <c r="C41">
        <f t="shared" si="4"/>
        <v>0.64157703648899422</v>
      </c>
      <c r="D41">
        <f t="shared" si="4"/>
        <v>0.72213875051820908</v>
      </c>
      <c r="E41">
        <f t="shared" si="4"/>
        <v>0.83939850116020587</v>
      </c>
      <c r="F41">
        <f t="shared" si="4"/>
        <v>0.90247056738710363</v>
      </c>
      <c r="G41">
        <f t="shared" si="4"/>
        <v>0.98027419633488277</v>
      </c>
      <c r="H41">
        <f t="shared" si="4"/>
        <v>1.136013795580846</v>
      </c>
      <c r="I41">
        <f t="shared" si="4"/>
        <v>1.3012914258535633</v>
      </c>
      <c r="J41">
        <f t="shared" si="4"/>
        <v>1.4728997229105585</v>
      </c>
      <c r="K41">
        <f t="shared" si="4"/>
        <v>1.6488632447841149</v>
      </c>
      <c r="L41">
        <f t="shared" si="4"/>
        <v>1.8279246685107129</v>
      </c>
    </row>
    <row r="42" spans="1:12" x14ac:dyDescent="0.2">
      <c r="A42">
        <f t="shared" si="5"/>
        <v>1.6200000000000006</v>
      </c>
      <c r="B42">
        <f t="shared" si="4"/>
        <v>0.61864048475889155</v>
      </c>
      <c r="C42">
        <f t="shared" si="4"/>
        <v>0.64743612046395771</v>
      </c>
      <c r="D42">
        <f t="shared" si="4"/>
        <v>0.72701167265562705</v>
      </c>
      <c r="E42">
        <f t="shared" si="4"/>
        <v>0.84310934977086638</v>
      </c>
      <c r="F42">
        <f t="shared" si="4"/>
        <v>0.90565215053416948</v>
      </c>
      <c r="G42">
        <f t="shared" si="4"/>
        <v>0.98287117190503737</v>
      </c>
      <c r="H42">
        <f t="shared" si="4"/>
        <v>1.1376084857499609</v>
      </c>
      <c r="I42">
        <f t="shared" si="4"/>
        <v>1.3019928396638991</v>
      </c>
      <c r="J42">
        <f t="shared" si="4"/>
        <v>1.4727975433233234</v>
      </c>
      <c r="K42">
        <f t="shared" si="4"/>
        <v>1.6480275525912114</v>
      </c>
      <c r="L42">
        <f t="shared" si="4"/>
        <v>1.8264095887773222</v>
      </c>
    </row>
    <row r="43" spans="1:12" x14ac:dyDescent="0.2">
      <c r="A43">
        <f t="shared" si="5"/>
        <v>1.6400000000000006</v>
      </c>
      <c r="B43">
        <f t="shared" si="4"/>
        <v>0.6246950475544244</v>
      </c>
      <c r="C43">
        <f t="shared" si="4"/>
        <v>0.65308293265716055</v>
      </c>
      <c r="D43">
        <f t="shared" si="4"/>
        <v>0.73166765706517001</v>
      </c>
      <c r="E43">
        <f t="shared" si="4"/>
        <v>0.8465840967325684</v>
      </c>
      <c r="F43">
        <f t="shared" si="4"/>
        <v>0.90858399518572708</v>
      </c>
      <c r="G43">
        <f t="shared" si="4"/>
        <v>0.98519974333323257</v>
      </c>
      <c r="H43">
        <f t="shared" si="4"/>
        <v>1.138893877701229</v>
      </c>
      <c r="I43">
        <f t="shared" si="4"/>
        <v>1.3023389820031195</v>
      </c>
      <c r="J43">
        <f t="shared" si="4"/>
        <v>1.4722911438987214</v>
      </c>
      <c r="K43">
        <f t="shared" si="4"/>
        <v>1.646736903618303</v>
      </c>
      <c r="L43">
        <f t="shared" si="4"/>
        <v>1.8243876989423855</v>
      </c>
    </row>
    <row r="44" spans="1:12" x14ac:dyDescent="0.2">
      <c r="A44">
        <f t="shared" si="5"/>
        <v>1.6600000000000006</v>
      </c>
      <c r="B44">
        <f t="shared" si="4"/>
        <v>0.63054766786166394</v>
      </c>
      <c r="C44">
        <f t="shared" si="4"/>
        <v>0.65852979115072041</v>
      </c>
      <c r="D44">
        <f t="shared" si="4"/>
        <v>0.73612149744094268</v>
      </c>
      <c r="E44">
        <f t="shared" si="4"/>
        <v>0.84984144458295052</v>
      </c>
      <c r="F44">
        <f t="shared" si="4"/>
        <v>0.91128692193651117</v>
      </c>
      <c r="G44">
        <f t="shared" si="4"/>
        <v>0.98728331883073617</v>
      </c>
      <c r="H44">
        <f t="shared" si="4"/>
        <v>1.1398984477252725</v>
      </c>
      <c r="I44">
        <f t="shared" si="4"/>
        <v>1.302363558836777</v>
      </c>
      <c r="J44">
        <f t="shared" si="4"/>
        <v>1.4714195378680957</v>
      </c>
      <c r="K44">
        <f t="shared" si="4"/>
        <v>1.6450356598652753</v>
      </c>
      <c r="L44">
        <f t="shared" si="4"/>
        <v>1.8219087344900839</v>
      </c>
    </row>
    <row r="45" spans="1:12" x14ac:dyDescent="0.2">
      <c r="A45">
        <f t="shared" si="5"/>
        <v>1.6800000000000006</v>
      </c>
      <c r="B45">
        <f t="shared" si="4"/>
        <v>0.63620901028035193</v>
      </c>
      <c r="C45">
        <f t="shared" si="4"/>
        <v>0.66378802299121098</v>
      </c>
      <c r="D45">
        <f t="shared" si="4"/>
        <v>0.74038668517242201</v>
      </c>
      <c r="E45">
        <f t="shared" si="4"/>
        <v>0.85289836270448116</v>
      </c>
      <c r="F45">
        <f t="shared" si="4"/>
        <v>0.91377979908619766</v>
      </c>
      <c r="G45">
        <f t="shared" si="4"/>
        <v>0.98914309381237309</v>
      </c>
      <c r="H45">
        <f t="shared" si="4"/>
        <v>1.1406479616335587</v>
      </c>
      <c r="I45">
        <f t="shared" si="4"/>
        <v>1.3020970601803168</v>
      </c>
      <c r="J45">
        <f t="shared" si="4"/>
        <v>1.4702180128440154</v>
      </c>
      <c r="K45">
        <f t="shared" si="4"/>
        <v>1.6429639453929406</v>
      </c>
      <c r="L45">
        <f t="shared" si="4"/>
        <v>1.8190176788147556</v>
      </c>
    </row>
    <row r="46" spans="1:12" x14ac:dyDescent="0.2">
      <c r="A46">
        <f t="shared" si="5"/>
        <v>1.7000000000000006</v>
      </c>
      <c r="B46">
        <f t="shared" si="4"/>
        <v>0.64168894791974807</v>
      </c>
      <c r="C46">
        <f t="shared" si="4"/>
        <v>0.66886806630921725</v>
      </c>
      <c r="D46">
        <f t="shared" si="4"/>
        <v>0.74447554887038847</v>
      </c>
      <c r="E46">
        <f t="shared" si="4"/>
        <v>0.85577027530480254</v>
      </c>
      <c r="F46">
        <f t="shared" si="4"/>
        <v>0.91607975462450486</v>
      </c>
      <c r="G46">
        <f t="shared" si="4"/>
        <v>0.99079829118565066</v>
      </c>
      <c r="H46">
        <f t="shared" si="4"/>
        <v>1.1411657688650279</v>
      </c>
      <c r="I46">
        <f t="shared" si="4"/>
        <v>1.3015671088092118</v>
      </c>
      <c r="J46">
        <f t="shared" si="4"/>
        <v>1.4687185346179807</v>
      </c>
      <c r="K46">
        <f t="shared" si="4"/>
        <v>1.6405581055295062</v>
      </c>
      <c r="L46">
        <f t="shared" si="4"/>
        <v>1.8157552780588284</v>
      </c>
    </row>
    <row r="47" spans="1:12" x14ac:dyDescent="0.2">
      <c r="A47">
        <f t="shared" si="5"/>
        <v>1.7200000000000006</v>
      </c>
      <c r="B47">
        <f t="shared" si="4"/>
        <v>0.64699663922063066</v>
      </c>
      <c r="C47">
        <f t="shared" si="4"/>
        <v>0.67377955960393188</v>
      </c>
      <c r="D47">
        <f t="shared" si="4"/>
        <v>0.74839937618353258</v>
      </c>
      <c r="E47">
        <f t="shared" si="4"/>
        <v>0.85847122558551026</v>
      </c>
      <c r="F47">
        <f t="shared" si="4"/>
        <v>0.91820236140521938</v>
      </c>
      <c r="G47">
        <f t="shared" si="4"/>
        <v>0.99226637129312723</v>
      </c>
      <c r="H47">
        <f t="shared" si="4"/>
        <v>1.1414730595133322</v>
      </c>
      <c r="I47">
        <f t="shared" si="4"/>
        <v>1.3007987650458388</v>
      </c>
      <c r="J47">
        <f t="shared" si="4"/>
        <v>1.4669501001224909</v>
      </c>
      <c r="K47">
        <f t="shared" si="4"/>
        <v>1.637851108284434</v>
      </c>
      <c r="L47">
        <f t="shared" si="4"/>
        <v>1.8121584911707544</v>
      </c>
    </row>
    <row r="48" spans="1:12" x14ac:dyDescent="0.2">
      <c r="A48">
        <f t="shared" si="5"/>
        <v>1.7400000000000007</v>
      </c>
      <c r="B48">
        <f t="shared" si="4"/>
        <v>0.65214059551743853</v>
      </c>
      <c r="C48">
        <f t="shared" si="4"/>
        <v>0.67853142009541356</v>
      </c>
      <c r="D48">
        <f t="shared" si="4"/>
        <v>0.75216852052002026</v>
      </c>
      <c r="E48">
        <f t="shared" si="4"/>
        <v>0.86101401959292878</v>
      </c>
      <c r="F48">
        <f t="shared" si="4"/>
        <v>0.92016179943537668</v>
      </c>
      <c r="G48">
        <f t="shared" si="4"/>
        <v>0.99356321594530994</v>
      </c>
      <c r="H48">
        <f t="shared" si="4"/>
        <v>1.1415890896874057</v>
      </c>
      <c r="I48">
        <f t="shared" si="4"/>
        <v>1.2998147940290461</v>
      </c>
      <c r="J48">
        <f t="shared" si="4"/>
        <v>1.4649390469674637</v>
      </c>
      <c r="K48">
        <f t="shared" ref="C48:L74" si="6">SQRT((1-$B$5/$A48)*(1+POWER(K$8/$A48,2)))</f>
        <v>1.6348728963906731</v>
      </c>
      <c r="L48">
        <f t="shared" si="6"/>
        <v>1.8082608846196491</v>
      </c>
    </row>
    <row r="49" spans="1:12" x14ac:dyDescent="0.2">
      <c r="A49">
        <f t="shared" si="5"/>
        <v>1.7600000000000007</v>
      </c>
      <c r="B49">
        <f t="shared" ref="B49:B112" si="7">SQRT((1-$B$5/$A49)*(1+POWER(B$8/$A49,2)))</f>
        <v>0.65712874067277105</v>
      </c>
      <c r="C49">
        <f t="shared" si="6"/>
        <v>0.68313191272280327</v>
      </c>
      <c r="D49">
        <f t="shared" si="6"/>
        <v>0.75579249484677791</v>
      </c>
      <c r="E49">
        <f t="shared" si="6"/>
        <v>0.86341035265821631</v>
      </c>
      <c r="F49">
        <f t="shared" si="6"/>
        <v>0.9219709985481036</v>
      </c>
      <c r="G49">
        <f t="shared" si="6"/>
        <v>0.99470329023901471</v>
      </c>
      <c r="H49">
        <f t="shared" si="6"/>
        <v>1.1415313797139022</v>
      </c>
      <c r="I49">
        <f t="shared" si="6"/>
        <v>1.2986359008032222</v>
      </c>
      <c r="J49">
        <f t="shared" si="6"/>
        <v>1.4627093257249488</v>
      </c>
      <c r="K49">
        <f t="shared" si="6"/>
        <v>1.6316506969920801</v>
      </c>
      <c r="L49">
        <f t="shared" si="6"/>
        <v>1.8040929796302112</v>
      </c>
    </row>
    <row r="50" spans="1:12" x14ac:dyDescent="0.2">
      <c r="A50">
        <f t="shared" si="5"/>
        <v>1.7800000000000007</v>
      </c>
      <c r="B50">
        <f t="shared" si="7"/>
        <v>0.66196846389462649</v>
      </c>
      <c r="C50">
        <f t="shared" si="6"/>
        <v>0.68758871110477837</v>
      </c>
      <c r="D50">
        <f t="shared" si="6"/>
        <v>0.75928005438170654</v>
      </c>
      <c r="E50">
        <f t="shared" si="6"/>
        <v>0.8656709208587765</v>
      </c>
      <c r="F50">
        <f t="shared" si="6"/>
        <v>0.92364176419412714</v>
      </c>
      <c r="G50">
        <f t="shared" si="6"/>
        <v>0.99569978525382585</v>
      </c>
      <c r="H50">
        <f t="shared" si="6"/>
        <v>1.1413158889562458</v>
      </c>
      <c r="I50">
        <f t="shared" si="6"/>
        <v>1.2972809376958001</v>
      </c>
      <c r="J50">
        <f t="shared" si="6"/>
        <v>1.4602827401326228</v>
      </c>
      <c r="K50">
        <f t="shared" si="6"/>
        <v>1.6282092948527918</v>
      </c>
      <c r="L50">
        <f t="shared" si="6"/>
        <v>1.7996825585242102</v>
      </c>
    </row>
    <row r="51" spans="1:12" x14ac:dyDescent="0.2">
      <c r="A51">
        <f t="shared" si="5"/>
        <v>1.8000000000000007</v>
      </c>
      <c r="B51">
        <f t="shared" si="7"/>
        <v>0.66666666666666685</v>
      </c>
      <c r="C51">
        <f t="shared" si="6"/>
        <v>0.69190895156553367</v>
      </c>
      <c r="D51">
        <f t="shared" si="6"/>
        <v>0.76263926970274087</v>
      </c>
      <c r="E51">
        <f t="shared" si="6"/>
        <v>0.86780551954518392</v>
      </c>
      <c r="F51">
        <f t="shared" si="6"/>
        <v>0.92518488865161486</v>
      </c>
      <c r="G51">
        <f t="shared" si="6"/>
        <v>0.99656474422768226</v>
      </c>
      <c r="H51">
        <f t="shared" si="6"/>
        <v>1.1409571704258787</v>
      </c>
      <c r="I51">
        <f t="shared" si="6"/>
        <v>1.2957670877434</v>
      </c>
      <c r="J51">
        <f t="shared" si="6"/>
        <v>1.4576791595669947</v>
      </c>
      <c r="K51">
        <f t="shared" si="6"/>
        <v>1.6245712740341709</v>
      </c>
      <c r="L51">
        <f t="shared" si="6"/>
        <v>1.7950549357115013</v>
      </c>
    </row>
    <row r="52" spans="1:12" x14ac:dyDescent="0.2">
      <c r="A52">
        <f t="shared" si="5"/>
        <v>1.8200000000000007</v>
      </c>
      <c r="B52">
        <f t="shared" si="7"/>
        <v>0.67122980457474524</v>
      </c>
      <c r="C52">
        <f t="shared" si="6"/>
        <v>0.69609928115545616</v>
      </c>
      <c r="D52">
        <f t="shared" si="6"/>
        <v>0.76587759155900315</v>
      </c>
      <c r="E52">
        <f t="shared" si="6"/>
        <v>0.86982313065972194</v>
      </c>
      <c r="F52">
        <f t="shared" si="6"/>
        <v>0.92661024959675287</v>
      </c>
      <c r="G52">
        <f t="shared" si="6"/>
        <v>0.99730917440908207</v>
      </c>
      <c r="H52">
        <f t="shared" si="6"/>
        <v>1.1404685078693555</v>
      </c>
      <c r="I52">
        <f t="shared" si="6"/>
        <v>1.2941100273448032</v>
      </c>
      <c r="J52">
        <f t="shared" si="6"/>
        <v>1.4549167074641645</v>
      </c>
      <c r="K52">
        <f t="shared" si="6"/>
        <v>1.6207572322200963</v>
      </c>
      <c r="L52">
        <f t="shared" si="6"/>
        <v>1.7902331980165358</v>
      </c>
    </row>
    <row r="53" spans="1:12" x14ac:dyDescent="0.2">
      <c r="A53">
        <f t="shared" si="5"/>
        <v>1.8400000000000007</v>
      </c>
      <c r="B53">
        <f t="shared" si="7"/>
        <v>0.6756639246921764</v>
      </c>
      <c r="C53">
        <f t="shared" si="6"/>
        <v>0.7001659004525207</v>
      </c>
      <c r="D53">
        <f t="shared" si="6"/>
        <v>0.76900190847269767</v>
      </c>
      <c r="E53">
        <f t="shared" si="6"/>
        <v>0.87173200031025688</v>
      </c>
      <c r="F53">
        <f t="shared" si="6"/>
        <v>0.92792689768272396</v>
      </c>
      <c r="G53">
        <f t="shared" si="6"/>
        <v>0.99794314645038784</v>
      </c>
      <c r="H53">
        <f t="shared" si="6"/>
        <v>1.1398620376088444</v>
      </c>
      <c r="I53">
        <f t="shared" si="6"/>
        <v>1.2923240708384185</v>
      </c>
      <c r="J53">
        <f t="shared" si="6"/>
        <v>1.4520119288101887</v>
      </c>
      <c r="K53">
        <f t="shared" si="6"/>
        <v>1.6167859712398223</v>
      </c>
      <c r="L53">
        <f t="shared" si="6"/>
        <v>1.7852384183186332</v>
      </c>
    </row>
    <row r="54" spans="1:12" x14ac:dyDescent="0.2">
      <c r="A54">
        <f t="shared" si="5"/>
        <v>1.8600000000000008</v>
      </c>
      <c r="B54">
        <f t="shared" si="7"/>
        <v>0.67997469908655406</v>
      </c>
      <c r="C54">
        <f t="shared" si="6"/>
        <v>0.70411460181216468</v>
      </c>
      <c r="D54">
        <f t="shared" si="6"/>
        <v>0.77201859805762707</v>
      </c>
      <c r="E54">
        <f t="shared" si="6"/>
        <v>0.87353970784568891</v>
      </c>
      <c r="F54">
        <f t="shared" si="6"/>
        <v>0.92914313453035458</v>
      </c>
      <c r="G54">
        <f t="shared" si="6"/>
        <v>0.99847588293053235</v>
      </c>
      <c r="H54">
        <f t="shared" si="6"/>
        <v>1.1391488570767159</v>
      </c>
      <c r="I54">
        <f t="shared" si="6"/>
        <v>1.2904222993032075</v>
      </c>
      <c r="J54">
        <f t="shared" si="6"/>
        <v>1.4489799393619198</v>
      </c>
      <c r="K54">
        <f t="shared" si="6"/>
        <v>1.6126746668135132</v>
      </c>
      <c r="L54">
        <f t="shared" si="6"/>
        <v>1.7800898458969385</v>
      </c>
    </row>
    <row r="55" spans="1:12" x14ac:dyDescent="0.2">
      <c r="A55">
        <f t="shared" si="5"/>
        <v>1.8800000000000008</v>
      </c>
      <c r="B55">
        <f t="shared" si="7"/>
        <v>0.68416745492823539</v>
      </c>
      <c r="C55">
        <f t="shared" si="6"/>
        <v>0.70795080363521123</v>
      </c>
      <c r="D55">
        <f t="shared" si="6"/>
        <v>0.77493357284481423</v>
      </c>
      <c r="E55">
        <f t="shared" si="6"/>
        <v>0.87525322749810053</v>
      </c>
      <c r="F55">
        <f t="shared" si="6"/>
        <v>0.93026658233010262</v>
      </c>
      <c r="G55">
        <f t="shared" si="6"/>
        <v>0.99891583736528045</v>
      </c>
      <c r="H55">
        <f t="shared" si="6"/>
        <v>1.1383391217040912</v>
      </c>
      <c r="I55">
        <f t="shared" si="6"/>
        <v>1.2884166755496567</v>
      </c>
      <c r="J55">
        <f t="shared" si="6"/>
        <v>1.4458345588746808</v>
      </c>
      <c r="K55">
        <f t="shared" si="6"/>
        <v>1.6084390201085585</v>
      </c>
      <c r="L55">
        <f t="shared" si="6"/>
        <v>1.7748050763812748</v>
      </c>
    </row>
    <row r="56" spans="1:12" x14ac:dyDescent="0.2">
      <c r="A56">
        <f t="shared" si="5"/>
        <v>1.9000000000000008</v>
      </c>
      <c r="B56">
        <f t="shared" si="7"/>
        <v>0.68824720161168551</v>
      </c>
      <c r="C56">
        <f t="shared" si="6"/>
        <v>0.71167958114149521</v>
      </c>
      <c r="D56">
        <f t="shared" si="6"/>
        <v>0.77775232129257443</v>
      </c>
      <c r="E56">
        <f t="shared" si="6"/>
        <v>0.87687898350518012</v>
      </c>
      <c r="F56">
        <f t="shared" si="6"/>
        <v>0.93130424608466822</v>
      </c>
      <c r="G56">
        <f t="shared" si="6"/>
        <v>0.99927076487056488</v>
      </c>
      <c r="H56">
        <f t="shared" si="6"/>
        <v>1.1374421315881373</v>
      </c>
      <c r="I56">
        <f t="shared" si="6"/>
        <v>1.2863181469890579</v>
      </c>
      <c r="J56">
        <f t="shared" si="6"/>
        <v>1.4425884302911198</v>
      </c>
      <c r="K56">
        <f t="shared" si="6"/>
        <v>1.6040933933287882</v>
      </c>
      <c r="L56">
        <f t="shared" si="6"/>
        <v>1.7694002037999126</v>
      </c>
    </row>
    <row r="57" spans="1:12" x14ac:dyDescent="0.2">
      <c r="A57">
        <f t="shared" si="5"/>
        <v>1.9200000000000008</v>
      </c>
      <c r="B57">
        <f t="shared" si="7"/>
        <v>0.69221865524317305</v>
      </c>
      <c r="C57">
        <f t="shared" si="6"/>
        <v>0.71530569406823219</v>
      </c>
      <c r="D57">
        <f t="shared" si="6"/>
        <v>0.78047994456343395</v>
      </c>
      <c r="E57">
        <f t="shared" si="6"/>
        <v>0.87842289949920105</v>
      </c>
      <c r="F57">
        <f t="shared" si="6"/>
        <v>0.93226256937833207</v>
      </c>
      <c r="G57">
        <f t="shared" si="6"/>
        <v>0.99954778548249656</v>
      </c>
      <c r="H57">
        <f t="shared" si="6"/>
        <v>1.1364664091652157</v>
      </c>
      <c r="I57">
        <f t="shared" si="6"/>
        <v>1.2841367378353181</v>
      </c>
      <c r="J57">
        <f t="shared" si="6"/>
        <v>1.4392531265747952</v>
      </c>
      <c r="K57">
        <f t="shared" si="6"/>
        <v>1.5996509312508937</v>
      </c>
      <c r="L57">
        <f t="shared" si="6"/>
        <v>1.7638899568703019</v>
      </c>
    </row>
    <row r="58" spans="1:12" x14ac:dyDescent="0.2">
      <c r="A58">
        <f t="shared" si="5"/>
        <v>1.9400000000000008</v>
      </c>
      <c r="B58">
        <f t="shared" si="7"/>
        <v>0.69608626079978553</v>
      </c>
      <c r="C58">
        <f t="shared" si="6"/>
        <v>0.71883361165444248</v>
      </c>
      <c r="D58">
        <f t="shared" si="6"/>
        <v>0.78312118957029775</v>
      </c>
      <c r="E58">
        <f t="shared" si="6"/>
        <v>0.8798904428414438</v>
      </c>
      <c r="F58">
        <f t="shared" si="6"/>
        <v>0.93314748443830731</v>
      </c>
      <c r="G58">
        <f t="shared" si="6"/>
        <v>0.99975344100098573</v>
      </c>
      <c r="H58">
        <f t="shared" si="6"/>
        <v>1.1354197689501431</v>
      </c>
      <c r="I58">
        <f t="shared" si="6"/>
        <v>1.2818816318959279</v>
      </c>
      <c r="J58">
        <f t="shared" si="6"/>
        <v>1.435839246643378</v>
      </c>
      <c r="K58">
        <f t="shared" si="6"/>
        <v>1.595123670362447</v>
      </c>
      <c r="L58">
        <f t="shared" si="6"/>
        <v>1.7582878213874975</v>
      </c>
    </row>
    <row r="59" spans="1:12" x14ac:dyDescent="0.2">
      <c r="A59">
        <f t="shared" si="5"/>
        <v>1.9600000000000009</v>
      </c>
      <c r="B59">
        <f t="shared" si="7"/>
        <v>0.69985421222376532</v>
      </c>
      <c r="C59">
        <f t="shared" si="6"/>
        <v>0.72226753522398124</v>
      </c>
      <c r="D59">
        <f t="shared" si="6"/>
        <v>0.78568047872659941</v>
      </c>
      <c r="E59">
        <f t="shared" si="6"/>
        <v>0.88128666449002135</v>
      </c>
      <c r="F59">
        <f t="shared" si="6"/>
        <v>0.9339644571510638</v>
      </c>
      <c r="G59">
        <f t="shared" si="6"/>
        <v>0.99989374610815129</v>
      </c>
      <c r="H59">
        <f t="shared" si="6"/>
        <v>1.1343093802604263</v>
      </c>
      <c r="I59">
        <f t="shared" si="6"/>
        <v>1.2795612470412459</v>
      </c>
      <c r="J59">
        <f t="shared" si="6"/>
        <v>1.4323565016625783</v>
      </c>
      <c r="K59">
        <f t="shared" si="6"/>
        <v>1.5905226370356151</v>
      </c>
      <c r="L59">
        <f t="shared" si="6"/>
        <v>1.752606150318077</v>
      </c>
    </row>
    <row r="60" spans="1:12" x14ac:dyDescent="0.2">
      <c r="A60">
        <f t="shared" si="5"/>
        <v>1.9800000000000009</v>
      </c>
      <c r="B60">
        <f t="shared" si="7"/>
        <v>0.70352647068144858</v>
      </c>
      <c r="C60">
        <f t="shared" si="6"/>
        <v>0.72561141863839651</v>
      </c>
      <c r="D60">
        <f t="shared" si="6"/>
        <v>0.78816193677772839</v>
      </c>
      <c r="E60">
        <f t="shared" si="6"/>
        <v>0.88261623491179642</v>
      </c>
      <c r="F60">
        <f t="shared" si="6"/>
        <v>0.93471852760960583</v>
      </c>
      <c r="G60">
        <f t="shared" si="6"/>
        <v>0.99997423441426403</v>
      </c>
      <c r="H60">
        <f t="shared" si="6"/>
        <v>1.1331418237240976</v>
      </c>
      <c r="I60">
        <f t="shared" si="6"/>
        <v>1.2771833022988581</v>
      </c>
      <c r="J60">
        <f t="shared" si="6"/>
        <v>1.4288137927970606</v>
      </c>
      <c r="K60">
        <f t="shared" si="6"/>
        <v>1.5858579359832612</v>
      </c>
      <c r="L60">
        <f t="shared" si="6"/>
        <v>1.7468562629973075</v>
      </c>
    </row>
    <row r="61" spans="1:12" x14ac:dyDescent="0.2">
      <c r="A61">
        <f t="shared" si="5"/>
        <v>2.0000000000000009</v>
      </c>
      <c r="B61">
        <f t="shared" si="7"/>
        <v>0.70710678118654768</v>
      </c>
      <c r="C61">
        <f t="shared" si="6"/>
        <v>0.7288689868556627</v>
      </c>
      <c r="D61">
        <f t="shared" si="6"/>
        <v>0.79056941504209488</v>
      </c>
      <c r="E61">
        <f t="shared" si="6"/>
        <v>0.88388347648318444</v>
      </c>
      <c r="F61">
        <f t="shared" si="6"/>
        <v>0.93541434669348567</v>
      </c>
      <c r="G61">
        <f t="shared" si="6"/>
        <v>1</v>
      </c>
      <c r="H61">
        <f t="shared" si="6"/>
        <v>1.1319231422671772</v>
      </c>
      <c r="I61">
        <f t="shared" si="6"/>
        <v>1.2747548783981961</v>
      </c>
      <c r="J61">
        <f t="shared" si="6"/>
        <v>1.4252192813739224</v>
      </c>
      <c r="K61">
        <f t="shared" si="6"/>
        <v>1.5811388300841893</v>
      </c>
      <c r="L61">
        <f t="shared" si="6"/>
        <v>1.7410485346480149</v>
      </c>
    </row>
    <row r="62" spans="1:12" x14ac:dyDescent="0.2">
      <c r="A62">
        <f t="shared" si="5"/>
        <v>2.0200000000000009</v>
      </c>
      <c r="B62">
        <f t="shared" si="7"/>
        <v>0.71059868776230173</v>
      </c>
      <c r="C62">
        <f t="shared" si="6"/>
        <v>0.73204375280081369</v>
      </c>
      <c r="D62">
        <f t="shared" si="6"/>
        <v>0.79290651334837692</v>
      </c>
      <c r="E62">
        <f t="shared" si="6"/>
        <v>0.88509239276826235</v>
      </c>
      <c r="F62">
        <f t="shared" si="6"/>
        <v>0.93605620911985266</v>
      </c>
      <c r="G62">
        <f t="shared" si="6"/>
        <v>0.9999757349519055</v>
      </c>
      <c r="H62">
        <f t="shared" si="6"/>
        <v>1.1306588871889465</v>
      </c>
      <c r="I62">
        <f t="shared" si="6"/>
        <v>1.2722824724865451</v>
      </c>
      <c r="J62">
        <f t="shared" si="6"/>
        <v>1.4215804522938527</v>
      </c>
      <c r="K62">
        <f t="shared" si="6"/>
        <v>1.5763738125273139</v>
      </c>
      <c r="L62">
        <f t="shared" si="6"/>
        <v>1.7351924772860763</v>
      </c>
    </row>
    <row r="63" spans="1:12" x14ac:dyDescent="0.2">
      <c r="A63">
        <f t="shared" si="5"/>
        <v>2.0400000000000009</v>
      </c>
      <c r="B63">
        <f t="shared" si="7"/>
        <v>0.71400554729541676</v>
      </c>
      <c r="C63">
        <f t="shared" si="6"/>
        <v>0.73513903272878012</v>
      </c>
      <c r="D63">
        <f t="shared" si="6"/>
        <v>0.79517659991962997</v>
      </c>
      <c r="E63">
        <f t="shared" si="6"/>
        <v>0.8862466950142257</v>
      </c>
      <c r="F63">
        <f t="shared" si="6"/>
        <v>0.93664808334933103</v>
      </c>
      <c r="G63">
        <f t="shared" si="6"/>
        <v>0.9999057633262699</v>
      </c>
      <c r="H63">
        <f t="shared" si="6"/>
        <v>1.1293541598577927</v>
      </c>
      <c r="I63">
        <f t="shared" si="6"/>
        <v>1.2697720476481869</v>
      </c>
      <c r="J63">
        <f t="shared" si="6"/>
        <v>1.4179041714216074</v>
      </c>
      <c r="K63">
        <f t="shared" si="6"/>
        <v>1.5715706721068825</v>
      </c>
      <c r="L63">
        <f t="shared" si="6"/>
        <v>1.7292968129455741</v>
      </c>
    </row>
    <row r="64" spans="1:12" x14ac:dyDescent="0.2">
      <c r="A64">
        <f t="shared" si="5"/>
        <v>2.0600000000000009</v>
      </c>
      <c r="B64">
        <f t="shared" si="7"/>
        <v>0.71733054221615067</v>
      </c>
      <c r="C64">
        <f t="shared" si="6"/>
        <v>0.73815796023763791</v>
      </c>
      <c r="D64">
        <f t="shared" si="6"/>
        <v>0.79738282942411687</v>
      </c>
      <c r="E64">
        <f t="shared" si="6"/>
        <v>0.88734982616258917</v>
      </c>
      <c r="F64">
        <f t="shared" si="6"/>
        <v>0.93719363868359562</v>
      </c>
      <c r="G64">
        <f t="shared" si="6"/>
        <v>0.99979407192345915</v>
      </c>
      <c r="H64">
        <f t="shared" si="6"/>
        <v>1.1280136494954089</v>
      </c>
      <c r="I64">
        <f t="shared" si="6"/>
        <v>1.2672290777814244</v>
      </c>
      <c r="J64">
        <f t="shared" si="6"/>
        <v>1.4141967375983135</v>
      </c>
      <c r="K64">
        <f t="shared" si="6"/>
        <v>1.5667365523995456</v>
      </c>
      <c r="L64">
        <f t="shared" si="6"/>
        <v>1.7233695400430118</v>
      </c>
    </row>
    <row r="65" spans="1:12" x14ac:dyDescent="0.2">
      <c r="A65">
        <f t="shared" si="5"/>
        <v>2.080000000000001</v>
      </c>
      <c r="B65">
        <f t="shared" si="7"/>
        <v>0.72057669212289222</v>
      </c>
      <c r="C65">
        <f t="shared" si="6"/>
        <v>0.74110349907142714</v>
      </c>
      <c r="D65">
        <f t="shared" si="6"/>
        <v>0.79952815938611121</v>
      </c>
      <c r="E65">
        <f t="shared" si="6"/>
        <v>0.88840498263858225</v>
      </c>
      <c r="F65">
        <f t="shared" si="6"/>
        <v>0.93769626985100574</v>
      </c>
      <c r="G65">
        <f t="shared" si="6"/>
        <v>0.99964433820887677</v>
      </c>
      <c r="H65">
        <f t="shared" si="6"/>
        <v>1.1266416674610227</v>
      </c>
      <c r="I65">
        <f t="shared" si="6"/>
        <v>1.2646585883217376</v>
      </c>
      <c r="J65">
        <f t="shared" si="6"/>
        <v>1.4104639298410979</v>
      </c>
      <c r="K65">
        <f t="shared" si="6"/>
        <v>1.5618780054664783</v>
      </c>
      <c r="L65">
        <f t="shared" si="6"/>
        <v>1.7174179936018432</v>
      </c>
    </row>
    <row r="66" spans="1:12" x14ac:dyDescent="0.2">
      <c r="A66">
        <f t="shared" si="5"/>
        <v>2.100000000000001</v>
      </c>
      <c r="B66">
        <f t="shared" si="7"/>
        <v>0.7237468644557461</v>
      </c>
      <c r="C66">
        <f t="shared" si="6"/>
        <v>0.74397845483524827</v>
      </c>
      <c r="D66">
        <f t="shared" si="6"/>
        <v>0.80161536512694287</v>
      </c>
      <c r="E66">
        <f t="shared" si="6"/>
        <v>0.88941513415007689</v>
      </c>
      <c r="F66">
        <f t="shared" si="6"/>
        <v>0.93815911934157425</v>
      </c>
      <c r="G66">
        <f t="shared" si="6"/>
        <v>0.99945995567698243</v>
      </c>
      <c r="H66">
        <f t="shared" si="6"/>
        <v>1.1252421783987263</v>
      </c>
      <c r="I66">
        <f t="shared" si="6"/>
        <v>1.2620651932417062</v>
      </c>
      <c r="J66">
        <f t="shared" si="6"/>
        <v>1.4067110502288587</v>
      </c>
      <c r="K66">
        <f t="shared" si="6"/>
        <v>1.5570010406479406</v>
      </c>
      <c r="L66">
        <f t="shared" si="6"/>
        <v>1.7114488999735289</v>
      </c>
    </row>
    <row r="67" spans="1:12" x14ac:dyDescent="0.2">
      <c r="A67">
        <f t="shared" si="5"/>
        <v>2.120000000000001</v>
      </c>
      <c r="B67">
        <f t="shared" si="7"/>
        <v>0.72684378431163121</v>
      </c>
      <c r="C67">
        <f t="shared" si="6"/>
        <v>0.74678548573106562</v>
      </c>
      <c r="D67">
        <f t="shared" si="6"/>
        <v>0.80364705338660658</v>
      </c>
      <c r="E67">
        <f t="shared" si="6"/>
        <v>0.89038304170038418</v>
      </c>
      <c r="F67">
        <f t="shared" si="6"/>
        <v>0.93858509772210852</v>
      </c>
      <c r="G67">
        <f t="shared" si="6"/>
        <v>0.99924405692030105</v>
      </c>
      <c r="H67">
        <f t="shared" si="6"/>
        <v>1.1238188285687853</v>
      </c>
      <c r="I67">
        <f t="shared" si="6"/>
        <v>1.2594531287083106</v>
      </c>
      <c r="J67">
        <f t="shared" si="6"/>
        <v>1.4029429629150467</v>
      </c>
      <c r="K67">
        <f t="shared" si="6"/>
        <v>1.552111168951763</v>
      </c>
      <c r="L67">
        <f t="shared" si="6"/>
        <v>1.7054684266174582</v>
      </c>
    </row>
    <row r="68" spans="1:12" x14ac:dyDescent="0.2">
      <c r="A68">
        <f t="shared" si="5"/>
        <v>2.140000000000001</v>
      </c>
      <c r="B68">
        <f t="shared" si="7"/>
        <v>0.72987004348296958</v>
      </c>
      <c r="C68">
        <f t="shared" si="6"/>
        <v>0.74952711241026404</v>
      </c>
      <c r="D68">
        <f t="shared" si="6"/>
        <v>0.8056256747589281</v>
      </c>
      <c r="E68">
        <f t="shared" si="6"/>
        <v>0.89131127399576926</v>
      </c>
      <c r="F68">
        <f t="shared" si="6"/>
        <v>0.93897690213586804</v>
      </c>
      <c r="G68">
        <f t="shared" si="6"/>
        <v>0.99899953463533575</v>
      </c>
      <c r="H68">
        <f t="shared" si="6"/>
        <v>1.1223749716470635</v>
      </c>
      <c r="I68">
        <f t="shared" si="6"/>
        <v>1.2568262837346889</v>
      </c>
      <c r="J68">
        <f t="shared" si="6"/>
        <v>1.3991641296579271</v>
      </c>
      <c r="K68">
        <f t="shared" si="6"/>
        <v>1.5472134434799141</v>
      </c>
      <c r="L68">
        <f t="shared" si="6"/>
        <v>1.6994822274378145</v>
      </c>
    </row>
    <row r="69" spans="1:12" x14ac:dyDescent="0.2">
      <c r="A69">
        <f t="shared" si="5"/>
        <v>2.160000000000001</v>
      </c>
      <c r="B69">
        <f t="shared" si="7"/>
        <v>0.73282810879294003</v>
      </c>
      <c r="C69">
        <f t="shared" si="6"/>
        <v>0.75220572702819699</v>
      </c>
      <c r="D69">
        <f t="shared" si="6"/>
        <v>0.80755353505817917</v>
      </c>
      <c r="E69">
        <f t="shared" si="6"/>
        <v>0.89220222240805214</v>
      </c>
      <c r="F69">
        <f t="shared" si="6"/>
        <v>0.93933703316797379</v>
      </c>
      <c r="G69">
        <f t="shared" si="6"/>
        <v>0.9987290607711059</v>
      </c>
      <c r="H69">
        <f t="shared" si="6"/>
        <v>1.1209136922446641</v>
      </c>
      <c r="I69">
        <f t="shared" si="6"/>
        <v>1.2541882281254109</v>
      </c>
      <c r="J69">
        <f t="shared" si="6"/>
        <v>1.395378642214762</v>
      </c>
      <c r="K69">
        <f t="shared" si="6"/>
        <v>1.542312496287257</v>
      </c>
      <c r="L69">
        <f t="shared" si="6"/>
        <v>1.6934954841193137</v>
      </c>
    </row>
    <row r="70" spans="1:12" x14ac:dyDescent="0.2">
      <c r="A70">
        <f t="shared" si="5"/>
        <v>2.180000000000001</v>
      </c>
      <c r="B70">
        <f t="shared" si="7"/>
        <v>0.73572032979232327</v>
      </c>
      <c r="C70">
        <f t="shared" si="6"/>
        <v>0.75482360157653838</v>
      </c>
      <c r="D70">
        <f t="shared" si="6"/>
        <v>0.80943280572184118</v>
      </c>
      <c r="E70">
        <f t="shared" si="6"/>
        <v>0.89305811463475915</v>
      </c>
      <c r="F70">
        <f t="shared" si="6"/>
        <v>0.93966781023761059</v>
      </c>
      <c r="G70">
        <f t="shared" si="6"/>
        <v>0.99843510400313584</v>
      </c>
      <c r="H70">
        <f t="shared" si="6"/>
        <v>1.1194378273718544</v>
      </c>
      <c r="I70">
        <f t="shared" si="6"/>
        <v>1.2515422379811187</v>
      </c>
      <c r="J70">
        <f t="shared" si="6"/>
        <v>1.3915902519078882</v>
      </c>
      <c r="K70">
        <f t="shared" si="6"/>
        <v>1.5374125720228242</v>
      </c>
      <c r="L70">
        <f t="shared" si="6"/>
        <v>1.6875129438546876</v>
      </c>
    </row>
    <row r="71" spans="1:12" x14ac:dyDescent="0.2">
      <c r="A71">
        <f t="shared" si="5"/>
        <v>2.2000000000000011</v>
      </c>
      <c r="B71">
        <f t="shared" si="7"/>
        <v>0.73854894587599651</v>
      </c>
      <c r="C71">
        <f t="shared" si="6"/>
        <v>0.75738289556099347</v>
      </c>
      <c r="D71">
        <f t="shared" si="6"/>
        <v>0.81126553334267948</v>
      </c>
      <c r="E71">
        <f t="shared" si="6"/>
        <v>0.89388102718361129</v>
      </c>
      <c r="F71">
        <f t="shared" si="6"/>
        <v>0.9399713856603592</v>
      </c>
      <c r="G71">
        <f t="shared" si="6"/>
        <v>0.99811994569565232</v>
      </c>
      <c r="H71">
        <f t="shared" si="6"/>
        <v>1.1179499860457864</v>
      </c>
      <c r="I71">
        <f t="shared" si="6"/>
        <v>1.2488913189992454</v>
      </c>
      <c r="J71">
        <f t="shared" si="6"/>
        <v>1.3878023966369253</v>
      </c>
      <c r="K71">
        <f t="shared" si="6"/>
        <v>1.532517558665587</v>
      </c>
      <c r="L71">
        <f t="shared" si="6"/>
        <v>1.6815389538137635</v>
      </c>
    </row>
    <row r="72" spans="1:12" x14ac:dyDescent="0.2">
      <c r="A72">
        <f t="shared" si="5"/>
        <v>2.2200000000000011</v>
      </c>
      <c r="B72">
        <f t="shared" si="7"/>
        <v>0.74131609287101663</v>
      </c>
      <c r="C72">
        <f t="shared" si="6"/>
        <v>0.75988566308468308</v>
      </c>
      <c r="D72">
        <f t="shared" si="6"/>
        <v>0.81305364841315642</v>
      </c>
      <c r="E72">
        <f t="shared" si="6"/>
        <v>0.89467289679437478</v>
      </c>
      <c r="F72">
        <f t="shared" si="6"/>
        <v>0.94024975750846895</v>
      </c>
      <c r="G72">
        <f t="shared" si="6"/>
        <v>0.99778569449713461</v>
      </c>
      <c r="H72">
        <f t="shared" si="6"/>
        <v>1.1164525672199501</v>
      </c>
      <c r="I72">
        <f t="shared" si="6"/>
        <v>1.246238227781953</v>
      </c>
      <c r="J72">
        <f t="shared" si="6"/>
        <v>1.384018225581725</v>
      </c>
      <c r="K72">
        <f t="shared" si="6"/>
        <v>1.5276310156329858</v>
      </c>
      <c r="L72">
        <f t="shared" si="6"/>
        <v>1.6755774926661986</v>
      </c>
    </row>
    <row r="73" spans="1:12" x14ac:dyDescent="0.2">
      <c r="A73">
        <f t="shared" si="5"/>
        <v>2.2400000000000011</v>
      </c>
      <c r="B73">
        <f t="shared" si="7"/>
        <v>0.74402380914284516</v>
      </c>
      <c r="C73">
        <f t="shared" si="6"/>
        <v>0.76233385939114529</v>
      </c>
      <c r="D73">
        <f t="shared" si="6"/>
        <v>0.81479897335631657</v>
      </c>
      <c r="E73">
        <f t="shared" si="6"/>
        <v>0.89543553089898986</v>
      </c>
      <c r="F73">
        <f t="shared" si="6"/>
        <v>0.94050478138320226</v>
      </c>
      <c r="G73">
        <f t="shared" si="6"/>
        <v>0.99743429969885411</v>
      </c>
      <c r="H73">
        <f t="shared" si="6"/>
        <v>1.1149477761943247</v>
      </c>
      <c r="I73">
        <f t="shared" si="6"/>
        <v>1.2435854913399145</v>
      </c>
      <c r="J73">
        <f t="shared" si="6"/>
        <v>1.3802406218145959</v>
      </c>
      <c r="K73">
        <f t="shared" si="6"/>
        <v>1.5227561995108367</v>
      </c>
      <c r="L73">
        <f t="shared" si="6"/>
        <v>1.6696321994366818</v>
      </c>
    </row>
    <row r="74" spans="1:12" x14ac:dyDescent="0.2">
      <c r="A74">
        <f t="shared" si="5"/>
        <v>2.2600000000000011</v>
      </c>
      <c r="B74">
        <f t="shared" si="7"/>
        <v>0.74667404126151693</v>
      </c>
      <c r="C74">
        <f t="shared" si="6"/>
        <v>0.76472934691529248</v>
      </c>
      <c r="D74">
        <f t="shared" si="6"/>
        <v>0.81650322990943669</v>
      </c>
      <c r="E74">
        <f t="shared" si="6"/>
        <v>0.8961706172102295</v>
      </c>
      <c r="F74">
        <f t="shared" ref="C74:L99" si="8">SQRT((1-$B$5/$A74)*(1+POWER(F$8/$A74,2)))</f>
        <v>0.94073818120134611</v>
      </c>
      <c r="G74">
        <f t="shared" si="8"/>
        <v>0.99706756347238246</v>
      </c>
      <c r="H74">
        <f t="shared" si="8"/>
        <v>1.11343763964845</v>
      </c>
      <c r="I74">
        <f t="shared" si="8"/>
        <v>1.2409354249607183</v>
      </c>
      <c r="J74">
        <f t="shared" si="8"/>
        <v>1.3764722230173529</v>
      </c>
      <c r="K74">
        <f t="shared" si="8"/>
        <v>1.5178960876270804</v>
      </c>
      <c r="L74">
        <f t="shared" si="8"/>
        <v>1.6637063999420778</v>
      </c>
    </row>
    <row r="75" spans="1:12" x14ac:dyDescent="0.2">
      <c r="A75">
        <f t="shared" si="5"/>
        <v>2.2800000000000011</v>
      </c>
      <c r="B75">
        <f t="shared" si="7"/>
        <v>0.7492686492653553</v>
      </c>
      <c r="C75">
        <f t="shared" si="8"/>
        <v>0.76707390088570393</v>
      </c>
      <c r="D75">
        <f t="shared" si="8"/>
        <v>0.81816804591981751</v>
      </c>
      <c r="E75">
        <f t="shared" si="8"/>
        <v>0.8968797325197263</v>
      </c>
      <c r="F75">
        <f t="shared" si="8"/>
        <v>0.94095155908734107</v>
      </c>
      <c r="G75">
        <f t="shared" si="8"/>
        <v>0.99668715208997261</v>
      </c>
      <c r="H75">
        <f t="shared" si="8"/>
        <v>1.1119240194248641</v>
      </c>
      <c r="I75">
        <f t="shared" si="8"/>
        <v>1.2382901485931448</v>
      </c>
      <c r="J75">
        <f t="shared" si="8"/>
        <v>1.3727154404784268</v>
      </c>
      <c r="K75">
        <f t="shared" si="8"/>
        <v>1.5130533996687263</v>
      </c>
      <c r="L75">
        <f t="shared" si="8"/>
        <v>1.6578031310340988</v>
      </c>
    </row>
    <row r="76" spans="1:12" x14ac:dyDescent="0.2">
      <c r="A76">
        <f t="shared" si="5"/>
        <v>2.3000000000000012</v>
      </c>
      <c r="B76">
        <f t="shared" si="7"/>
        <v>0.75180941155611247</v>
      </c>
      <c r="C76">
        <f t="shared" si="8"/>
        <v>0.76936921451725482</v>
      </c>
      <c r="D76">
        <f t="shared" si="8"/>
        <v>0.81979496160597753</v>
      </c>
      <c r="E76">
        <f t="shared" si="8"/>
        <v>0.89756435077786689</v>
      </c>
      <c r="F76">
        <f t="shared" si="8"/>
        <v>0.94114640445307052</v>
      </c>
      <c r="G76">
        <f t="shared" si="8"/>
        <v>0.9962946062210416</v>
      </c>
      <c r="H76">
        <f t="shared" si="8"/>
        <v>1.1104086251772749</v>
      </c>
      <c r="I76">
        <f t="shared" si="8"/>
        <v>1.2356516018830432</v>
      </c>
      <c r="J76">
        <f t="shared" si="8"/>
        <v>1.3689724765272944</v>
      </c>
      <c r="K76">
        <f t="shared" si="8"/>
        <v>1.5082306175209137</v>
      </c>
      <c r="L76">
        <f t="shared" si="8"/>
        <v>1.6519251628481413</v>
      </c>
    </row>
    <row r="77" spans="1:12" x14ac:dyDescent="0.2">
      <c r="A77">
        <f t="shared" ref="A77:A140" si="9">A76+B$3</f>
        <v>2.3200000000000012</v>
      </c>
      <c r="B77">
        <f t="shared" si="7"/>
        <v>0.7542980294561159</v>
      </c>
      <c r="C77">
        <f t="shared" si="8"/>
        <v>0.77161690382919956</v>
      </c>
      <c r="D77">
        <f t="shared" si="8"/>
        <v>0.82138543533209929</v>
      </c>
      <c r="E77">
        <f t="shared" si="8"/>
        <v>0.89822585052068382</v>
      </c>
      <c r="F77">
        <f t="shared" si="8"/>
        <v>0.94132410233901276</v>
      </c>
      <c r="G77">
        <f t="shared" si="8"/>
        <v>0.99589135038852028</v>
      </c>
      <c r="H77">
        <f t="shared" si="8"/>
        <v>1.1088930259862295</v>
      </c>
      <c r="I77">
        <f t="shared" si="8"/>
        <v>1.233021557982781</v>
      </c>
      <c r="J77">
        <f t="shared" si="8"/>
        <v>1.3652453405475637</v>
      </c>
      <c r="K77">
        <f t="shared" si="8"/>
        <v>1.5034300034888701</v>
      </c>
      <c r="L77">
        <f t="shared" si="8"/>
        <v>1.6460750192386178</v>
      </c>
    </row>
    <row r="78" spans="1:12" x14ac:dyDescent="0.2">
      <c r="A78">
        <f t="shared" si="9"/>
        <v>2.3400000000000012</v>
      </c>
      <c r="B78">
        <f t="shared" si="7"/>
        <v>0.75673613145506202</v>
      </c>
      <c r="C78">
        <f t="shared" si="8"/>
        <v>0.77381851212037833</v>
      </c>
      <c r="D78">
        <f t="shared" si="8"/>
        <v>0.82294084893877162</v>
      </c>
      <c r="E78">
        <f t="shared" si="8"/>
        <v>0.89886552170231937</v>
      </c>
      <c r="F78">
        <f t="shared" si="8"/>
        <v>0.94148594108305894</v>
      </c>
      <c r="G78">
        <f t="shared" si="8"/>
        <v>0.99547870166043528</v>
      </c>
      <c r="H78">
        <f t="shared" si="8"/>
        <v>1.1073786610347682</v>
      </c>
      <c r="I78">
        <f t="shared" si="8"/>
        <v>1.2304016362440406</v>
      </c>
      <c r="J78">
        <f t="shared" si="8"/>
        <v>1.361535863695891</v>
      </c>
      <c r="K78">
        <f t="shared" si="8"/>
        <v>1.49865361704747</v>
      </c>
      <c r="L78">
        <f t="shared" si="8"/>
        <v>1.6402549965630533</v>
      </c>
    </row>
    <row r="79" spans="1:12" x14ac:dyDescent="0.2">
      <c r="A79">
        <f t="shared" si="9"/>
        <v>2.3600000000000012</v>
      </c>
      <c r="B79">
        <f t="shared" si="7"/>
        <v>0.75912527717148126</v>
      </c>
      <c r="C79">
        <f t="shared" si="8"/>
        <v>0.77597551413014831</v>
      </c>
      <c r="D79">
        <f t="shared" si="8"/>
        <v>0.82446251266880388</v>
      </c>
      <c r="E79">
        <f t="shared" si="8"/>
        <v>0.89948457198581611</v>
      </c>
      <c r="F79">
        <f t="shared" si="8"/>
        <v>0.94163311937671168</v>
      </c>
      <c r="G79">
        <f t="shared" si="8"/>
        <v>0.99505787764460985</v>
      </c>
      <c r="H79">
        <f t="shared" si="8"/>
        <v>1.1058668494273729</v>
      </c>
      <c r="I79">
        <f t="shared" si="8"/>
        <v>1.2277933138928523</v>
      </c>
      <c r="J79">
        <f t="shared" si="8"/>
        <v>1.3578457124413288</v>
      </c>
      <c r="K79">
        <f t="shared" si="8"/>
        <v>1.4939033302487639</v>
      </c>
      <c r="L79">
        <f t="shared" si="8"/>
        <v>1.6344671809611639</v>
      </c>
    </row>
    <row r="80" spans="1:12" x14ac:dyDescent="0.2">
      <c r="A80">
        <f t="shared" si="9"/>
        <v>2.3800000000000012</v>
      </c>
      <c r="B80">
        <f t="shared" si="7"/>
        <v>0.76146696105156753</v>
      </c>
      <c r="C80">
        <f t="shared" si="8"/>
        <v>0.77808931991091057</v>
      </c>
      <c r="D80">
        <f t="shared" si="8"/>
        <v>0.82595166972309308</v>
      </c>
      <c r="E80">
        <f t="shared" si="8"/>
        <v>0.90008413253980635</v>
      </c>
      <c r="F80">
        <f t="shared" si="8"/>
        <v>0.94176675276252886</v>
      </c>
      <c r="G80">
        <f t="shared" si="8"/>
        <v>0.99463000384772926</v>
      </c>
      <c r="H80">
        <f t="shared" si="8"/>
        <v>1.1043587992273887</v>
      </c>
      <c r="I80">
        <f t="shared" si="8"/>
        <v>1.2251979367761008</v>
      </c>
      <c r="J80">
        <f t="shared" si="8"/>
        <v>1.3541764010284985</v>
      </c>
      <c r="K80">
        <f t="shared" si="8"/>
        <v>1.4891808419051085</v>
      </c>
      <c r="L80">
        <f t="shared" si="8"/>
        <v>1.6287134642608398</v>
      </c>
    </row>
    <row r="81" spans="1:12" x14ac:dyDescent="0.2">
      <c r="A81">
        <f t="shared" si="9"/>
        <v>2.4000000000000012</v>
      </c>
      <c r="B81">
        <f t="shared" si="7"/>
        <v>0.76376261582597338</v>
      </c>
      <c r="C81">
        <f t="shared" si="8"/>
        <v>0.78016127843566452</v>
      </c>
      <c r="D81">
        <f t="shared" si="8"/>
        <v>0.82740950047813777</v>
      </c>
      <c r="E81">
        <f t="shared" si="8"/>
        <v>0.90066526338405362</v>
      </c>
      <c r="F81">
        <f t="shared" si="8"/>
        <v>0.94188787962144316</v>
      </c>
      <c r="G81">
        <f t="shared" si="8"/>
        <v>0.99419612045407113</v>
      </c>
      <c r="H81">
        <f t="shared" si="8"/>
        <v>1.1028556157808052</v>
      </c>
      <c r="I81">
        <f t="shared" si="8"/>
        <v>1.2226167292601007</v>
      </c>
      <c r="J81">
        <f t="shared" si="8"/>
        <v>1.3505293029579726</v>
      </c>
      <c r="K81">
        <f t="shared" si="8"/>
        <v>1.484487690654154</v>
      </c>
      <c r="L81">
        <f t="shared" si="8"/>
        <v>1.622995558630193</v>
      </c>
    </row>
    <row r="82" spans="1:12" x14ac:dyDescent="0.2">
      <c r="A82">
        <f t="shared" si="9"/>
        <v>2.4200000000000013</v>
      </c>
      <c r="B82">
        <f t="shared" si="7"/>
        <v>0.76601361574330551</v>
      </c>
      <c r="C82">
        <f t="shared" si="8"/>
        <v>0.7821926809618388</v>
      </c>
      <c r="D82">
        <f t="shared" si="8"/>
        <v>0.82883712639376739</v>
      </c>
      <c r="E82">
        <f t="shared" si="8"/>
        <v>0.90122895832266714</v>
      </c>
      <c r="F82">
        <f t="shared" si="8"/>
        <v>0.94199746669392337</v>
      </c>
      <c r="G82">
        <f t="shared" si="8"/>
        <v>0.99375718857390627</v>
      </c>
      <c r="H82">
        <f t="shared" si="8"/>
        <v>1.1013583093877948</v>
      </c>
      <c r="I82">
        <f t="shared" si="8"/>
        <v>1.2200508033541233</v>
      </c>
      <c r="J82">
        <f t="shared" si="8"/>
        <v>1.3469056615683275</v>
      </c>
      <c r="K82">
        <f t="shared" si="8"/>
        <v>1.4798252670017698</v>
      </c>
      <c r="L82">
        <f t="shared" si="8"/>
        <v>1.6173150100834339</v>
      </c>
    </row>
    <row r="83" spans="1:12" x14ac:dyDescent="0.2">
      <c r="A83">
        <f t="shared" si="9"/>
        <v>2.4400000000000013</v>
      </c>
      <c r="B83">
        <f t="shared" si="7"/>
        <v>0.76822127959737596</v>
      </c>
      <c r="C83">
        <f t="shared" si="8"/>
        <v>0.78418476417070071</v>
      </c>
      <c r="D83">
        <f t="shared" si="8"/>
        <v>0.83023561363696063</v>
      </c>
      <c r="E83">
        <f t="shared" si="8"/>
        <v>0.90177614950012908</v>
      </c>
      <c r="F83">
        <f t="shared" si="8"/>
        <v>0.94209641417477152</v>
      </c>
      <c r="G83">
        <f t="shared" si="8"/>
        <v>0.99331409600683362</v>
      </c>
      <c r="H83">
        <f t="shared" si="8"/>
        <v>1.0998678023775961</v>
      </c>
      <c r="I83">
        <f t="shared" si="8"/>
        <v>1.2175011671248728</v>
      </c>
      <c r="J83">
        <f t="shared" si="8"/>
        <v>1.3433065997963336</v>
      </c>
      <c r="K83">
        <f t="shared" si="8"/>
        <v>1.4751948244299133</v>
      </c>
      <c r="L83">
        <f t="shared" si="8"/>
        <v>1.6116732109381462</v>
      </c>
    </row>
    <row r="84" spans="1:12" x14ac:dyDescent="0.2">
      <c r="A84">
        <f t="shared" si="9"/>
        <v>2.4600000000000013</v>
      </c>
      <c r="B84">
        <f t="shared" si="7"/>
        <v>0.77038687356376334</v>
      </c>
      <c r="C84">
        <f t="shared" si="8"/>
        <v>0.78613871309989414</v>
      </c>
      <c r="D84">
        <f t="shared" si="8"/>
        <v>0.83160597644520384</v>
      </c>
      <c r="E84">
        <f t="shared" si="8"/>
        <v>0.90230771161196444</v>
      </c>
      <c r="F84">
        <f t="shared" si="8"/>
        <v>0.94218556041760904</v>
      </c>
      <c r="G84">
        <f t="shared" si="8"/>
        <v>0.99286766256106607</v>
      </c>
      <c r="H84">
        <f t="shared" si="8"/>
        <v>1.0983849356371131</v>
      </c>
      <c r="I84">
        <f t="shared" si="8"/>
        <v>1.2149687324617169</v>
      </c>
      <c r="J84">
        <f t="shared" si="8"/>
        <v>1.3397331291845898</v>
      </c>
      <c r="K84">
        <f t="shared" si="8"/>
        <v>1.4705974896482892</v>
      </c>
      <c r="L84">
        <f t="shared" si="8"/>
        <v>1.6060714113123933</v>
      </c>
    </row>
    <row r="85" spans="1:12" x14ac:dyDescent="0.2">
      <c r="A85">
        <f t="shared" si="9"/>
        <v>2.4800000000000013</v>
      </c>
      <c r="B85">
        <f t="shared" si="7"/>
        <v>0.7725116138598741</v>
      </c>
      <c r="C85">
        <f t="shared" si="8"/>
        <v>0.78805566388508175</v>
      </c>
      <c r="D85">
        <f t="shared" si="8"/>
        <v>0.83294918025067166</v>
      </c>
      <c r="E85">
        <f t="shared" si="8"/>
        <v>0.90282446579892495</v>
      </c>
      <c r="F85">
        <f t="shared" si="8"/>
        <v>0.94226568628175333</v>
      </c>
      <c r="G85">
        <f t="shared" si="8"/>
        <v>0.99241864496587429</v>
      </c>
      <c r="H85">
        <f t="shared" si="8"/>
        <v>1.096910474638942</v>
      </c>
      <c r="I85">
        <f t="shared" si="8"/>
        <v>1.2124543222469437</v>
      </c>
      <c r="J85">
        <f t="shared" si="8"/>
        <v>1.3361861581994856</v>
      </c>
      <c r="K85">
        <f t="shared" si="8"/>
        <v>1.466034272061348</v>
      </c>
      <c r="L85">
        <f t="shared" si="8"/>
        <v>1.6005107297418939</v>
      </c>
    </row>
    <row r="86" spans="1:12" x14ac:dyDescent="0.2">
      <c r="A86">
        <f t="shared" si="9"/>
        <v>2.5000000000000013</v>
      </c>
      <c r="B86">
        <f t="shared" si="7"/>
        <v>0.77459666924148352</v>
      </c>
      <c r="C86">
        <f t="shared" si="8"/>
        <v>0.78993670632526014</v>
      </c>
      <c r="D86">
        <f t="shared" si="8"/>
        <v>0.83426614458456849</v>
      </c>
      <c r="E86">
        <f t="shared" si="8"/>
        <v>0.90332718325089723</v>
      </c>
      <c r="F86">
        <f t="shared" si="8"/>
        <v>0.9423375191511798</v>
      </c>
      <c r="G86">
        <f t="shared" si="8"/>
        <v>0.99196774141097954</v>
      </c>
      <c r="H86">
        <f t="shared" si="8"/>
        <v>1.0954451150103321</v>
      </c>
      <c r="I86">
        <f t="shared" si="8"/>
        <v>1.2099586769803339</v>
      </c>
      <c r="J86">
        <f t="shared" si="8"/>
        <v>1.3326664999166145</v>
      </c>
      <c r="K86">
        <f t="shared" si="8"/>
        <v>1.4615060725156086</v>
      </c>
      <c r="L86">
        <f t="shared" si="8"/>
        <v>1.5949921629901505</v>
      </c>
    </row>
    <row r="87" spans="1:12" x14ac:dyDescent="0.2">
      <c r="A87">
        <f t="shared" si="9"/>
        <v>2.5200000000000014</v>
      </c>
      <c r="B87">
        <f t="shared" si="7"/>
        <v>0.77664316334762351</v>
      </c>
      <c r="C87">
        <f t="shared" si="8"/>
        <v>0.79178288628503812</v>
      </c>
      <c r="D87">
        <f t="shared" si="8"/>
        <v>0.83555774577922037</v>
      </c>
      <c r="E87">
        <f t="shared" si="8"/>
        <v>0.90381658854435898</v>
      </c>
      <c r="F87">
        <f t="shared" si="8"/>
        <v>0.94240173665255422</v>
      </c>
      <c r="G87">
        <f t="shared" si="8"/>
        <v>0.99151559574360637</v>
      </c>
      <c r="H87">
        <f t="shared" si="8"/>
        <v>1.0939894876808272</v>
      </c>
      <c r="I87">
        <f t="shared" si="8"/>
        <v>1.2074824609028665</v>
      </c>
      <c r="J87">
        <f t="shared" si="8"/>
        <v>1.3291748791255615</v>
      </c>
      <c r="K87">
        <f t="shared" si="8"/>
        <v>1.4570136913863865</v>
      </c>
      <c r="L87">
        <f t="shared" si="8"/>
        <v>1.5895165951177865</v>
      </c>
    </row>
    <row r="88" spans="1:12" x14ac:dyDescent="0.2">
      <c r="A88">
        <f t="shared" si="9"/>
        <v>2.5400000000000014</v>
      </c>
      <c r="B88">
        <f t="shared" si="7"/>
        <v>0.77865217690469823</v>
      </c>
      <c r="C88">
        <f t="shared" si="8"/>
        <v>0.79359520794602678</v>
      </c>
      <c r="D88">
        <f t="shared" si="8"/>
        <v>0.83682481948393062</v>
      </c>
      <c r="E88">
        <f t="shared" si="8"/>
        <v>0.90429336273505445</v>
      </c>
      <c r="F88">
        <f t="shared" si="8"/>
        <v>0.94245897009688906</v>
      </c>
      <c r="G88">
        <f t="shared" si="8"/>
        <v>0.99106280135114355</v>
      </c>
      <c r="H88">
        <f t="shared" si="8"/>
        <v>1.0925441636429272</v>
      </c>
      <c r="I88">
        <f t="shared" si="8"/>
        <v>1.2050262676603423</v>
      </c>
      <c r="J88">
        <f t="shared" si="8"/>
        <v>1.3257119389013396</v>
      </c>
      <c r="K88">
        <f t="shared" si="8"/>
        <v>1.4525578360577001</v>
      </c>
      <c r="L88">
        <f t="shared" si="8"/>
        <v>1.5840848058714063</v>
      </c>
    </row>
    <row r="89" spans="1:12" x14ac:dyDescent="0.2">
      <c r="A89">
        <f t="shared" si="9"/>
        <v>2.5600000000000014</v>
      </c>
      <c r="B89">
        <f t="shared" si="7"/>
        <v>0.7806247497997999</v>
      </c>
      <c r="C89">
        <f t="shared" si="8"/>
        <v>0.79537463591844726</v>
      </c>
      <c r="D89">
        <f t="shared" si="8"/>
        <v>0.83806816300919673</v>
      </c>
      <c r="E89">
        <f t="shared" si="8"/>
        <v>0.90475814622562034</v>
      </c>
      <c r="F89">
        <f t="shared" si="8"/>
        <v>0.94250980766718206</v>
      </c>
      <c r="G89">
        <f t="shared" si="8"/>
        <v>0.99060990475486232</v>
      </c>
      <c r="H89">
        <f t="shared" si="8"/>
        <v>1.0911096583570592</v>
      </c>
      <c r="I89">
        <f t="shared" si="8"/>
        <v>1.2025906255440726</v>
      </c>
      <c r="J89">
        <f t="shared" si="8"/>
        <v>1.322278246685513</v>
      </c>
      <c r="K89">
        <f t="shared" si="8"/>
        <v>1.4481391278443343</v>
      </c>
      <c r="L89">
        <f t="shared" si="8"/>
        <v>1.5786974784468963</v>
      </c>
    </row>
    <row r="90" spans="1:12" x14ac:dyDescent="0.2">
      <c r="A90">
        <f t="shared" si="9"/>
        <v>2.5800000000000014</v>
      </c>
      <c r="B90">
        <f t="shared" si="7"/>
        <v>0.78256188303238616</v>
      </c>
      <c r="C90">
        <f t="shared" si="8"/>
        <v>0.79712209722313387</v>
      </c>
      <c r="D90">
        <f t="shared" si="8"/>
        <v>0.8392885375126049</v>
      </c>
      <c r="E90">
        <f t="shared" si="8"/>
        <v>0.90521154142615412</v>
      </c>
      <c r="F90">
        <f t="shared" si="8"/>
        <v>0.94255479737241488</v>
      </c>
      <c r="G90">
        <f t="shared" si="8"/>
        <v>0.99015740893789572</v>
      </c>
      <c r="H90">
        <f t="shared" si="8"/>
        <v>1.0896864358293752</v>
      </c>
      <c r="I90">
        <f t="shared" si="8"/>
        <v>1.2001760023425203</v>
      </c>
      <c r="J90">
        <f t="shared" si="8"/>
        <v>1.3188742999162759</v>
      </c>
      <c r="K90">
        <f t="shared" si="8"/>
        <v>1.4437581084007274</v>
      </c>
      <c r="L90">
        <f t="shared" si="8"/>
        <v>1.5733552066772691</v>
      </c>
    </row>
    <row r="91" spans="1:12" x14ac:dyDescent="0.2">
      <c r="A91">
        <f t="shared" si="9"/>
        <v>2.6000000000000014</v>
      </c>
      <c r="B91">
        <f t="shared" si="7"/>
        <v>0.78446454055273629</v>
      </c>
      <c r="C91">
        <f t="shared" si="8"/>
        <v>0.79883848315325368</v>
      </c>
      <c r="D91">
        <f t="shared" si="8"/>
        <v>0.84048667003856592</v>
      </c>
      <c r="E91">
        <f t="shared" si="8"/>
        <v>0.90565411522412587</v>
      </c>
      <c r="F91">
        <f t="shared" si="8"/>
        <v>0.94259444978650331</v>
      </c>
      <c r="G91">
        <f t="shared" si="8"/>
        <v>0.98970577642864255</v>
      </c>
      <c r="H91">
        <f t="shared" si="8"/>
        <v>1.0882749123884097</v>
      </c>
      <c r="I91">
        <f t="shared" si="8"/>
        <v>1.1977828098347925</v>
      </c>
      <c r="J91">
        <f t="shared" si="8"/>
        <v>1.3155005312433024</v>
      </c>
      <c r="K91">
        <f t="shared" si="8"/>
        <v>1.4394152456574307</v>
      </c>
      <c r="L91">
        <f t="shared" si="8"/>
        <v>1.5680585016907447</v>
      </c>
    </row>
    <row r="92" spans="1:12" x14ac:dyDescent="0.2">
      <c r="A92">
        <f t="shared" si="9"/>
        <v>2.6200000000000014</v>
      </c>
      <c r="B92">
        <f t="shared" si="7"/>
        <v>0.78633365099493435</v>
      </c>
      <c r="C92">
        <f t="shared" si="8"/>
        <v>0.80052465102430248</v>
      </c>
      <c r="D92">
        <f t="shared" si="8"/>
        <v>0.84166325542300813</v>
      </c>
      <c r="E92">
        <f t="shared" si="8"/>
        <v>0.90608640127862361</v>
      </c>
      <c r="F92">
        <f t="shared" si="8"/>
        <v>0.94262924058917341</v>
      </c>
      <c r="G92">
        <f t="shared" si="8"/>
        <v>0.98925543215893141</v>
      </c>
      <c r="H92">
        <f t="shared" si="8"/>
        <v>1.0868754601843662</v>
      </c>
      <c r="I92">
        <f t="shared" si="8"/>
        <v>1.1954114079542315</v>
      </c>
      <c r="J92">
        <f t="shared" si="8"/>
        <v>1.3121573133600919</v>
      </c>
      <c r="K92">
        <f t="shared" si="8"/>
        <v>1.4351109393223742</v>
      </c>
      <c r="L92">
        <f t="shared" si="8"/>
        <v>1.5628077980808248</v>
      </c>
    </row>
    <row r="93" spans="1:12" x14ac:dyDescent="0.2">
      <c r="A93">
        <f t="shared" si="9"/>
        <v>2.6400000000000015</v>
      </c>
      <c r="B93">
        <f t="shared" si="7"/>
        <v>0.78817010931151243</v>
      </c>
      <c r="C93">
        <f t="shared" si="8"/>
        <v>0.80218142582023833</v>
      </c>
      <c r="D93">
        <f t="shared" si="8"/>
        <v>0.84281895807320195</v>
      </c>
      <c r="E93">
        <f t="shared" si="8"/>
        <v>0.90650890215261726</v>
      </c>
      <c r="F93">
        <f t="shared" si="8"/>
        <v>0.9426596129242788</v>
      </c>
      <c r="G93">
        <f t="shared" si="8"/>
        <v>0.98880676611460705</v>
      </c>
      <c r="H93">
        <f t="shared" si="8"/>
        <v>1.0854884104327642</v>
      </c>
      <c r="I93">
        <f t="shared" si="8"/>
        <v>1.1930621086479152</v>
      </c>
      <c r="J93">
        <f t="shared" si="8"/>
        <v>1.3088449634837229</v>
      </c>
      <c r="K93">
        <f t="shared" si="8"/>
        <v>1.4308455259809651</v>
      </c>
      <c r="L93">
        <f t="shared" si="8"/>
        <v>1.5576034596265251</v>
      </c>
    </row>
    <row r="94" spans="1:12" x14ac:dyDescent="0.2">
      <c r="A94">
        <f t="shared" si="9"/>
        <v>2.6600000000000015</v>
      </c>
      <c r="B94">
        <f t="shared" si="7"/>
        <v>0.78997477831633334</v>
      </c>
      <c r="C94">
        <f t="shared" si="8"/>
        <v>0.80380960174297567</v>
      </c>
      <c r="D94">
        <f t="shared" si="8"/>
        <v>0.84395441363203061</v>
      </c>
      <c r="E94">
        <f t="shared" si="8"/>
        <v>0.90692209129576873</v>
      </c>
      <c r="F94">
        <f t="shared" si="8"/>
        <v>0.94268597958974365</v>
      </c>
      <c r="G94">
        <f t="shared" si="8"/>
        <v>0.9883601357947005</v>
      </c>
      <c r="H94">
        <f t="shared" si="8"/>
        <v>1.0841140564223255</v>
      </c>
      <c r="I94">
        <f t="shared" si="8"/>
        <v>1.1907351794556766</v>
      </c>
      <c r="J94">
        <f t="shared" si="8"/>
        <v>1.3055637475093806</v>
      </c>
      <c r="K94">
        <f t="shared" si="8"/>
        <v>1.4266192838261564</v>
      </c>
      <c r="L94">
        <f t="shared" si="8"/>
        <v>1.5524457845976765</v>
      </c>
    </row>
    <row r="95" spans="1:12" x14ac:dyDescent="0.2">
      <c r="A95">
        <f t="shared" si="9"/>
        <v>2.6800000000000015</v>
      </c>
      <c r="B95">
        <f t="shared" si="7"/>
        <v>0.79174849014178195</v>
      </c>
      <c r="C95">
        <f t="shared" si="8"/>
        <v>0.80540994367189633</v>
      </c>
      <c r="D95">
        <f t="shared" si="8"/>
        <v>0.84507023053524655</v>
      </c>
      <c r="E95">
        <f t="shared" si="8"/>
        <v>0.90732641488924703</v>
      </c>
      <c r="F95">
        <f t="shared" si="8"/>
        <v>0.94270872507212</v>
      </c>
      <c r="G95">
        <f t="shared" si="8"/>
        <v>0.98791586849397495</v>
      </c>
      <c r="H95">
        <f t="shared" si="8"/>
        <v>1.082752656305302</v>
      </c>
      <c r="I95">
        <f t="shared" si="8"/>
        <v>1.188430846830274</v>
      </c>
      <c r="J95">
        <f t="shared" si="8"/>
        <v>1.3023138838647186</v>
      </c>
      <c r="K95">
        <f t="shared" si="8"/>
        <v>1.4224324370469923</v>
      </c>
      <c r="L95">
        <f t="shared" si="8"/>
        <v>1.5473350106772723</v>
      </c>
    </row>
    <row r="96" spans="1:12" x14ac:dyDescent="0.2">
      <c r="A96">
        <f t="shared" si="9"/>
        <v>2.7000000000000015</v>
      </c>
      <c r="B96">
        <f t="shared" si="7"/>
        <v>0.79349204761587233</v>
      </c>
      <c r="C96">
        <f t="shared" si="8"/>
        <v>0.80698318853950013</v>
      </c>
      <c r="D96">
        <f t="shared" si="8"/>
        <v>0.84616699146954688</v>
      </c>
      <c r="E96">
        <f t="shared" si="8"/>
        <v>0.90772229356305179</v>
      </c>
      <c r="F96">
        <f t="shared" si="8"/>
        <v>0.9427282074376544</v>
      </c>
      <c r="G96">
        <f t="shared" si="8"/>
        <v>0.98747426342239797</v>
      </c>
      <c r="H96">
        <f t="shared" si="8"/>
        <v>1.0814044356869195</v>
      </c>
      <c r="I96">
        <f t="shared" si="8"/>
        <v>1.186149299218517</v>
      </c>
      <c r="J96">
        <f t="shared" si="8"/>
        <v>1.2990955470870151</v>
      </c>
      <c r="K96">
        <f t="shared" si="8"/>
        <v>1.4182851599017527</v>
      </c>
      <c r="L96">
        <f t="shared" si="8"/>
        <v>1.5422713195301485</v>
      </c>
    </row>
    <row r="97" spans="1:12" x14ac:dyDescent="0.2">
      <c r="A97">
        <f t="shared" si="9"/>
        <v>2.7200000000000015</v>
      </c>
      <c r="B97">
        <f t="shared" si="7"/>
        <v>0.79520622556445741</v>
      </c>
      <c r="C97">
        <f t="shared" si="8"/>
        <v>0.80853004662884909</v>
      </c>
      <c r="D97">
        <f t="shared" si="8"/>
        <v>0.84724525473866363</v>
      </c>
      <c r="E97">
        <f t="shared" si="8"/>
        <v>0.9081101239954732</v>
      </c>
      <c r="F97">
        <f t="shared" si="8"/>
        <v>0.94274476009077246</v>
      </c>
      <c r="G97">
        <f t="shared" si="8"/>
        <v>0.98703559367396687</v>
      </c>
      <c r="H97">
        <f t="shared" si="8"/>
        <v>1.0800695900292363</v>
      </c>
      <c r="I97">
        <f t="shared" si="8"/>
        <v>1.1838906899215322</v>
      </c>
      <c r="J97">
        <f t="shared" si="8"/>
        <v>1.2959088711441853</v>
      </c>
      <c r="K97">
        <f t="shared" si="8"/>
        <v>1.4141775804996586</v>
      </c>
      <c r="L97">
        <f t="shared" si="8"/>
        <v>1.5372548410448721</v>
      </c>
    </row>
    <row r="98" spans="1:12" x14ac:dyDescent="0.2">
      <c r="A98">
        <f t="shared" si="9"/>
        <v>2.7400000000000015</v>
      </c>
      <c r="B98">
        <f t="shared" si="7"/>
        <v>0.79689177204333417</v>
      </c>
      <c r="C98">
        <f t="shared" si="8"/>
        <v>0.8100512027980139</v>
      </c>
      <c r="D98">
        <f t="shared" si="8"/>
        <v>0.8483055555440745</v>
      </c>
      <c r="E98">
        <f t="shared" si="8"/>
        <v>0.90849028040351687</v>
      </c>
      <c r="F98">
        <f t="shared" si="8"/>
        <v>0.9427586934099802</v>
      </c>
      <c r="G98">
        <f t="shared" si="8"/>
        <v>0.98660010805628251</v>
      </c>
      <c r="H98">
        <f t="shared" si="8"/>
        <v>1.0787482868834435</v>
      </c>
      <c r="I98">
        <f t="shared" si="8"/>
        <v>1.1816551397508273</v>
      </c>
      <c r="J98">
        <f t="shared" si="8"/>
        <v>1.2927539525189697</v>
      </c>
      <c r="K98">
        <f t="shared" si="8"/>
        <v>1.4101097843131143</v>
      </c>
      <c r="L98">
        <f t="shared" si="8"/>
        <v>1.5322856572734815</v>
      </c>
    </row>
    <row r="99" spans="1:12" x14ac:dyDescent="0.2">
      <c r="A99">
        <f t="shared" si="9"/>
        <v>2.7600000000000016</v>
      </c>
      <c r="B99">
        <f t="shared" si="7"/>
        <v>0.79854940950469055</v>
      </c>
      <c r="C99">
        <f t="shared" si="8"/>
        <v>0.81154731763634291</v>
      </c>
      <c r="D99">
        <f t="shared" si="8"/>
        <v>0.8493484071864168</v>
      </c>
      <c r="E99">
        <f t="shared" si="8"/>
        <v>0.9088631159324102</v>
      </c>
      <c r="F99">
        <f t="shared" si="8"/>
        <v>0.94277029627037467</v>
      </c>
      <c r="G99">
        <f t="shared" si="8"/>
        <v>0.9861680327913408</v>
      </c>
      <c r="H99">
        <f t="shared" si="8"/>
        <v>1.0774406679634951</v>
      </c>
      <c r="I99">
        <f t="shared" si="8"/>
        <v>1.1794427394954827</v>
      </c>
      <c r="J99">
        <f t="shared" si="8"/>
        <v>1.2896308530740501</v>
      </c>
      <c r="K99">
        <f t="shared" ref="C99:L125" si="10">SQRT((1-$B$5/$A99)*(1+POWER(K$8/$A99,2)))</f>
        <v>1.4060818174406857</v>
      </c>
      <c r="L99">
        <f t="shared" si="10"/>
        <v>1.5273638060917274</v>
      </c>
    </row>
    <row r="100" spans="1:12" x14ac:dyDescent="0.2">
      <c r="A100">
        <f t="shared" si="9"/>
        <v>2.7800000000000016</v>
      </c>
      <c r="B100">
        <f t="shared" si="7"/>
        <v>0.80017983590201325</v>
      </c>
      <c r="C100">
        <f t="shared" si="10"/>
        <v>0.81301902855700248</v>
      </c>
      <c r="D100">
        <f t="shared" si="10"/>
        <v>0.85037430219319876</v>
      </c>
      <c r="E100">
        <f t="shared" si="10"/>
        <v>0.90922896395163599</v>
      </c>
      <c r="F100">
        <f t="shared" si="10"/>
        <v>0.9427798374611982</v>
      </c>
      <c r="G100">
        <f t="shared" si="10"/>
        <v>0.9857395730971541</v>
      </c>
      <c r="H100">
        <f t="shared" si="10"/>
        <v>1.0761468510729157</v>
      </c>
      <c r="I100">
        <f t="shared" si="10"/>
        <v>1.1772535522145358</v>
      </c>
      <c r="J100">
        <f t="shared" si="10"/>
        <v>1.2865396027144025</v>
      </c>
      <c r="K100">
        <f t="shared" si="10"/>
        <v>1.4020936896393621</v>
      </c>
      <c r="L100">
        <f t="shared" si="10"/>
        <v>1.5224892846006193</v>
      </c>
    </row>
    <row r="101" spans="1:12" x14ac:dyDescent="0.2">
      <c r="A101">
        <f t="shared" si="9"/>
        <v>2.8000000000000016</v>
      </c>
      <c r="B101">
        <f t="shared" si="7"/>
        <v>0.8017837257372733</v>
      </c>
      <c r="C101">
        <f t="shared" si="10"/>
        <v>0.81446695082990883</v>
      </c>
      <c r="D101">
        <f t="shared" si="10"/>
        <v>0.85138371337796204</v>
      </c>
      <c r="E101">
        <f t="shared" si="10"/>
        <v>0.90958813926434801</v>
      </c>
      <c r="F101">
        <f t="shared" si="10"/>
        <v>0.94278756700619359</v>
      </c>
      <c r="G101">
        <f t="shared" si="10"/>
        <v>0.98531491465904575</v>
      </c>
      <c r="H101">
        <f t="shared" si="10"/>
        <v>1.0748669318956643</v>
      </c>
      <c r="I101">
        <f t="shared" si="10"/>
        <v>1.1750876153675038</v>
      </c>
      <c r="J101">
        <f t="shared" si="10"/>
        <v>1.283480201861886</v>
      </c>
      <c r="K101">
        <f t="shared" si="10"/>
        <v>1.3981453771431713</v>
      </c>
      <c r="L101">
        <f t="shared" si="10"/>
        <v>1.5176620522884094</v>
      </c>
    </row>
    <row r="102" spans="1:12" x14ac:dyDescent="0.2">
      <c r="A102">
        <f t="shared" si="9"/>
        <v>2.8200000000000016</v>
      </c>
      <c r="B102">
        <f t="shared" si="7"/>
        <v>0.80336173105394182</v>
      </c>
      <c r="C102">
        <f t="shared" si="10"/>
        <v>0.81589167855886646</v>
      </c>
      <c r="D102">
        <f t="shared" si="10"/>
        <v>0.85237709483564905</v>
      </c>
      <c r="E102">
        <f t="shared" si="10"/>
        <v>0.90994093923647312</v>
      </c>
      <c r="F102">
        <f t="shared" si="10"/>
        <v>0.94279371739390139</v>
      </c>
      <c r="G102">
        <f t="shared" si="10"/>
        <v>0.9848942249987489</v>
      </c>
      <c r="H102">
        <f t="shared" si="10"/>
        <v>1.073600985661086</v>
      </c>
      <c r="I102">
        <f t="shared" si="10"/>
        <v>1.1729449427949554</v>
      </c>
      <c r="J102">
        <f t="shared" si="10"/>
        <v>1.2804526237558755</v>
      </c>
      <c r="K102">
        <f t="shared" si="10"/>
        <v>1.3942368252838495</v>
      </c>
      <c r="L102">
        <f t="shared" si="10"/>
        <v>1.5128820339706286</v>
      </c>
    </row>
    <row r="103" spans="1:12" x14ac:dyDescent="0.2">
      <c r="A103">
        <f t="shared" si="9"/>
        <v>2.8400000000000016</v>
      </c>
      <c r="B103">
        <f t="shared" si="7"/>
        <v>0.80491448237912966</v>
      </c>
      <c r="C103">
        <f t="shared" si="10"/>
        <v>0.81729378560644528</v>
      </c>
      <c r="D103">
        <f t="shared" si="10"/>
        <v>0.85335488287855366</v>
      </c>
      <c r="E103">
        <f t="shared" si="10"/>
        <v>0.91028764485130187</v>
      </c>
      <c r="F103">
        <f t="shared" si="10"/>
        <v>0.94279850472446436</v>
      </c>
      <c r="G103">
        <f t="shared" si="10"/>
        <v>0.984477654748798</v>
      </c>
      <c r="H103">
        <f t="shared" si="10"/>
        <v>1.0723490686921684</v>
      </c>
      <c r="I103">
        <f t="shared" si="10"/>
        <v>1.1708255265600989</v>
      </c>
      <c r="J103">
        <f t="shared" si="10"/>
        <v>1.2774568165926423</v>
      </c>
      <c r="K103">
        <f t="shared" si="10"/>
        <v>1.3903679509280225</v>
      </c>
      <c r="L103">
        <f t="shared" si="10"/>
        <v>1.5081491225243844</v>
      </c>
    </row>
    <row r="104" spans="1:12" x14ac:dyDescent="0.2">
      <c r="A104">
        <f t="shared" si="9"/>
        <v>2.8600000000000017</v>
      </c>
      <c r="B104">
        <f t="shared" si="7"/>
        <v>0.80644258961791604</v>
      </c>
      <c r="C104">
        <f t="shared" si="10"/>
        <v>0.81867382646987708</v>
      </c>
      <c r="D104">
        <f t="shared" si="10"/>
        <v>0.85431749691690739</v>
      </c>
      <c r="E104">
        <f t="shared" si="10"/>
        <v>0.9106285216949167</v>
      </c>
      <c r="F104">
        <f t="shared" si="10"/>
        <v>0.94280212977899525</v>
      </c>
      <c r="G104">
        <f t="shared" si="10"/>
        <v>0.98406533883910796</v>
      </c>
      <c r="H104">
        <f t="shared" si="10"/>
        <v>1.0711112198456083</v>
      </c>
      <c r="I104">
        <f t="shared" si="10"/>
        <v>1.168729338661491</v>
      </c>
      <c r="J104">
        <f t="shared" si="10"/>
        <v>1.2744927055152038</v>
      </c>
      <c r="K104">
        <f t="shared" si="10"/>
        <v>1.3865386447442285</v>
      </c>
      <c r="L104">
        <f t="shared" si="10"/>
        <v>1.5034631814318631</v>
      </c>
    </row>
    <row r="105" spans="1:12" x14ac:dyDescent="0.2">
      <c r="A105">
        <f t="shared" si="9"/>
        <v>2.8800000000000017</v>
      </c>
      <c r="B105">
        <f t="shared" si="7"/>
        <v>0.80794664290272156</v>
      </c>
      <c r="C105">
        <f t="shared" si="10"/>
        <v>0.8200323371110132</v>
      </c>
      <c r="D105">
        <f t="shared" si="10"/>
        <v>0.85526534028783607</v>
      </c>
      <c r="E105">
        <f t="shared" si="10"/>
        <v>0.91096382087738847</v>
      </c>
      <c r="F105">
        <f t="shared" si="10"/>
        <v>0.94280477901708193</v>
      </c>
      <c r="G105">
        <f t="shared" si="10"/>
        <v>0.98365739760210147</v>
      </c>
      <c r="H105">
        <f t="shared" si="10"/>
        <v>1.0698874618515217</v>
      </c>
      <c r="I105">
        <f t="shared" si="10"/>
        <v>1.1666563326261894</v>
      </c>
      <c r="J105">
        <f t="shared" si="10"/>
        <v>1.2715601944644352</v>
      </c>
      <c r="K105">
        <f t="shared" si="10"/>
        <v>1.3827487733120651</v>
      </c>
      <c r="L105">
        <f t="shared" si="10"/>
        <v>1.4988240471468137</v>
      </c>
    </row>
    <row r="106" spans="1:12" x14ac:dyDescent="0.2">
      <c r="A106">
        <f t="shared" si="9"/>
        <v>2.9000000000000017</v>
      </c>
      <c r="B106">
        <f t="shared" si="7"/>
        <v>0.8094272134003796</v>
      </c>
      <c r="C106">
        <f t="shared" si="10"/>
        <v>0.82136983574316913</v>
      </c>
      <c r="D106">
        <f t="shared" si="10"/>
        <v>0.85619880103614476</v>
      </c>
      <c r="E106">
        <f t="shared" si="10"/>
        <v>0.91129377989428695</v>
      </c>
      <c r="F106">
        <f t="shared" si="10"/>
        <v>0.9428066255075791</v>
      </c>
      <c r="G106">
        <f t="shared" si="10"/>
        <v>0.98325393780224257</v>
      </c>
      <c r="H106">
        <f t="shared" si="10"/>
        <v>1.0686778025600279</v>
      </c>
      <c r="I106">
        <f t="shared" si="10"/>
        <v>1.1646064449919369</v>
      </c>
      <c r="J106">
        <f t="shared" si="10"/>
        <v>1.2686591679014103</v>
      </c>
      <c r="K106">
        <f t="shared" si="10"/>
        <v>1.3789981810847882</v>
      </c>
      <c r="L106">
        <f t="shared" si="10"/>
        <v>1.4942315312967145</v>
      </c>
    </row>
    <row r="107" spans="1:12" x14ac:dyDescent="0.2">
      <c r="A107">
        <f t="shared" si="9"/>
        <v>2.9200000000000017</v>
      </c>
      <c r="B107">
        <f t="shared" si="7"/>
        <v>0.81088485407938327</v>
      </c>
      <c r="C107">
        <f t="shared" si="10"/>
        <v>0.82268682357748302</v>
      </c>
      <c r="D107">
        <f t="shared" si="10"/>
        <v>0.85711825265012687</v>
      </c>
      <c r="E107">
        <f t="shared" si="10"/>
        <v>0.91161862343270328</v>
      </c>
      <c r="F107">
        <f t="shared" si="10"/>
        <v>0.9428078297974275</v>
      </c>
      <c r="G107">
        <f t="shared" si="10"/>
        <v>0.98285505359539094</v>
      </c>
      <c r="H107">
        <f t="shared" si="10"/>
        <v>1.0674822361013756</v>
      </c>
      <c r="I107">
        <f t="shared" si="10"/>
        <v>1.1625795966863168</v>
      </c>
      <c r="J107">
        <f t="shared" si="10"/>
        <v>1.2657894924101627</v>
      </c>
      <c r="K107">
        <f t="shared" si="10"/>
        <v>1.3752866922158331</v>
      </c>
      <c r="L107">
        <f t="shared" si="10"/>
        <v>1.4896854227323597</v>
      </c>
    </row>
    <row r="108" spans="1:12" x14ac:dyDescent="0.2">
      <c r="A108">
        <f t="shared" si="9"/>
        <v>2.9400000000000017</v>
      </c>
      <c r="B108">
        <f t="shared" si="7"/>
        <v>0.81232010043961822</v>
      </c>
      <c r="C108">
        <f t="shared" si="10"/>
        <v>0.82398378553123308</v>
      </c>
      <c r="D108">
        <f t="shared" si="10"/>
        <v>0.8580240547553607</v>
      </c>
      <c r="E108">
        <f t="shared" si="10"/>
        <v>0.91193856412566432</v>
      </c>
      <c r="F108">
        <f t="shared" si="10"/>
        <v>0.94280854072289122</v>
      </c>
      <c r="G108">
        <f t="shared" si="10"/>
        <v>0.9824608274229697</v>
      </c>
      <c r="H108">
        <f t="shared" si="10"/>
        <v>1.0663007439657788</v>
      </c>
      <c r="I108">
        <f t="shared" si="10"/>
        <v>1.1605756943102072</v>
      </c>
      <c r="J108">
        <f t="shared" si="10"/>
        <v>1.2629510181893695</v>
      </c>
      <c r="K108">
        <f t="shared" si="10"/>
        <v>1.3716141122589145</v>
      </c>
      <c r="L108">
        <f t="shared" si="10"/>
        <v>1.4851854894356982</v>
      </c>
    </row>
    <row r="109" spans="1:12" x14ac:dyDescent="0.2">
      <c r="A109">
        <f t="shared" si="9"/>
        <v>2.9600000000000017</v>
      </c>
      <c r="B109">
        <f t="shared" si="7"/>
        <v>0.813733471206735</v>
      </c>
      <c r="C109">
        <f t="shared" si="10"/>
        <v>0.8252611909003873</v>
      </c>
      <c r="D109">
        <f t="shared" si="10"/>
        <v>0.85891655376923259</v>
      </c>
      <c r="E109">
        <f t="shared" si="10"/>
        <v>0.91225380325851813</v>
      </c>
      <c r="F109">
        <f t="shared" si="10"/>
        <v>0.94280889616725672</v>
      </c>
      <c r="G109">
        <f t="shared" si="10"/>
        <v>0.9820713308455622</v>
      </c>
      <c r="H109">
        <f t="shared" si="10"/>
        <v>1.0651332960086464</v>
      </c>
      <c r="I109">
        <f t="shared" si="10"/>
        <v>1.1585946313323041</v>
      </c>
      <c r="J109">
        <f t="shared" si="10"/>
        <v>1.2601435804408003</v>
      </c>
      <c r="K109">
        <f t="shared" si="10"/>
        <v>1.3679802297506378</v>
      </c>
      <c r="L109">
        <f t="shared" si="10"/>
        <v>1.4807314802959319</v>
      </c>
    </row>
    <row r="110" spans="1:12" x14ac:dyDescent="0.2">
      <c r="A110">
        <f t="shared" si="9"/>
        <v>2.9800000000000018</v>
      </c>
      <c r="B110">
        <f t="shared" si="7"/>
        <v>0.8151254689931744</v>
      </c>
      <c r="C110">
        <f t="shared" si="10"/>
        <v>0.82651949399850477</v>
      </c>
      <c r="D110">
        <f t="shared" si="10"/>
        <v>0.8597960835187316</v>
      </c>
      <c r="E110">
        <f t="shared" si="10"/>
        <v>0.91256453143060456</v>
      </c>
      <c r="F110">
        <f t="shared" si="10"/>
        <v>0.94280902376873998</v>
      </c>
      <c r="G110">
        <f t="shared" si="10"/>
        <v>0.98168662532020445</v>
      </c>
      <c r="H110">
        <f t="shared" si="10"/>
        <v>1.0639798513864762</v>
      </c>
      <c r="I110">
        <f t="shared" si="10"/>
        <v>1.1566362892009778</v>
      </c>
      <c r="J110">
        <f t="shared" si="10"/>
        <v>1.2573670006617923</v>
      </c>
      <c r="K110">
        <f t="shared" si="10"/>
        <v>1.3643848176838742</v>
      </c>
      <c r="L110">
        <f t="shared" si="10"/>
        <v>1.4763231267631385</v>
      </c>
    </row>
    <row r="111" spans="1:12" x14ac:dyDescent="0.2">
      <c r="A111">
        <f t="shared" si="9"/>
        <v>3.0000000000000018</v>
      </c>
      <c r="B111">
        <f t="shared" si="7"/>
        <v>0.81649658092772615</v>
      </c>
      <c r="C111">
        <f t="shared" si="10"/>
        <v>0.82775913476396346</v>
      </c>
      <c r="D111">
        <f t="shared" si="10"/>
        <v>0.86066296582387047</v>
      </c>
      <c r="E111">
        <f t="shared" si="10"/>
        <v>0.9128709291752769</v>
      </c>
      <c r="F111">
        <f t="shared" si="10"/>
        <v>0.94280904158206347</v>
      </c>
      <c r="G111">
        <f t="shared" si="10"/>
        <v>0.98130676292531627</v>
      </c>
      <c r="H111">
        <f t="shared" si="10"/>
        <v>1.0628403594282771</v>
      </c>
      <c r="I111">
        <f t="shared" si="10"/>
        <v>1.1547005383792515</v>
      </c>
      <c r="J111">
        <f t="shared" si="10"/>
        <v>1.2546210878484683</v>
      </c>
      <c r="K111">
        <f t="shared" si="10"/>
        <v>1.3608276348795432</v>
      </c>
      <c r="L111">
        <f t="shared" si="10"/>
        <v>1.4719601443879742</v>
      </c>
    </row>
    <row r="112" spans="1:12" x14ac:dyDescent="0.2">
      <c r="A112">
        <f t="shared" si="9"/>
        <v>3.0200000000000018</v>
      </c>
      <c r="B112">
        <f t="shared" si="7"/>
        <v>0.81784727925538192</v>
      </c>
      <c r="C112">
        <f t="shared" si="10"/>
        <v>0.82898053933735794</v>
      </c>
      <c r="D112">
        <f t="shared" si="10"/>
        <v>0.86151751104892571</v>
      </c>
      <c r="E112">
        <f t="shared" si="10"/>
        <v>0.91317316754111155</v>
      </c>
      <c r="F112">
        <f t="shared" si="10"/>
        <v>0.94280905869690612</v>
      </c>
      <c r="G112">
        <f t="shared" si="10"/>
        <v>0.98093178703692285</v>
      </c>
      <c r="H112">
        <f t="shared" si="10"/>
        <v>1.0617147604470267</v>
      </c>
      <c r="I112">
        <f t="shared" si="10"/>
        <v>1.1527872393082674</v>
      </c>
      <c r="J112">
        <f t="shared" si="10"/>
        <v>1.2519056396159089</v>
      </c>
      <c r="K112">
        <f t="shared" si="10"/>
        <v>1.3573084272638671</v>
      </c>
      <c r="L112">
        <f t="shared" si="10"/>
        <v>1.4676422342553921</v>
      </c>
    </row>
    <row r="113" spans="1:12" x14ac:dyDescent="0.2">
      <c r="A113">
        <f t="shared" si="9"/>
        <v>3.0400000000000018</v>
      </c>
      <c r="B113">
        <f t="shared" ref="B113:B176" si="11">SQRT((1-$B$5/$A113)*(1+POWER(B$8/$A113,2)))</f>
        <v>0.81917802190912548</v>
      </c>
      <c r="C113">
        <f t="shared" si="10"/>
        <v>0.83018412061078506</v>
      </c>
      <c r="D113">
        <f t="shared" si="10"/>
        <v>0.86236001862352563</v>
      </c>
      <c r="E113">
        <f t="shared" si="10"/>
        <v>0.91347140863693288</v>
      </c>
      <c r="F113">
        <f t="shared" si="10"/>
        <v>0.94280917581619228</v>
      </c>
      <c r="G113">
        <f t="shared" si="10"/>
        <v>0.98056173295954574</v>
      </c>
      <c r="H113">
        <f t="shared" si="10"/>
        <v>1.0606029864953344</v>
      </c>
      <c r="I113">
        <f t="shared" si="10"/>
        <v>1.1508962433042029</v>
      </c>
      <c r="J113">
        <f t="shared" si="10"/>
        <v>1.2492204432410408</v>
      </c>
      <c r="K113">
        <f t="shared" si="10"/>
        <v>1.3538269290576499</v>
      </c>
      <c r="L113">
        <f t="shared" si="10"/>
        <v>1.4633690843197085</v>
      </c>
    </row>
    <row r="114" spans="1:12" x14ac:dyDescent="0.2">
      <c r="A114">
        <f t="shared" si="9"/>
        <v>3.0600000000000018</v>
      </c>
      <c r="B114">
        <f t="shared" si="11"/>
        <v>0.82048925305520315</v>
      </c>
      <c r="C114">
        <f t="shared" si="10"/>
        <v>0.83137027875062386</v>
      </c>
      <c r="D114">
        <f t="shared" si="10"/>
        <v>0.86319077753547857</v>
      </c>
      <c r="E114">
        <f t="shared" si="10"/>
        <v>0.91376580614308811</v>
      </c>
      <c r="F114">
        <f t="shared" si="10"/>
        <v>0.94280948579696744</v>
      </c>
      <c r="G114">
        <f t="shared" si="10"/>
        <v>0.98019662851489175</v>
      </c>
      <c r="H114">
        <f t="shared" si="10"/>
        <v>1.0595049620691745</v>
      </c>
      <c r="I114">
        <f t="shared" si="10"/>
        <v>1.1490273933932365</v>
      </c>
      <c r="J114">
        <f t="shared" si="10"/>
        <v>1.2465652766335651</v>
      </c>
      <c r="K114">
        <f t="shared" si="10"/>
        <v>1.3503828638836421</v>
      </c>
      <c r="L114">
        <f t="shared" si="10"/>
        <v>1.4591403706478236</v>
      </c>
    </row>
    <row r="115" spans="1:12" x14ac:dyDescent="0.2">
      <c r="A115">
        <f t="shared" si="9"/>
        <v>3.0800000000000018</v>
      </c>
      <c r="B115">
        <f t="shared" si="11"/>
        <v>0.82178140361331831</v>
      </c>
      <c r="C115">
        <f t="shared" si="10"/>
        <v>0.83253940169531115</v>
      </c>
      <c r="D115">
        <f t="shared" si="10"/>
        <v>0.86401006679709469</v>
      </c>
      <c r="E115">
        <f t="shared" si="10"/>
        <v>0.91405650579123154</v>
      </c>
      <c r="F115">
        <f t="shared" si="10"/>
        <v>0.94281007415640672</v>
      </c>
      <c r="G115">
        <f t="shared" si="10"/>
        <v>0.97983649459124222</v>
      </c>
      <c r="H115">
        <f t="shared" si="10"/>
        <v>1.0584206047632734</v>
      </c>
      <c r="I115">
        <f t="shared" si="10"/>
        <v>1.1471805250888265</v>
      </c>
      <c r="J115">
        <f t="shared" si="10"/>
        <v>1.2439399092398797</v>
      </c>
      <c r="K115">
        <f t="shared" si="10"/>
        <v>1.3469759457976178</v>
      </c>
      <c r="L115">
        <f t="shared" si="10"/>
        <v>1.454955758576898</v>
      </c>
    </row>
    <row r="116" spans="1:12" x14ac:dyDescent="0.2">
      <c r="A116">
        <f t="shared" si="9"/>
        <v>3.1000000000000019</v>
      </c>
      <c r="B116">
        <f t="shared" si="11"/>
        <v>0.82305489175310165</v>
      </c>
      <c r="C116">
        <f t="shared" si="10"/>
        <v>0.83369186562951658</v>
      </c>
      <c r="D116">
        <f t="shared" si="10"/>
        <v>0.86481815588663868</v>
      </c>
      <c r="E116">
        <f t="shared" si="10"/>
        <v>0.91434364581471084</v>
      </c>
      <c r="F116">
        <f t="shared" si="10"/>
        <v>0.94281101954531699</v>
      </c>
      <c r="G116">
        <f t="shared" si="10"/>
        <v>0.9794813456562288</v>
      </c>
      <c r="H116">
        <f t="shared" si="10"/>
        <v>1.0573498258814651</v>
      </c>
      <c r="I116">
        <f t="shared" si="10"/>
        <v>1.1453554671152621</v>
      </c>
      <c r="J116">
        <f t="shared" si="10"/>
        <v>1.2413441028845726</v>
      </c>
      <c r="K116">
        <f t="shared" si="10"/>
        <v>1.3436058802483777</v>
      </c>
      <c r="L116">
        <f t="shared" si="10"/>
        <v>1.4508149037923337</v>
      </c>
    </row>
    <row r="117" spans="1:12" x14ac:dyDescent="0.2">
      <c r="A117">
        <f t="shared" si="9"/>
        <v>3.1200000000000019</v>
      </c>
      <c r="B117">
        <f t="shared" si="11"/>
        <v>0.82431012336812881</v>
      </c>
      <c r="C117">
        <f t="shared" si="10"/>
        <v>0.83482803543602868</v>
      </c>
      <c r="D117">
        <f t="shared" si="10"/>
        <v>0.86561530516643326</v>
      </c>
      <c r="E117">
        <f t="shared" si="10"/>
        <v>0.91462735737150047</v>
      </c>
      <c r="F117">
        <f t="shared" si="10"/>
        <v>0.94281239419132212</v>
      </c>
      <c r="G117">
        <f t="shared" si="10"/>
        <v>0.97913119023549167</v>
      </c>
      <c r="H117">
        <f t="shared" si="10"/>
        <v>1.0562925310051026</v>
      </c>
      <c r="I117">
        <f t="shared" si="10"/>
        <v>1.143552042081146</v>
      </c>
      <c r="J117">
        <f t="shared" si="10"/>
        <v>1.2387776125537431</v>
      </c>
      <c r="K117">
        <f t="shared" si="10"/>
        <v>1.3402723649715169</v>
      </c>
      <c r="L117">
        <f t="shared" si="10"/>
        <v>1.4467174533314835</v>
      </c>
    </row>
    <row r="118" spans="1:12" x14ac:dyDescent="0.2">
      <c r="A118">
        <f t="shared" si="9"/>
        <v>3.1400000000000019</v>
      </c>
      <c r="B118">
        <f t="shared" si="11"/>
        <v>0.82554749252867476</v>
      </c>
      <c r="C118">
        <f t="shared" si="10"/>
        <v>0.83594826512658205</v>
      </c>
      <c r="D118">
        <f t="shared" si="10"/>
        <v>0.86640176627902987</v>
      </c>
      <c r="E118">
        <f t="shared" si="10"/>
        <v>0.91490776494148474</v>
      </c>
      <c r="F118">
        <f t="shared" si="10"/>
        <v>0.94281426431376381</v>
      </c>
      <c r="G118">
        <f t="shared" si="10"/>
        <v>0.97878603135953257</v>
      </c>
      <c r="H118">
        <f t="shared" si="10"/>
        <v>1.0552486205223792</v>
      </c>
      <c r="I118">
        <f t="shared" si="10"/>
        <v>1.1417700671062216</v>
      </c>
      <c r="J118">
        <f t="shared" si="10"/>
        <v>1.2362401871240987</v>
      </c>
      <c r="K118">
        <f t="shared" si="10"/>
        <v>1.3369750908214515</v>
      </c>
      <c r="L118">
        <f t="shared" si="10"/>
        <v>1.4426630465181223</v>
      </c>
    </row>
    <row r="119" spans="1:12" x14ac:dyDescent="0.2">
      <c r="A119">
        <f t="shared" si="9"/>
        <v>3.1600000000000019</v>
      </c>
      <c r="B119">
        <f t="shared" si="11"/>
        <v>0.82676738191432575</v>
      </c>
      <c r="C119">
        <f t="shared" si="10"/>
        <v>0.83705289825277984</v>
      </c>
      <c r="D119">
        <f t="shared" si="10"/>
        <v>0.86717778252277</v>
      </c>
      <c r="E119">
        <f t="shared" si="10"/>
        <v>0.91518498669977022</v>
      </c>
      <c r="F119">
        <f t="shared" si="10"/>
        <v>0.94281669051220607</v>
      </c>
      <c r="G119">
        <f t="shared" si="10"/>
        <v>0.97844586698091207</v>
      </c>
      <c r="H119">
        <f t="shared" si="10"/>
        <v>1.0542179901212172</v>
      </c>
      <c r="I119">
        <f t="shared" si="10"/>
        <v>1.1400093544047034</v>
      </c>
      <c r="J119">
        <f t="shared" si="10"/>
        <v>1.2337315700414975</v>
      </c>
      <c r="K119">
        <f t="shared" si="10"/>
        <v>1.3337137425458692</v>
      </c>
      <c r="L119">
        <f t="shared" si="10"/>
        <v>1.4386513158323593</v>
      </c>
    </row>
    <row r="120" spans="1:12" x14ac:dyDescent="0.2">
      <c r="A120">
        <f t="shared" si="9"/>
        <v>3.1800000000000019</v>
      </c>
      <c r="B120">
        <f t="shared" si="11"/>
        <v>0.82797016322749739</v>
      </c>
      <c r="C120">
        <f t="shared" si="10"/>
        <v>0.83814226829818583</v>
      </c>
      <c r="D120">
        <f t="shared" si="10"/>
        <v>0.86794358920796599</v>
      </c>
      <c r="E120">
        <f t="shared" si="10"/>
        <v>0.91545913486758301</v>
      </c>
      <c r="F120">
        <f t="shared" si="10"/>
        <v>0.94281972813029424</v>
      </c>
      <c r="G120">
        <f t="shared" si="10"/>
        <v>0.97811069036378462</v>
      </c>
      <c r="H120">
        <f t="shared" si="10"/>
        <v>1.0532005312481825</v>
      </c>
      <c r="I120">
        <f t="shared" si="10"/>
        <v>1.138269711828048</v>
      </c>
      <c r="J120">
        <f t="shared" si="10"/>
        <v>1.231251499952337</v>
      </c>
      <c r="K120">
        <f t="shared" si="10"/>
        <v>1.330487999506486</v>
      </c>
      <c r="L120">
        <f t="shared" si="10"/>
        <v>1.434681887720334</v>
      </c>
    </row>
    <row r="121" spans="1:12" x14ac:dyDescent="0.2">
      <c r="A121">
        <f t="shared" si="9"/>
        <v>3.200000000000002</v>
      </c>
      <c r="B121">
        <f t="shared" si="11"/>
        <v>0.82915619758885006</v>
      </c>
      <c r="C121">
        <f t="shared" si="10"/>
        <v>0.83921669905260476</v>
      </c>
      <c r="D121">
        <f t="shared" si="10"/>
        <v>0.86869941399485251</v>
      </c>
      <c r="E121">
        <f t="shared" si="10"/>
        <v>0.91573031604220145</v>
      </c>
      <c r="F121">
        <f t="shared" si="10"/>
        <v>0.94282342759659954</v>
      </c>
      <c r="G121">
        <f t="shared" si="10"/>
        <v>0.97778049044762594</v>
      </c>
      <c r="H121">
        <f t="shared" si="10"/>
        <v>1.0521961315357276</v>
      </c>
      <c r="I121">
        <f t="shared" si="10"/>
        <v>1.1365509433698957</v>
      </c>
      <c r="J121">
        <f t="shared" si="10"/>
        <v>1.228799711290961</v>
      </c>
      <c r="K121">
        <f t="shared" si="10"/>
        <v>1.3272975363497062</v>
      </c>
      <c r="L121">
        <f t="shared" si="10"/>
        <v>1.4307543833477319</v>
      </c>
    </row>
    <row r="122" spans="1:12" x14ac:dyDescent="0.2">
      <c r="A122">
        <f t="shared" si="9"/>
        <v>3.220000000000002</v>
      </c>
      <c r="B122">
        <f t="shared" si="11"/>
        <v>0.83032583591552789</v>
      </c>
      <c r="C122">
        <f t="shared" si="10"/>
        <v>0.84027650496949535</v>
      </c>
      <c r="D122">
        <f t="shared" si="10"/>
        <v>0.86944547721438048</v>
      </c>
      <c r="E122">
        <f t="shared" si="10"/>
        <v>0.91599863150727145</v>
      </c>
      <c r="F122">
        <f t="shared" si="10"/>
        <v>0.94282783474396092</v>
      </c>
      <c r="G122">
        <f t="shared" si="10"/>
        <v>0.9774552521868749</v>
      </c>
      <c r="H122">
        <f t="shared" si="10"/>
        <v>1.0512046751998783</v>
      </c>
      <c r="I122">
        <f t="shared" si="10"/>
        <v>1.1348528496357209</v>
      </c>
      <c r="J122">
        <f t="shared" si="10"/>
        <v>1.226375934826027</v>
      </c>
      <c r="K122">
        <f t="shared" si="10"/>
        <v>1.324142023630535</v>
      </c>
      <c r="L122">
        <f t="shared" si="10"/>
        <v>1.426868419300878</v>
      </c>
    </row>
    <row r="123" spans="1:12" x14ac:dyDescent="0.2">
      <c r="A123">
        <f t="shared" si="9"/>
        <v>3.240000000000002</v>
      </c>
      <c r="B123">
        <f t="shared" si="11"/>
        <v>0.83147941928309821</v>
      </c>
      <c r="C123">
        <f t="shared" si="10"/>
        <v>0.8413219915074126</v>
      </c>
      <c r="D123">
        <f t="shared" si="10"/>
        <v>0.87018199217285597</v>
      </c>
      <c r="E123">
        <f t="shared" si="10"/>
        <v>0.91626417752475897</v>
      </c>
      <c r="F123">
        <f t="shared" si="10"/>
        <v>0.94283299110873553</v>
      </c>
      <c r="G123">
        <f t="shared" si="10"/>
        <v>0.97713495686809138</v>
      </c>
      <c r="H123">
        <f t="shared" si="10"/>
        <v>1.0502260434103563</v>
      </c>
      <c r="I123">
        <f t="shared" si="10"/>
        <v>1.1331752282795533</v>
      </c>
      <c r="J123">
        <f t="shared" si="10"/>
        <v>1.2239798981685706</v>
      </c>
      <c r="K123">
        <f t="shared" si="10"/>
        <v>1.321021128392863</v>
      </c>
      <c r="L123">
        <f t="shared" si="10"/>
        <v>1.4230236082388943</v>
      </c>
    </row>
    <row r="124" spans="1:12" x14ac:dyDescent="0.2">
      <c r="A124">
        <f t="shared" si="9"/>
        <v>3.260000000000002</v>
      </c>
      <c r="B124">
        <f t="shared" si="11"/>
        <v>0.83261727927201434</v>
      </c>
      <c r="C124">
        <f t="shared" si="10"/>
        <v>0.84235345545631268</v>
      </c>
      <c r="D124">
        <f t="shared" si="10"/>
        <v>0.87090916544135988</v>
      </c>
      <c r="E124">
        <f t="shared" si="10"/>
        <v>0.91652704560970755</v>
      </c>
      <c r="F124">
        <f t="shared" si="10"/>
        <v>0.94283893421126563</v>
      </c>
      <c r="G124">
        <f t="shared" si="10"/>
        <v>0.97681958240612143</v>
      </c>
      <c r="H124">
        <f t="shared" si="10"/>
        <v>1.0492601146349732</v>
      </c>
      <c r="I124">
        <f t="shared" si="10"/>
        <v>1.1315178744099634</v>
      </c>
      <c r="J124">
        <f t="shared" si="10"/>
        <v>1.2216113262443189</v>
      </c>
      <c r="K124">
        <f t="shared" si="10"/>
        <v>1.3179345147090136</v>
      </c>
      <c r="L124">
        <f t="shared" si="10"/>
        <v>1.419219559500178</v>
      </c>
    </row>
    <row r="125" spans="1:12" x14ac:dyDescent="0.2">
      <c r="A125">
        <f t="shared" si="9"/>
        <v>3.280000000000002</v>
      </c>
      <c r="B125">
        <f t="shared" si="11"/>
        <v>0.8337397382993762</v>
      </c>
      <c r="C125">
        <f t="shared" si="10"/>
        <v>0.84337118524951316</v>
      </c>
      <c r="D125">
        <f t="shared" si="10"/>
        <v>0.87162719713082459</v>
      </c>
      <c r="E125">
        <f t="shared" si="10"/>
        <v>0.91678732278888897</v>
      </c>
      <c r="F125">
        <f t="shared" ref="C125:L150" si="12">SQRT((1-$B$5/$A125)*(1+POWER(F$8/$A125,2)))</f>
        <v>0.94284569781878291</v>
      </c>
      <c r="G125">
        <f t="shared" si="12"/>
        <v>0.97650910362065357</v>
      </c>
      <c r="H125">
        <f t="shared" si="12"/>
        <v>1.0483067649600086</v>
      </c>
      <c r="I125">
        <f t="shared" si="12"/>
        <v>1.1298805809673593</v>
      </c>
      <c r="J125">
        <f t="shared" si="12"/>
        <v>1.2192699417326212</v>
      </c>
      <c r="K125">
        <f t="shared" si="12"/>
        <v>1.3148818441812606</v>
      </c>
      <c r="L125">
        <f t="shared" si="12"/>
        <v>1.4154558796662189</v>
      </c>
    </row>
    <row r="126" spans="1:12" x14ac:dyDescent="0.2">
      <c r="A126">
        <f t="shared" si="9"/>
        <v>3.300000000000002</v>
      </c>
      <c r="B126">
        <f t="shared" si="11"/>
        <v>0.83484710993672206</v>
      </c>
      <c r="C126">
        <f t="shared" si="12"/>
        <v>0.84437546126204432</v>
      </c>
      <c r="D126">
        <f t="shared" si="12"/>
        <v>0.87233628115358619</v>
      </c>
      <c r="E126">
        <f t="shared" si="12"/>
        <v>0.91704509184436123</v>
      </c>
      <c r="F126">
        <f t="shared" si="12"/>
        <v>0.94285331219188695</v>
      </c>
      <c r="G126">
        <f t="shared" si="12"/>
        <v>0.9762034924944607</v>
      </c>
      <c r="H126">
        <f t="shared" si="12"/>
        <v>1.0473658683881761</v>
      </c>
      <c r="I126">
        <f t="shared" si="12"/>
        <v>1.1282631390744979</v>
      </c>
      <c r="J126">
        <f t="shared" si="12"/>
        <v>1.2169554654742081</v>
      </c>
      <c r="K126">
        <f t="shared" si="12"/>
        <v>1.3118627764078219</v>
      </c>
      <c r="L126">
        <f t="shared" si="12"/>
        <v>1.4117321730855743</v>
      </c>
    </row>
    <row r="127" spans="1:12" x14ac:dyDescent="0.2">
      <c r="A127">
        <f t="shared" si="9"/>
        <v>3.3200000000000021</v>
      </c>
      <c r="B127">
        <f t="shared" si="11"/>
        <v>0.8359396992145377</v>
      </c>
      <c r="C127">
        <f t="shared" si="12"/>
        <v>0.84536655609609068</v>
      </c>
      <c r="D127">
        <f t="shared" si="12"/>
        <v>0.8730366054721781</v>
      </c>
      <c r="E127">
        <f t="shared" si="12"/>
        <v>0.91730043154287699</v>
      </c>
      <c r="F127">
        <f t="shared" si="12"/>
        <v>0.94286180431565225</v>
      </c>
      <c r="G127">
        <f t="shared" si="12"/>
        <v>0.97590271841452458</v>
      </c>
      <c r="H127">
        <f t="shared" si="12"/>
        <v>1.0464372971156539</v>
      </c>
      <c r="I127">
        <f t="shared" si="12"/>
        <v>1.1266653383619813</v>
      </c>
      <c r="J127">
        <f t="shared" si="12"/>
        <v>1.2146676168498385</v>
      </c>
      <c r="K127">
        <f t="shared" si="12"/>
        <v>1.3088769694156746</v>
      </c>
      <c r="L127">
        <f t="shared" si="12"/>
        <v>1.4080480423606292</v>
      </c>
    </row>
    <row r="128" spans="1:12" x14ac:dyDescent="0.2">
      <c r="A128">
        <f t="shared" si="9"/>
        <v>3.3400000000000021</v>
      </c>
      <c r="B128">
        <f t="shared" si="11"/>
        <v>0.83701780291413741</v>
      </c>
      <c r="C128">
        <f t="shared" si="12"/>
        <v>0.8463447348541786</v>
      </c>
      <c r="D128">
        <f t="shared" si="12"/>
        <v>0.87372835233608537</v>
      </c>
      <c r="E128">
        <f t="shared" si="12"/>
        <v>0.91755341685202807</v>
      </c>
      <c r="F128">
        <f t="shared" si="12"/>
        <v>0.94287119811635589</v>
      </c>
      <c r="G128">
        <f t="shared" si="12"/>
        <v>0.97560674839716688</v>
      </c>
      <c r="H128">
        <f t="shared" si="12"/>
        <v>1.0455209217895713</v>
      </c>
      <c r="I128">
        <f t="shared" si="12"/>
        <v>1.125086967270396</v>
      </c>
      <c r="J128">
        <f t="shared" si="12"/>
        <v>1.2124061141317457</v>
      </c>
      <c r="K128">
        <f t="shared" si="12"/>
        <v>1.3059240800623682</v>
      </c>
      <c r="L128">
        <f t="shared" si="12"/>
        <v>1.4044030887995818</v>
      </c>
    </row>
    <row r="129" spans="1:12" x14ac:dyDescent="0.2">
      <c r="A129">
        <f t="shared" si="9"/>
        <v>3.3600000000000021</v>
      </c>
      <c r="B129">
        <f t="shared" si="11"/>
        <v>0.83808170984752584</v>
      </c>
      <c r="C129">
        <f t="shared" si="12"/>
        <v>0.84731025540072724</v>
      </c>
      <c r="D129">
        <f t="shared" si="12"/>
        <v>0.87441169850713041</v>
      </c>
      <c r="E129">
        <f t="shared" si="12"/>
        <v>0.91780411914394344</v>
      </c>
      <c r="F129">
        <f t="shared" si="12"/>
        <v>0.94288151466473735</v>
      </c>
      <c r="G129">
        <f t="shared" si="12"/>
        <v>0.97531554729822767</v>
      </c>
      <c r="H129">
        <f t="shared" si="12"/>
        <v>1.0446166117472375</v>
      </c>
      <c r="I129">
        <f t="shared" si="12"/>
        <v>1.1235278133306279</v>
      </c>
      <c r="J129">
        <f t="shared" si="12"/>
        <v>1.2101706748096781</v>
      </c>
      <c r="K129">
        <f t="shared" si="12"/>
        <v>1.3030037644088781</v>
      </c>
      <c r="L129">
        <f t="shared" si="12"/>
        <v>1.4007969128359361</v>
      </c>
    </row>
    <row r="130" spans="1:12" x14ac:dyDescent="0.2">
      <c r="A130">
        <f t="shared" si="9"/>
        <v>3.3800000000000021</v>
      </c>
      <c r="B130">
        <f t="shared" si="11"/>
        <v>0.83913170112582436</v>
      </c>
      <c r="C130">
        <f t="shared" si="12"/>
        <v>0.84826336861254326</v>
      </c>
      <c r="D130">
        <f t="shared" si="12"/>
        <v>0.87508681547412104</v>
      </c>
      <c r="E130">
        <f t="shared" si="12"/>
        <v>0.91805260638731168</v>
      </c>
      <c r="F130">
        <f t="shared" si="12"/>
        <v>0.94289277236665425</v>
      </c>
      <c r="G130">
        <f t="shared" si="12"/>
        <v>0.97502907800926308</v>
      </c>
      <c r="H130">
        <f t="shared" si="12"/>
        <v>1.0437242352383171</v>
      </c>
      <c r="I130">
        <f t="shared" si="12"/>
        <v>1.1219876634237944</v>
      </c>
      <c r="J130">
        <f t="shared" si="12"/>
        <v>1.2079610158931953</v>
      </c>
      <c r="K130">
        <f t="shared" si="12"/>
        <v>1.3001156780653846</v>
      </c>
      <c r="L130">
        <f t="shared" si="12"/>
        <v>1.3972291144176279</v>
      </c>
    </row>
    <row r="131" spans="1:12" x14ac:dyDescent="0.2">
      <c r="A131">
        <f t="shared" si="9"/>
        <v>3.4000000000000021</v>
      </c>
      <c r="B131">
        <f t="shared" si="11"/>
        <v>0.84016805041680598</v>
      </c>
      <c r="C131">
        <f t="shared" si="12"/>
        <v>0.84920431861881085</v>
      </c>
      <c r="D131">
        <f t="shared" si="12"/>
        <v>0.87575386965735136</v>
      </c>
      <c r="E131">
        <f t="shared" si="12"/>
        <v>0.91829894332844331</v>
      </c>
      <c r="F131">
        <f t="shared" si="12"/>
        <v>0.94290498714192938</v>
      </c>
      <c r="G131">
        <f t="shared" si="12"/>
        <v>0.97474730164067147</v>
      </c>
      <c r="H131">
        <f t="shared" si="12"/>
        <v>1.0428436596310731</v>
      </c>
      <c r="I131">
        <f t="shared" si="12"/>
        <v>1.1204663040221299</v>
      </c>
      <c r="J131">
        <f t="shared" si="12"/>
        <v>1.2057768541917777</v>
      </c>
      <c r="K131">
        <f t="shared" si="12"/>
        <v>1.2972594765117547</v>
      </c>
      <c r="L131">
        <f t="shared" si="12"/>
        <v>1.3936992933677648</v>
      </c>
    </row>
    <row r="132" spans="1:12" x14ac:dyDescent="0.2">
      <c r="A132">
        <f t="shared" si="9"/>
        <v>3.4200000000000021</v>
      </c>
      <c r="B132">
        <f t="shared" si="11"/>
        <v>0.84119102419205993</v>
      </c>
      <c r="C132">
        <f t="shared" si="12"/>
        <v>0.85013334303109223</v>
      </c>
      <c r="D132">
        <f t="shared" si="12"/>
        <v>0.87641302260351139</v>
      </c>
      <c r="E132">
        <f t="shared" si="12"/>
        <v>0.91854319166204323</v>
      </c>
      <c r="F132">
        <f t="shared" si="12"/>
        <v>0.94291817259213728</v>
      </c>
      <c r="G132">
        <f t="shared" si="12"/>
        <v>0.97447017769259181</v>
      </c>
      <c r="H132">
        <f t="shared" si="12"/>
        <v>1.0419747516037219</v>
      </c>
      <c r="I132">
        <f t="shared" si="12"/>
        <v>1.1189635214120757</v>
      </c>
      <c r="J132">
        <f t="shared" si="12"/>
        <v>1.2036179065741981</v>
      </c>
      <c r="K132">
        <f t="shared" si="12"/>
        <v>1.2944348153943737</v>
      </c>
      <c r="L132">
        <f t="shared" si="12"/>
        <v>1.3902070497188341</v>
      </c>
    </row>
    <row r="133" spans="1:12" x14ac:dyDescent="0.2">
      <c r="A133">
        <f t="shared" si="9"/>
        <v>3.4400000000000022</v>
      </c>
      <c r="B133">
        <f t="shared" si="11"/>
        <v>0.84220088196427079</v>
      </c>
      <c r="C133">
        <f t="shared" si="12"/>
        <v>0.8510506731638271</v>
      </c>
      <c r="D133">
        <f t="shared" si="12"/>
        <v>0.87706443117152266</v>
      </c>
      <c r="E133">
        <f t="shared" si="12"/>
        <v>0.91878541019231785</v>
      </c>
      <c r="F133">
        <f t="shared" si="12"/>
        <v>0.94293234015802507</v>
      </c>
      <c r="G133">
        <f t="shared" si="12"/>
        <v>0.97419766421436271</v>
      </c>
      <c r="H133">
        <f t="shared" si="12"/>
        <v>1.0411173773218803</v>
      </c>
      <c r="I133">
        <f t="shared" si="12"/>
        <v>1.1174791019007364</v>
      </c>
      <c r="J133">
        <f t="shared" si="12"/>
        <v>1.2014838902085112</v>
      </c>
      <c r="K133">
        <f t="shared" si="12"/>
        <v>1.2916413508008695</v>
      </c>
      <c r="L133">
        <f t="shared" si="12"/>
        <v>1.386751984022099</v>
      </c>
    </row>
    <row r="134" spans="1:12" x14ac:dyDescent="0.2">
      <c r="A134">
        <f t="shared" si="9"/>
        <v>3.4600000000000022</v>
      </c>
      <c r="B134">
        <f t="shared" si="11"/>
        <v>0.8431978765150786</v>
      </c>
      <c r="C134">
        <f t="shared" si="12"/>
        <v>0.85195653424579221</v>
      </c>
      <c r="D134">
        <f t="shared" si="12"/>
        <v>0.87770824770979172</v>
      </c>
      <c r="E134">
        <f t="shared" si="12"/>
        <v>0.91902565498500211</v>
      </c>
      <c r="F134">
        <f t="shared" si="12"/>
        <v>0.94294749926721999</v>
      </c>
      <c r="G134">
        <f t="shared" si="12"/>
        <v>0.97392971795328176</v>
      </c>
      <c r="H134">
        <f t="shared" si="12"/>
        <v>1.0402714026030098</v>
      </c>
      <c r="I134">
        <f t="shared" si="12"/>
        <v>1.1160128320067988</v>
      </c>
      <c r="J134">
        <f t="shared" si="12"/>
        <v>1.1993745227839239</v>
      </c>
      <c r="K134">
        <f t="shared" si="12"/>
        <v>1.2888787395141648</v>
      </c>
      <c r="L134">
        <f t="shared" si="12"/>
        <v>1.383333697633802</v>
      </c>
    </row>
    <row r="135" spans="1:12" x14ac:dyDescent="0.2">
      <c r="A135">
        <f t="shared" si="9"/>
        <v>3.4800000000000022</v>
      </c>
      <c r="B135">
        <f t="shared" si="11"/>
        <v>0.84418225411395598</v>
      </c>
      <c r="C135">
        <f t="shared" si="12"/>
        <v>0.85285114562295561</v>
      </c>
      <c r="D135">
        <f t="shared" si="12"/>
        <v>0.87834462022533732</v>
      </c>
      <c r="E135">
        <f t="shared" si="12"/>
        <v>0.91926397951085415</v>
      </c>
      <c r="F135">
        <f t="shared" si="12"/>
        <v>0.94296365747282984</v>
      </c>
      <c r="G135">
        <f t="shared" si="12"/>
        <v>0.97366629449334863</v>
      </c>
      <c r="H135">
        <f t="shared" si="12"/>
        <v>1.0394366930687124</v>
      </c>
      <c r="I135">
        <f t="shared" si="12"/>
        <v>1.1145644986369201</v>
      </c>
      <c r="J135">
        <f t="shared" si="12"/>
        <v>1.1972895227157272</v>
      </c>
      <c r="K135">
        <f t="shared" si="12"/>
        <v>1.2861466392472027</v>
      </c>
      <c r="L135">
        <f t="shared" si="12"/>
        <v>1.379951792979679</v>
      </c>
    </row>
    <row r="136" spans="1:12" x14ac:dyDescent="0.2">
      <c r="A136">
        <f t="shared" si="9"/>
        <v>3.5000000000000022</v>
      </c>
      <c r="B136">
        <f t="shared" si="11"/>
        <v>0.84515425472851669</v>
      </c>
      <c r="C136">
        <f t="shared" si="12"/>
        <v>0.8537347209531384</v>
      </c>
      <c r="D136">
        <f t="shared" si="12"/>
        <v>0.87897369254522573</v>
      </c>
      <c r="E136">
        <f t="shared" si="12"/>
        <v>0.91950043478112731</v>
      </c>
      <c r="F136">
        <f t="shared" si="12"/>
        <v>0.94298082058350385</v>
      </c>
      <c r="G136">
        <f t="shared" si="12"/>
        <v>0.97340734838463827</v>
      </c>
      <c r="H136">
        <f t="shared" si="12"/>
        <v>1.0386131142856712</v>
      </c>
      <c r="I136">
        <f t="shared" si="12"/>
        <v>1.1131338892485421</v>
      </c>
      <c r="J136">
        <f t="shared" si="12"/>
        <v>1.1952286093343933</v>
      </c>
      <c r="K136">
        <f t="shared" si="12"/>
        <v>1.2834447088596017</v>
      </c>
      <c r="L136">
        <f t="shared" si="12"/>
        <v>1.3766058737991875</v>
      </c>
    </row>
    <row r="137" spans="1:12" x14ac:dyDescent="0.2">
      <c r="A137">
        <f t="shared" si="9"/>
        <v>3.5200000000000022</v>
      </c>
      <c r="B137">
        <f t="shared" si="11"/>
        <v>0.84611411222664945</v>
      </c>
      <c r="C137">
        <f t="shared" si="12"/>
        <v>0.85460746839286994</v>
      </c>
      <c r="D137">
        <f t="shared" si="12"/>
        <v>0.87959560447071783</v>
      </c>
      <c r="E137">
        <f t="shared" si="12"/>
        <v>0.9197350694755001</v>
      </c>
      <c r="F137">
        <f t="shared" si="12"/>
        <v>0.9429989927854856</v>
      </c>
      <c r="G137">
        <f t="shared" si="12"/>
        <v>0.97315283326390034</v>
      </c>
      <c r="H137">
        <f t="shared" si="12"/>
        <v>1.0378005318959749</v>
      </c>
      <c r="I137">
        <f t="shared" si="12"/>
        <v>1.1117207920000141</v>
      </c>
      <c r="J137">
        <f t="shared" si="12"/>
        <v>1.1931915030598681</v>
      </c>
      <c r="K137">
        <f t="shared" si="12"/>
        <v>1.2807726085574103</v>
      </c>
      <c r="L137">
        <f t="shared" si="12"/>
        <v>1.3732955453707691</v>
      </c>
    </row>
    <row r="138" spans="1:12" x14ac:dyDescent="0.2">
      <c r="A138">
        <f t="shared" si="9"/>
        <v>3.5400000000000023</v>
      </c>
      <c r="B138">
        <f t="shared" si="11"/>
        <v>0.84706205457084749</v>
      </c>
      <c r="C138">
        <f t="shared" si="12"/>
        <v>0.85546959077680573</v>
      </c>
      <c r="D138">
        <f t="shared" si="12"/>
        <v>0.88021049192450851</v>
      </c>
      <c r="E138">
        <f t="shared" si="12"/>
        <v>0.91996793006290989</v>
      </c>
      <c r="F138">
        <f t="shared" si="12"/>
        <v>0.94301817675715316</v>
      </c>
      <c r="G138">
        <f t="shared" si="12"/>
        <v>0.97290270196694639</v>
      </c>
      <c r="H138">
        <f t="shared" si="12"/>
        <v>1.0369988117375231</v>
      </c>
      <c r="I138">
        <f t="shared" si="12"/>
        <v>1.1103249958888541</v>
      </c>
      <c r="J138">
        <f t="shared" si="12"/>
        <v>1.1911779255620185</v>
      </c>
      <c r="K138">
        <f t="shared" si="12"/>
        <v>1.2781300000770592</v>
      </c>
      <c r="L138">
        <f t="shared" si="12"/>
        <v>1.3700204147193695</v>
      </c>
    </row>
    <row r="139" spans="1:12" x14ac:dyDescent="0.2">
      <c r="A139">
        <f t="shared" si="9"/>
        <v>3.5600000000000023</v>
      </c>
      <c r="B139">
        <f t="shared" si="11"/>
        <v>0.84799830400508813</v>
      </c>
      <c r="C139">
        <f t="shared" si="12"/>
        <v>0.85632128579005562</v>
      </c>
      <c r="D139">
        <f t="shared" si="12"/>
        <v>0.88081848709142052</v>
      </c>
      <c r="E139">
        <f t="shared" si="12"/>
        <v>0.92019906091571313</v>
      </c>
      <c r="F139">
        <f t="shared" si="12"/>
        <v>0.94303837377651045</v>
      </c>
      <c r="G139">
        <f t="shared" si="12"/>
        <v>0.97265690663335058</v>
      </c>
      <c r="H139">
        <f t="shared" si="12"/>
        <v>1.0362078199551541</v>
      </c>
      <c r="I139">
        <f t="shared" si="12"/>
        <v>1.1089462908789245</v>
      </c>
      <c r="J139">
        <f t="shared" si="12"/>
        <v>1.189187599908144</v>
      </c>
      <c r="K139">
        <f t="shared" si="12"/>
        <v>1.2755165468545346</v>
      </c>
      <c r="L139">
        <f t="shared" si="12"/>
        <v>1.3667800908073677</v>
      </c>
    </row>
    <row r="140" spans="1:12" x14ac:dyDescent="0.2">
      <c r="A140">
        <f t="shared" si="9"/>
        <v>3.5800000000000023</v>
      </c>
      <c r="B140">
        <f t="shared" si="11"/>
        <v>0.84892307723459415</v>
      </c>
      <c r="C140">
        <f t="shared" si="12"/>
        <v>0.85716274613375043</v>
      </c>
      <c r="D140">
        <f t="shared" si="12"/>
        <v>0.88141971855288725</v>
      </c>
      <c r="E140">
        <f t="shared" si="12"/>
        <v>0.92042850441756119</v>
      </c>
      <c r="F140">
        <f t="shared" si="12"/>
        <v>0.94305958382206545</v>
      </c>
      <c r="G140">
        <f t="shared" si="12"/>
        <v>0.97241539880395012</v>
      </c>
      <c r="H140">
        <f t="shared" si="12"/>
        <v>1.0354274231031073</v>
      </c>
      <c r="I140">
        <f t="shared" si="12"/>
        <v>1.1075844680172415</v>
      </c>
      <c r="J140">
        <f t="shared" si="12"/>
        <v>1.1872202506983824</v>
      </c>
      <c r="K140">
        <f t="shared" si="12"/>
        <v>1.2729319141807323</v>
      </c>
      <c r="L140">
        <f t="shared" si="12"/>
        <v>1.3635741847099905</v>
      </c>
    </row>
    <row r="141" spans="1:12" x14ac:dyDescent="0.2">
      <c r="A141">
        <f t="shared" ref="A141:A204" si="13">A140+B$3</f>
        <v>3.6000000000000023</v>
      </c>
      <c r="B141">
        <f t="shared" si="11"/>
        <v>0.84983658559879749</v>
      </c>
      <c r="C141">
        <f t="shared" si="12"/>
        <v>0.85799415968415915</v>
      </c>
      <c r="D141">
        <f t="shared" si="12"/>
        <v>0.88201431141554509</v>
      </c>
      <c r="E141">
        <f t="shared" si="12"/>
        <v>0.92065630106536389</v>
      </c>
      <c r="F141">
        <f t="shared" si="12"/>
        <v>0.94308180566749888</v>
      </c>
      <c r="G141">
        <f t="shared" si="12"/>
        <v>0.97217812951160643</v>
      </c>
      <c r="H141">
        <f t="shared" si="12"/>
        <v>1.0346574882393793</v>
      </c>
      <c r="I141">
        <f t="shared" si="12"/>
        <v>1.106239319541104</v>
      </c>
      <c r="J141">
        <f t="shared" si="12"/>
        <v>1.1852756041898087</v>
      </c>
      <c r="K141">
        <f t="shared" si="12"/>
        <v>1.2703757693438882</v>
      </c>
      <c r="L141">
        <f t="shared" si="12"/>
        <v>1.3604023097762086</v>
      </c>
    </row>
    <row r="142" spans="1:12" x14ac:dyDescent="0.2">
      <c r="A142">
        <f t="shared" si="13"/>
        <v>3.6200000000000023</v>
      </c>
      <c r="B142">
        <f t="shared" si="11"/>
        <v>0.85073903523780325</v>
      </c>
      <c r="C142">
        <f t="shared" si="12"/>
        <v>0.85881570964565146</v>
      </c>
      <c r="D142">
        <f t="shared" si="12"/>
        <v>0.88260238743423491</v>
      </c>
      <c r="E142">
        <f t="shared" si="12"/>
        <v>0.92088248956568297</v>
      </c>
      <c r="F142">
        <f t="shared" si="12"/>
        <v>0.94310503697050518</v>
      </c>
      <c r="G142">
        <f t="shared" si="12"/>
        <v>0.97194504936565262</v>
      </c>
      <c r="H142">
        <f t="shared" si="12"/>
        <v>1.0338978830125067</v>
      </c>
      <c r="I142">
        <f t="shared" si="12"/>
        <v>1.1049106389761647</v>
      </c>
      <c r="J142">
        <f t="shared" si="12"/>
        <v>1.183353388409955</v>
      </c>
      <c r="K142">
        <f t="shared" si="12"/>
        <v>1.2678477817599236</v>
      </c>
      <c r="L142">
        <f t="shared" si="12"/>
        <v>1.3572640817760659</v>
      </c>
    </row>
    <row r="143" spans="1:12" x14ac:dyDescent="0.2">
      <c r="A143">
        <f t="shared" si="13"/>
        <v>3.6400000000000023</v>
      </c>
      <c r="B143">
        <f t="shared" si="11"/>
        <v>0.85163062725264027</v>
      </c>
      <c r="C143">
        <f t="shared" si="12"/>
        <v>0.85962757469778539</v>
      </c>
      <c r="D143">
        <f t="shared" si="12"/>
        <v>0.88318406512969327</v>
      </c>
      <c r="E143">
        <f t="shared" si="12"/>
        <v>0.92110710692588094</v>
      </c>
      <c r="F143">
        <f t="shared" si="12"/>
        <v>0.94312927435616178</v>
      </c>
      <c r="G143">
        <f t="shared" si="12"/>
        <v>0.97171610863042968</v>
      </c>
      <c r="H143">
        <f t="shared" si="12"/>
        <v>1.0331484757412681</v>
      </c>
      <c r="I143">
        <f t="shared" si="12"/>
        <v>1.1035982212260442</v>
      </c>
      <c r="J143">
        <f t="shared" si="12"/>
        <v>1.1814533332604444</v>
      </c>
      <c r="K143">
        <f t="shared" si="12"/>
        <v>1.26534762309149</v>
      </c>
      <c r="L143">
        <f t="shared" si="12"/>
        <v>1.3541591190353124</v>
      </c>
    </row>
    <row r="144" spans="1:12" x14ac:dyDescent="0.2">
      <c r="A144">
        <f t="shared" si="13"/>
        <v>3.6600000000000024</v>
      </c>
      <c r="B144">
        <f t="shared" si="11"/>
        <v>0.85251155785957122</v>
      </c>
      <c r="C144">
        <f t="shared" si="12"/>
        <v>0.86042992913678407</v>
      </c>
      <c r="D144">
        <f t="shared" si="12"/>
        <v>0.88375945990120275</v>
      </c>
      <c r="E144">
        <f t="shared" si="12"/>
        <v>0.92133018854032789</v>
      </c>
      <c r="F144">
        <f t="shared" si="12"/>
        <v>0.94315451349515933</v>
      </c>
      <c r="G144">
        <f t="shared" si="12"/>
        <v>0.97149125729828523</v>
      </c>
      <c r="H144">
        <f t="shared" si="12"/>
        <v>1.0324091354877709</v>
      </c>
      <c r="I144">
        <f t="shared" si="12"/>
        <v>1.1023018626540397</v>
      </c>
      <c r="J144">
        <f t="shared" si="12"/>
        <v>1.1795751706113864</v>
      </c>
      <c r="K144">
        <f t="shared" si="12"/>
        <v>1.2628749673564492</v>
      </c>
      <c r="L144">
        <f t="shared" si="12"/>
        <v>1.3510870425581694</v>
      </c>
    </row>
    <row r="145" spans="1:12" x14ac:dyDescent="0.2">
      <c r="A145">
        <f t="shared" si="13"/>
        <v>3.6800000000000024</v>
      </c>
      <c r="B145">
        <f t="shared" si="11"/>
        <v>0.85338201853871842</v>
      </c>
      <c r="C145">
        <f t="shared" si="12"/>
        <v>0.86122294301165458</v>
      </c>
      <c r="D145">
        <f t="shared" si="12"/>
        <v>0.88432868413445143</v>
      </c>
      <c r="E145">
        <f t="shared" si="12"/>
        <v>0.92155176827195195</v>
      </c>
      <c r="F145">
        <f t="shared" si="12"/>
        <v>0.9431807491772064</v>
      </c>
      <c r="G145">
        <f t="shared" si="12"/>
        <v>0.97127044515738714</v>
      </c>
      <c r="H145">
        <f t="shared" si="12"/>
        <v>1.0316797321243512</v>
      </c>
      <c r="I145">
        <f t="shared" si="12"/>
        <v>1.1010213611574453</v>
      </c>
      <c r="J145">
        <f t="shared" si="12"/>
        <v>1.1777186343871318</v>
      </c>
      <c r="K145">
        <f t="shared" si="12"/>
        <v>1.2604294910264768</v>
      </c>
      <c r="L145">
        <f t="shared" si="12"/>
        <v>1.3480474761389944</v>
      </c>
    </row>
    <row r="146" spans="1:12" x14ac:dyDescent="0.2">
      <c r="A146">
        <f t="shared" si="13"/>
        <v>3.7000000000000024</v>
      </c>
      <c r="B146">
        <f t="shared" si="11"/>
        <v>0.85424219617724917</v>
      </c>
      <c r="C146">
        <f t="shared" si="12"/>
        <v>0.86200678225518601</v>
      </c>
      <c r="D146">
        <f t="shared" si="12"/>
        <v>0.88489184730483816</v>
      </c>
      <c r="E146">
        <f t="shared" si="12"/>
        <v>0.92177187852939957</v>
      </c>
      <c r="F146">
        <f t="shared" si="12"/>
        <v>0.94320797537989876</v>
      </c>
      <c r="G146">
        <f t="shared" si="12"/>
        <v>0.97105362185467736</v>
      </c>
      <c r="H146">
        <f t="shared" si="12"/>
        <v>1.0309601363946983</v>
      </c>
      <c r="I146">
        <f t="shared" si="12"/>
        <v>1.0997565162349723</v>
      </c>
      <c r="J146">
        <f t="shared" si="12"/>
        <v>1.1758834606439577</v>
      </c>
      <c r="K146">
        <f t="shared" si="12"/>
        <v>1.2580108731164279</v>
      </c>
      <c r="L146">
        <f t="shared" si="12"/>
        <v>1.3450400464635706</v>
      </c>
    </row>
    <row r="147" spans="1:12" x14ac:dyDescent="0.2">
      <c r="A147">
        <f t="shared" si="13"/>
        <v>3.7200000000000024</v>
      </c>
      <c r="B147">
        <f t="shared" si="11"/>
        <v>0.85509227320735681</v>
      </c>
      <c r="C147">
        <f t="shared" si="12"/>
        <v>0.8627816088100525</v>
      </c>
      <c r="D147">
        <f t="shared" si="12"/>
        <v>0.88544905607644908</v>
      </c>
      <c r="E147">
        <f t="shared" si="12"/>
        <v>0.92199055034005739</v>
      </c>
      <c r="F147">
        <f t="shared" si="12"/>
        <v>0.9432361853333312</v>
      </c>
      <c r="G147">
        <f t="shared" si="12"/>
        <v>0.97084073695427708</v>
      </c>
      <c r="H147">
        <f t="shared" si="12"/>
        <v>1.0302502199695764</v>
      </c>
      <c r="I147">
        <f t="shared" si="12"/>
        <v>1.098507129047724</v>
      </c>
      <c r="J147">
        <f t="shared" si="12"/>
        <v>1.1740693876402106</v>
      </c>
      <c r="K147">
        <f t="shared" si="12"/>
        <v>1.2556187952650759</v>
      </c>
      <c r="L147">
        <f t="shared" si="12"/>
        <v>1.3420643832006931</v>
      </c>
    </row>
    <row r="148" spans="1:12" x14ac:dyDescent="0.2">
      <c r="A148">
        <f t="shared" si="13"/>
        <v>3.7400000000000024</v>
      </c>
      <c r="B148">
        <f t="shared" si="11"/>
        <v>0.85593242773925504</v>
      </c>
      <c r="C148">
        <f t="shared" si="12"/>
        <v>0.86354758075023741</v>
      </c>
      <c r="D148">
        <f t="shared" si="12"/>
        <v>0.88600041439691535</v>
      </c>
      <c r="E148">
        <f t="shared" si="12"/>
        <v>0.92220781341917113</v>
      </c>
      <c r="F148">
        <f t="shared" si="12"/>
        <v>0.94326537158070578</v>
      </c>
      <c r="G148">
        <f t="shared" si="12"/>
        <v>0.97063173999162899</v>
      </c>
      <c r="H148">
        <f t="shared" si="12"/>
        <v>1.0295498554975038</v>
      </c>
      <c r="I148">
        <f t="shared" si="12"/>
        <v>1.0972730024741471</v>
      </c>
      <c r="J148">
        <f t="shared" si="12"/>
        <v>1.1722761558993997</v>
      </c>
      <c r="K148">
        <f t="shared" si="12"/>
        <v>1.2532529418077836</v>
      </c>
      <c r="L148">
        <f t="shared" si="12"/>
        <v>1.3391201190846915</v>
      </c>
    </row>
    <row r="149" spans="1:12" x14ac:dyDescent="0.2">
      <c r="A149">
        <f t="shared" si="13"/>
        <v>3.7600000000000025</v>
      </c>
      <c r="B149">
        <f t="shared" si="11"/>
        <v>0.85676283368939943</v>
      </c>
      <c r="C149">
        <f t="shared" si="12"/>
        <v>0.86430485239798205</v>
      </c>
      <c r="D149">
        <f t="shared" si="12"/>
        <v>0.88654602358835366</v>
      </c>
      <c r="E149">
        <f t="shared" si="12"/>
        <v>0.92242369623528309</v>
      </c>
      <c r="F149">
        <f t="shared" si="12"/>
        <v>0.94329552603517952</v>
      </c>
      <c r="G149">
        <f t="shared" si="12"/>
        <v>0.97042658052364683</v>
      </c>
      <c r="H149">
        <f t="shared" si="12"/>
        <v>1.0288589166507185</v>
      </c>
      <c r="I149">
        <f t="shared" si="12"/>
        <v>1.0960539411593657</v>
      </c>
      <c r="J149">
        <f t="shared" si="12"/>
        <v>1.170503508266713</v>
      </c>
      <c r="K149">
        <f t="shared" si="12"/>
        <v>1.2509129998416368</v>
      </c>
      <c r="L149">
        <f t="shared" si="12"/>
        <v>1.336206889989473</v>
      </c>
    </row>
    <row r="150" spans="1:12" x14ac:dyDescent="0.2">
      <c r="A150">
        <f t="shared" si="13"/>
        <v>3.7800000000000025</v>
      </c>
      <c r="B150">
        <f t="shared" si="11"/>
        <v>0.8575836609041334</v>
      </c>
      <c r="C150">
        <f t="shared" si="12"/>
        <v>0.86505357443645137</v>
      </c>
      <c r="D150">
        <f t="shared" si="12"/>
        <v>0.8870859824345767</v>
      </c>
      <c r="E150">
        <f t="shared" si="12"/>
        <v>0.92263822607219459</v>
      </c>
      <c r="F150">
        <f t="shared" si="12"/>
        <v>0.9433266400331769</v>
      </c>
      <c r="G150">
        <f t="shared" si="12"/>
        <v>0.97022520817512514</v>
      </c>
      <c r="H150">
        <f t="shared" si="12"/>
        <v>1.0281772781667446</v>
      </c>
      <c r="I150">
        <f t="shared" si="12"/>
        <v>1.0948497515592617</v>
      </c>
      <c r="J150">
        <f t="shared" si="12"/>
        <v>1.1687511899593812</v>
      </c>
      <c r="K150">
        <f t="shared" ref="C150:L176" si="14">SQRT((1-$B$5/$A150)*(1+POWER(K$8/$A150,2)))</f>
        <v>1.2485986592835399</v>
      </c>
      <c r="L150">
        <f t="shared" si="14"/>
        <v>1.3333243349946513</v>
      </c>
    </row>
    <row r="151" spans="1:12" x14ac:dyDescent="0.2">
      <c r="A151">
        <f t="shared" si="13"/>
        <v>3.8000000000000025</v>
      </c>
      <c r="B151">
        <f t="shared" si="11"/>
        <v>0.8583950752789522</v>
      </c>
      <c r="C151">
        <f t="shared" si="14"/>
        <v>0.86579389401830287</v>
      </c>
      <c r="D151">
        <f t="shared" si="14"/>
        <v>0.88762038726475323</v>
      </c>
      <c r="E151">
        <f t="shared" si="14"/>
        <v>0.92285142908765161</v>
      </c>
      <c r="F151">
        <f t="shared" si="14"/>
        <v>0.94335870438437963</v>
      </c>
      <c r="G151">
        <f t="shared" si="14"/>
        <v>0.97002757268164674</v>
      </c>
      <c r="H151">
        <f t="shared" si="14"/>
        <v>1.0275048158858482</v>
      </c>
      <c r="I151">
        <f t="shared" si="14"/>
        <v>1.0936602419796604</v>
      </c>
      <c r="J151">
        <f t="shared" si="14"/>
        <v>1.1670189486113089</v>
      </c>
      <c r="K151">
        <f t="shared" si="14"/>
        <v>1.2463096129217315</v>
      </c>
      <c r="L151">
        <f t="shared" si="14"/>
        <v>1.3304720964442747</v>
      </c>
    </row>
    <row r="152" spans="1:12" x14ac:dyDescent="0.2">
      <c r="A152">
        <f t="shared" si="13"/>
        <v>3.8200000000000025</v>
      </c>
      <c r="B152">
        <f t="shared" si="11"/>
        <v>0.85919723887356525</v>
      </c>
      <c r="C152">
        <f t="shared" si="14"/>
        <v>0.86652595487033135</v>
      </c>
      <c r="D152">
        <f t="shared" si="14"/>
        <v>0.8881493320336864</v>
      </c>
      <c r="E152">
        <f t="shared" si="14"/>
        <v>0.92306333036893518</v>
      </c>
      <c r="F152">
        <f t="shared" si="14"/>
        <v>0.94339170941859241</v>
      </c>
      <c r="G152">
        <f t="shared" si="14"/>
        <v>0.96983362392920724</v>
      </c>
      <c r="H152">
        <f t="shared" si="14"/>
        <v>1.0268414067846554</v>
      </c>
      <c r="I152">
        <f t="shared" si="14"/>
        <v>1.0924852226109443</v>
      </c>
      <c r="J152">
        <f t="shared" si="14"/>
        <v>1.1653065343123419</v>
      </c>
      <c r="K152">
        <f t="shared" si="14"/>
        <v>1.2440455564611614</v>
      </c>
      <c r="L152">
        <f t="shared" si="14"/>
        <v>1.327649819998648</v>
      </c>
    </row>
    <row r="153" spans="1:12" x14ac:dyDescent="0.2">
      <c r="A153">
        <f t="shared" si="13"/>
        <v>3.8400000000000025</v>
      </c>
      <c r="B153">
        <f t="shared" si="11"/>
        <v>0.85999031002292892</v>
      </c>
      <c r="C153">
        <f t="shared" si="14"/>
        <v>0.86724989739435931</v>
      </c>
      <c r="D153">
        <f t="shared" si="14"/>
        <v>0.88867290839887014</v>
      </c>
      <c r="E153">
        <f t="shared" si="14"/>
        <v>0.92327395398552914</v>
      </c>
      <c r="F153">
        <f t="shared" si="14"/>
        <v>0.94342564502967208</v>
      </c>
      <c r="G153">
        <f t="shared" si="14"/>
        <v>0.96964331199076803</v>
      </c>
      <c r="H153">
        <f t="shared" si="14"/>
        <v>1.0261869290061949</v>
      </c>
      <c r="I153">
        <f t="shared" si="14"/>
        <v>1.0913245055584022</v>
      </c>
      <c r="J153">
        <f t="shared" si="14"/>
        <v>1.1636136996425419</v>
      </c>
      <c r="K153">
        <f t="shared" si="14"/>
        <v>1.2418061885631362</v>
      </c>
      <c r="L153">
        <f t="shared" si="14"/>
        <v>1.3248571546796992</v>
      </c>
    </row>
    <row r="154" spans="1:12" x14ac:dyDescent="0.2">
      <c r="A154">
        <f t="shared" si="13"/>
        <v>3.8600000000000025</v>
      </c>
      <c r="B154">
        <f t="shared" si="11"/>
        <v>0.86077444344441756</v>
      </c>
      <c r="C154">
        <f t="shared" si="14"/>
        <v>0.86796585876452692</v>
      </c>
      <c r="D154">
        <f t="shared" si="14"/>
        <v>0.88919120579447386</v>
      </c>
      <c r="E154">
        <f t="shared" si="14"/>
        <v>0.92348332303903025</v>
      </c>
      <c r="F154">
        <f t="shared" si="14"/>
        <v>0.94346050071669552</v>
      </c>
      <c r="G154">
        <f t="shared" si="14"/>
        <v>0.96945658715993122</v>
      </c>
      <c r="H154">
        <f t="shared" si="14"/>
        <v>1.0255412618865924</v>
      </c>
      <c r="I154">
        <f t="shared" si="14"/>
        <v>1.0901779048686042</v>
      </c>
      <c r="J154">
        <f t="shared" si="14"/>
        <v>1.1619401997017946</v>
      </c>
      <c r="K154">
        <f t="shared" si="14"/>
        <v>1.2395912108796128</v>
      </c>
      <c r="L154">
        <f t="shared" si="14"/>
        <v>1.3220937529103278</v>
      </c>
    </row>
    <row r="155" spans="1:12" x14ac:dyDescent="0.2">
      <c r="A155">
        <f t="shared" si="13"/>
        <v>3.8800000000000026</v>
      </c>
      <c r="B155">
        <f t="shared" si="11"/>
        <v>0.86154979034128587</v>
      </c>
      <c r="C155">
        <f t="shared" si="14"/>
        <v>0.86867397302113625</v>
      </c>
      <c r="D155">
        <f t="shared" si="14"/>
        <v>0.88970431150240148</v>
      </c>
      <c r="E155">
        <f t="shared" si="14"/>
        <v>0.92369145971045041</v>
      </c>
      <c r="F155">
        <f t="shared" si="14"/>
        <v>0.94349626562252975</v>
      </c>
      <c r="G155">
        <f t="shared" si="14"/>
        <v>0.96927339998191819</v>
      </c>
      <c r="H155">
        <f t="shared" si="14"/>
        <v>1.024904285978655</v>
      </c>
      <c r="I155">
        <f t="shared" si="14"/>
        <v>1.0890452365520682</v>
      </c>
      <c r="J155">
        <f t="shared" si="14"/>
        <v>1.1602857921350704</v>
      </c>
      <c r="K155">
        <f t="shared" si="14"/>
        <v>1.2374003280825043</v>
      </c>
      <c r="L155">
        <f t="shared" si="14"/>
        <v>1.3193592705481305</v>
      </c>
    </row>
    <row r="156" spans="1:12" x14ac:dyDescent="0.2">
      <c r="A156">
        <f t="shared" si="13"/>
        <v>3.9000000000000026</v>
      </c>
      <c r="B156">
        <f t="shared" si="11"/>
        <v>0.86231649850257641</v>
      </c>
      <c r="C156">
        <f t="shared" si="14"/>
        <v>0.86937437116119076</v>
      </c>
      <c r="D156">
        <f t="shared" si="14"/>
        <v>0.89021231072055595</v>
      </c>
      <c r="E156">
        <f t="shared" si="14"/>
        <v>0.92389838530505708</v>
      </c>
      <c r="F156">
        <f t="shared" si="14"/>
        <v>0.94353292856996129</v>
      </c>
      <c r="G156">
        <f t="shared" si="14"/>
        <v>0.96909370128202543</v>
      </c>
      <c r="H156">
        <f t="shared" si="14"/>
        <v>1.0242758830725456</v>
      </c>
      <c r="I156">
        <f t="shared" si="14"/>
        <v>1.0879263186024755</v>
      </c>
      <c r="J156">
        <f t="shared" si="14"/>
        <v>1.1586502371536331</v>
      </c>
      <c r="K156">
        <f t="shared" si="14"/>
        <v>1.235233247888329</v>
      </c>
      <c r="L156">
        <f t="shared" si="14"/>
        <v>1.3166533669138867</v>
      </c>
    </row>
    <row r="157" spans="1:12" x14ac:dyDescent="0.2">
      <c r="A157">
        <f t="shared" si="13"/>
        <v>3.9200000000000026</v>
      </c>
      <c r="B157">
        <f t="shared" si="11"/>
        <v>0.86307471239961242</v>
      </c>
      <c r="C157">
        <f t="shared" si="14"/>
        <v>0.87006718122576765</v>
      </c>
      <c r="D157">
        <f t="shared" si="14"/>
        <v>0.89071528662844335</v>
      </c>
      <c r="E157">
        <f t="shared" si="14"/>
        <v>0.92410412029488598</v>
      </c>
      <c r="F157">
        <f t="shared" si="14"/>
        <v>0.94357047809552752</v>
      </c>
      <c r="G157">
        <f t="shared" si="14"/>
        <v>0.9689174421917166</v>
      </c>
      <c r="H157">
        <f t="shared" si="14"/>
        <v>1.0236559362137505</v>
      </c>
      <c r="I157">
        <f t="shared" si="14"/>
        <v>1.0868209710126686</v>
      </c>
      <c r="J157">
        <f t="shared" si="14"/>
        <v>1.157033297552472</v>
      </c>
      <c r="K157">
        <f t="shared" si="14"/>
        <v>1.2330896810785228</v>
      </c>
      <c r="L157">
        <f t="shared" si="14"/>
        <v>1.3139757048151526</v>
      </c>
    </row>
    <row r="158" spans="1:12" x14ac:dyDescent="0.2">
      <c r="A158">
        <f t="shared" si="13"/>
        <v>3.9400000000000026</v>
      </c>
      <c r="B158">
        <f t="shared" si="11"/>
        <v>0.86382457327921358</v>
      </c>
      <c r="C158">
        <f t="shared" si="14"/>
        <v>0.87075252838435302</v>
      </c>
      <c r="D158">
        <f t="shared" si="14"/>
        <v>0.89121332045023216</v>
      </c>
      <c r="E158">
        <f t="shared" si="14"/>
        <v>0.924308684359056</v>
      </c>
      <c r="F158">
        <f t="shared" si="14"/>
        <v>0.94360890248118878</v>
      </c>
      <c r="G158">
        <f t="shared" si="14"/>
        <v>0.96874457417250404</v>
      </c>
      <c r="H158">
        <f t="shared" si="14"/>
        <v>1.0230443297185219</v>
      </c>
      <c r="I158">
        <f t="shared" si="14"/>
        <v>1.0857290157876549</v>
      </c>
      <c r="J158">
        <f t="shared" si="14"/>
        <v>1.1554347387242154</v>
      </c>
      <c r="K158">
        <f t="shared" si="14"/>
        <v>1.2309693415157092</v>
      </c>
      <c r="L158">
        <f t="shared" si="14"/>
        <v>1.3113259505653041</v>
      </c>
    </row>
    <row r="159" spans="1:12" x14ac:dyDescent="0.2">
      <c r="A159">
        <f t="shared" si="13"/>
        <v>3.9600000000000026</v>
      </c>
      <c r="B159">
        <f t="shared" si="11"/>
        <v>0.86456621925376409</v>
      </c>
      <c r="C159">
        <f t="shared" si="14"/>
        <v>0.87143053501626389</v>
      </c>
      <c r="D159">
        <f t="shared" si="14"/>
        <v>0.89170649151538905</v>
      </c>
      <c r="E159">
        <f t="shared" si="14"/>
        <v>0.92451209642200216</v>
      </c>
      <c r="F159">
        <f t="shared" si="14"/>
        <v>0.94364818978396725</v>
      </c>
      <c r="G159">
        <f t="shared" si="14"/>
        <v>0.96857504903775782</v>
      </c>
      <c r="H159">
        <f t="shared" si="14"/>
        <v>1.0224409491869701</v>
      </c>
      <c r="I159">
        <f t="shared" si="14"/>
        <v>1.0846502769548252</v>
      </c>
      <c r="J159">
        <f t="shared" si="14"/>
        <v>1.1538543286697733</v>
      </c>
      <c r="K159">
        <f t="shared" si="14"/>
        <v>1.2288719461562041</v>
      </c>
      <c r="L159">
        <f t="shared" si="14"/>
        <v>1.3087037739983285</v>
      </c>
    </row>
    <row r="160" spans="1:12" x14ac:dyDescent="0.2">
      <c r="A160">
        <f t="shared" si="13"/>
        <v>3.9800000000000026</v>
      </c>
      <c r="B160">
        <f t="shared" si="11"/>
        <v>0.8652997853882578</v>
      </c>
      <c r="C160">
        <f t="shared" si="14"/>
        <v>0.87210132078927394</v>
      </c>
      <c r="D160">
        <f t="shared" si="14"/>
        <v>0.89219487731699609</v>
      </c>
      <c r="E160">
        <f t="shared" si="14"/>
        <v>0.9247143746897446</v>
      </c>
      <c r="F160">
        <f t="shared" si="14"/>
        <v>0.94368832786367496</v>
      </c>
      <c r="G160">
        <f t="shared" si="14"/>
        <v>0.96840881897257791</v>
      </c>
      <c r="H160">
        <f t="shared" si="14"/>
        <v>1.0218456815139669</v>
      </c>
      <c r="I160">
        <f t="shared" si="14"/>
        <v>1.0835845805715796</v>
      </c>
      <c r="J160">
        <f t="shared" si="14"/>
        <v>1.1522918380059328</v>
      </c>
      <c r="K160">
        <f t="shared" si="14"/>
        <v>1.2267972150590163</v>
      </c>
      <c r="L160">
        <f t="shared" si="14"/>
        <v>1.306108848479669</v>
      </c>
    </row>
    <row r="161" spans="1:12" x14ac:dyDescent="0.2">
      <c r="A161">
        <f t="shared" si="13"/>
        <v>4.0000000000000027</v>
      </c>
      <c r="B161">
        <f t="shared" si="11"/>
        <v>0.86602540378443882</v>
      </c>
      <c r="C161">
        <f t="shared" si="14"/>
        <v>0.8727650027355589</v>
      </c>
      <c r="D161">
        <f t="shared" si="14"/>
        <v>0.89267855356785641</v>
      </c>
      <c r="E161">
        <f t="shared" si="14"/>
        <v>0.92491553668429649</v>
      </c>
      <c r="F161">
        <f t="shared" si="14"/>
        <v>0.94372930440884384</v>
      </c>
      <c r="G161">
        <f t="shared" si="14"/>
        <v>0.96824583655185414</v>
      </c>
      <c r="H161">
        <f t="shared" si="14"/>
        <v>1.0212584148980119</v>
      </c>
      <c r="I161">
        <f t="shared" si="14"/>
        <v>1.0825317547305482</v>
      </c>
      <c r="J161">
        <f t="shared" si="14"/>
        <v>1.150747039970123</v>
      </c>
      <c r="K161">
        <f t="shared" si="14"/>
        <v>1.2247448713915887</v>
      </c>
      <c r="L161">
        <f t="shared" si="14"/>
        <v>1.3035408509133879</v>
      </c>
    </row>
    <row r="162" spans="1:12" x14ac:dyDescent="0.2">
      <c r="A162">
        <f t="shared" si="13"/>
        <v>4.0200000000000022</v>
      </c>
      <c r="B162">
        <f t="shared" si="11"/>
        <v>0.86674320366215019</v>
      </c>
      <c r="C162">
        <f t="shared" si="14"/>
        <v>0.87342169532506486</v>
      </c>
      <c r="D162">
        <f t="shared" si="14"/>
        <v>0.89315759425448482</v>
      </c>
      <c r="E162">
        <f t="shared" si="14"/>
        <v>0.92511559927631404</v>
      </c>
      <c r="F162">
        <f t="shared" si="14"/>
        <v>0.94377110696096356</v>
      </c>
      <c r="G162">
        <f t="shared" si="14"/>
        <v>0.96808605475662846</v>
      </c>
      <c r="H162">
        <f t="shared" si="14"/>
        <v>1.0206790388482072</v>
      </c>
      <c r="I162">
        <f t="shared" si="14"/>
        <v>1.0814916295625741</v>
      </c>
      <c r="J162">
        <f t="shared" si="14"/>
        <v>1.1492197104225499</v>
      </c>
      <c r="K162">
        <f t="shared" si="14"/>
        <v>1.2227146414325107</v>
      </c>
      <c r="L162">
        <f t="shared" si="14"/>
        <v>1.3009994617459082</v>
      </c>
    </row>
    <row r="163" spans="1:12" x14ac:dyDescent="0.2">
      <c r="A163">
        <f t="shared" si="13"/>
        <v>4.0400000000000018</v>
      </c>
      <c r="B163">
        <f t="shared" si="11"/>
        <v>0.86745331143800042</v>
      </c>
      <c r="C163">
        <f t="shared" si="14"/>
        <v>0.87407151053640531</v>
      </c>
      <c r="D163">
        <f t="shared" si="14"/>
        <v>0.89363207168907921</v>
      </c>
      <c r="E163">
        <f t="shared" si="14"/>
        <v>0.92531457871608158</v>
      </c>
      <c r="F163">
        <f t="shared" si="14"/>
        <v>0.94381372293712806</v>
      </c>
      <c r="G163">
        <f t="shared" si="14"/>
        <v>0.96792942698887141</v>
      </c>
      <c r="H163">
        <f t="shared" si="14"/>
        <v>1.0201074441894697</v>
      </c>
      <c r="I163">
        <f t="shared" si="14"/>
        <v>1.0804640372376215</v>
      </c>
      <c r="J163">
        <f t="shared" si="14"/>
        <v>1.1477096278458896</v>
      </c>
      <c r="K163">
        <f t="shared" si="14"/>
        <v>1.2207062545714107</v>
      </c>
      <c r="L163">
        <f t="shared" si="14"/>
        <v>1.2984843649665772</v>
      </c>
    </row>
    <row r="164" spans="1:12" x14ac:dyDescent="0.2">
      <c r="A164">
        <f t="shared" si="13"/>
        <v>4.0600000000000014</v>
      </c>
      <c r="B164">
        <f t="shared" si="11"/>
        <v>0.8681558508014493</v>
      </c>
      <c r="C164">
        <f t="shared" si="14"/>
        <v>0.87471455792538344</v>
      </c>
      <c r="D164">
        <f t="shared" si="14"/>
        <v>0.89410205655955788</v>
      </c>
      <c r="E164">
        <f t="shared" si="14"/>
        <v>0.92551249066292152</v>
      </c>
      <c r="F164">
        <f t="shared" si="14"/>
        <v>0.94385713965118501</v>
      </c>
      <c r="G164">
        <f t="shared" si="14"/>
        <v>0.96777590708477501</v>
      </c>
      <c r="H164">
        <f t="shared" si="14"/>
        <v>1.0195435230661098</v>
      </c>
      <c r="I164">
        <f t="shared" si="14"/>
        <v>1.07944881196376</v>
      </c>
      <c r="J164">
        <f t="shared" si="14"/>
        <v>1.1462165733427132</v>
      </c>
      <c r="K164">
        <f t="shared" si="14"/>
        <v>1.21871944330624</v>
      </c>
      <c r="L164">
        <f t="shared" si="14"/>
        <v>1.295995248105275</v>
      </c>
    </row>
    <row r="165" spans="1:12" x14ac:dyDescent="0.2">
      <c r="A165">
        <f t="shared" si="13"/>
        <v>4.080000000000001</v>
      </c>
      <c r="B165">
        <f t="shared" si="11"/>
        <v>0.86885094278841279</v>
      </c>
      <c r="C165">
        <f t="shared" si="14"/>
        <v>0.87535094469123242</v>
      </c>
      <c r="D165">
        <f t="shared" si="14"/>
        <v>0.89456761797775253</v>
      </c>
      <c r="E165">
        <f t="shared" si="14"/>
        <v>0.92570935021311418</v>
      </c>
      <c r="F165">
        <f t="shared" si="14"/>
        <v>0.94390134433347606</v>
      </c>
      <c r="G165">
        <f t="shared" si="14"/>
        <v>0.96762544932665961</v>
      </c>
      <c r="H165">
        <f t="shared" si="14"/>
        <v>1.0189871689438939</v>
      </c>
      <c r="I165">
        <f t="shared" si="14"/>
        <v>1.0784457899843656</v>
      </c>
      <c r="J165">
        <f t="shared" si="14"/>
        <v>1.1447403306308164</v>
      </c>
      <c r="K165">
        <f t="shared" si="14"/>
        <v>1.2167539432381296</v>
      </c>
      <c r="L165">
        <f t="shared" si="14"/>
        <v>1.293531802227283</v>
      </c>
    </row>
    <row r="166" spans="1:12" x14ac:dyDescent="0.2">
      <c r="A166">
        <f t="shared" si="13"/>
        <v>4.1000000000000005</v>
      </c>
      <c r="B166">
        <f t="shared" si="11"/>
        <v>0.86953870585248227</v>
      </c>
      <c r="C166">
        <f t="shared" si="14"/>
        <v>0.87598077574066435</v>
      </c>
      <c r="D166">
        <f t="shared" si="14"/>
        <v>0.89502882352583213</v>
      </c>
      <c r="E166">
        <f t="shared" si="14"/>
        <v>0.92590517192640553</v>
      </c>
      <c r="F166">
        <f t="shared" si="14"/>
        <v>0.94394632414925261</v>
      </c>
      <c r="G166">
        <f t="shared" si="14"/>
        <v>0.96747800845358289</v>
      </c>
      <c r="H166">
        <f t="shared" si="14"/>
        <v>1.0184382766106976</v>
      </c>
      <c r="I166">
        <f t="shared" si="14"/>
        <v>1.0774548095736718</v>
      </c>
      <c r="J166">
        <f t="shared" si="14"/>
        <v>1.1432806860366005</v>
      </c>
      <c r="K166">
        <f t="shared" si="14"/>
        <v>1.214809493064001</v>
      </c>
      <c r="L166">
        <f t="shared" si="14"/>
        <v>1.2910937219256091</v>
      </c>
    </row>
    <row r="167" spans="1:12" x14ac:dyDescent="0.2">
      <c r="A167">
        <f t="shared" si="13"/>
        <v>4.12</v>
      </c>
      <c r="B167">
        <f t="shared" si="11"/>
        <v>0.87021925593384697</v>
      </c>
      <c r="C167">
        <f t="shared" si="14"/>
        <v>0.87660415374981249</v>
      </c>
      <c r="D167">
        <f t="shared" si="14"/>
        <v>0.89548573930103692</v>
      </c>
      <c r="E167">
        <f t="shared" si="14"/>
        <v>0.92609996985118082</v>
      </c>
      <c r="F167">
        <f t="shared" si="14"/>
        <v>0.94399206621584375</v>
      </c>
      <c r="G167">
        <f t="shared" si="14"/>
        <v>0.96733353967074065</v>
      </c>
      <c r="H167">
        <f t="shared" si="14"/>
        <v>1.0178967421758573</v>
      </c>
      <c r="I167">
        <f t="shared" si="14"/>
        <v>1.0764757110307956</v>
      </c>
      <c r="J167">
        <f t="shared" si="14"/>
        <v>1.1418374284866577</v>
      </c>
      <c r="K167">
        <f t="shared" si="14"/>
        <v>1.2128858345670968</v>
      </c>
      <c r="L167">
        <f t="shared" si="14"/>
        <v>1.2886807053109608</v>
      </c>
    </row>
    <row r="168" spans="1:12" x14ac:dyDescent="0.2">
      <c r="A168">
        <f t="shared" si="13"/>
        <v>4.1399999999999997</v>
      </c>
      <c r="B168">
        <f t="shared" si="11"/>
        <v>0.8708927065260067</v>
      </c>
      <c r="C168">
        <f t="shared" si="14"/>
        <v>0.87722117922414677</v>
      </c>
      <c r="D168">
        <f t="shared" si="14"/>
        <v>0.89593842995879491</v>
      </c>
      <c r="E168">
        <f t="shared" si="14"/>
        <v>0.92629375754836929</v>
      </c>
      <c r="F168">
        <f t="shared" si="14"/>
        <v>0.9440385576186523</v>
      </c>
      <c r="G168">
        <f t="shared" si="14"/>
        <v>0.96719199865773431</v>
      </c>
      <c r="H168">
        <f t="shared" si="14"/>
        <v>1.017362463068314</v>
      </c>
      <c r="I168">
        <f t="shared" si="14"/>
        <v>1.0755083366723521</v>
      </c>
      <c r="J168">
        <f t="shared" si="14"/>
        <v>1.1404103494976932</v>
      </c>
      <c r="K168">
        <f t="shared" si="14"/>
        <v>1.2109827126055892</v>
      </c>
      <c r="L168">
        <f t="shared" si="14"/>
        <v>1.2862924539995364</v>
      </c>
    </row>
    <row r="169" spans="1:12" x14ac:dyDescent="0.2">
      <c r="A169">
        <f t="shared" si="13"/>
        <v>4.1599999999999993</v>
      </c>
      <c r="B169">
        <f t="shared" si="11"/>
        <v>0.87155916874035844</v>
      </c>
      <c r="C169">
        <f t="shared" si="14"/>
        <v>0.87783195055644259</v>
      </c>
      <c r="D169">
        <f t="shared" si="14"/>
        <v>0.89638695875428764</v>
      </c>
      <c r="E169">
        <f t="shared" si="14"/>
        <v>0.92648654811415454</v>
      </c>
      <c r="F169">
        <f t="shared" si="14"/>
        <v>0.94408578542604593</v>
      </c>
      <c r="G169">
        <f t="shared" si="14"/>
        <v>0.96705334157578415</v>
      </c>
      <c r="H169">
        <f t="shared" si="14"/>
        <v>1.0168353380336401</v>
      </c>
      <c r="I169">
        <f t="shared" si="14"/>
        <v>1.0745525308237716</v>
      </c>
      <c r="J169">
        <f t="shared" si="14"/>
        <v>1.1389992431649136</v>
      </c>
      <c r="K169">
        <f t="shared" si="14"/>
        <v>1.2090998750994095</v>
      </c>
      <c r="L169">
        <f t="shared" si="14"/>
        <v>1.2839286730988047</v>
      </c>
    </row>
    <row r="170" spans="1:12" x14ac:dyDescent="0.2">
      <c r="A170">
        <f t="shared" si="13"/>
        <v>4.1799999999999988</v>
      </c>
      <c r="B170">
        <f t="shared" si="11"/>
        <v>0.87221875136873461</v>
      </c>
      <c r="C170">
        <f t="shared" si="14"/>
        <v>0.87843656408287618</v>
      </c>
      <c r="D170">
        <f t="shared" si="14"/>
        <v>0.89683138758253367</v>
      </c>
      <c r="E170">
        <f t="shared" si="14"/>
        <v>0.92667835420154587</v>
      </c>
      <c r="F170">
        <f t="shared" si="14"/>
        <v>0.94413373670321177</v>
      </c>
      <c r="G170">
        <f t="shared" si="14"/>
        <v>0.96691752507395767</v>
      </c>
      <c r="H170">
        <f t="shared" si="14"/>
        <v>1.0163152671300373</v>
      </c>
      <c r="I170">
        <f t="shared" si="14"/>
        <v>1.0736081398094182</v>
      </c>
      <c r="J170">
        <f t="shared" si="14"/>
        <v>1.1376039061490026</v>
      </c>
      <c r="K170">
        <f t="shared" si="14"/>
        <v>1.2072370730154403</v>
      </c>
      <c r="L170">
        <f t="shared" si="14"/>
        <v>1.2815890711914235</v>
      </c>
    </row>
    <row r="171" spans="1:12" x14ac:dyDescent="0.2">
      <c r="A171">
        <f t="shared" si="13"/>
        <v>4.1999999999999984</v>
      </c>
      <c r="B171">
        <f t="shared" si="11"/>
        <v>0.87287156094396945</v>
      </c>
      <c r="C171">
        <f t="shared" si="14"/>
        <v>0.87903511413731672</v>
      </c>
      <c r="D171">
        <f t="shared" si="14"/>
        <v>0.89727177701705052</v>
      </c>
      <c r="E171">
        <f t="shared" si="14"/>
        <v>0.92686918804087615</v>
      </c>
      <c r="F171">
        <f t="shared" si="14"/>
        <v>0.94418239852503272</v>
      </c>
      <c r="G171">
        <f t="shared" si="14"/>
        <v>0.96678450629447776</v>
      </c>
      <c r="H171">
        <f t="shared" si="14"/>
        <v>1.0158021517233797</v>
      </c>
      <c r="I171">
        <f t="shared" si="14"/>
        <v>1.0726750119416069</v>
      </c>
      <c r="J171">
        <f t="shared" si="14"/>
        <v>1.1362241376617956</v>
      </c>
      <c r="K171">
        <f t="shared" si="14"/>
        <v>1.2053940603511961</v>
      </c>
      <c r="L171">
        <f t="shared" si="14"/>
        <v>1.2792733603174429</v>
      </c>
    </row>
    <row r="172" spans="1:12" x14ac:dyDescent="0.2">
      <c r="A172">
        <f t="shared" si="13"/>
        <v>4.219999999999998</v>
      </c>
      <c r="B172">
        <f t="shared" si="11"/>
        <v>0.87351770179856691</v>
      </c>
      <c r="C172">
        <f t="shared" si="14"/>
        <v>0.87962769310388489</v>
      </c>
      <c r="D172">
        <f t="shared" si="14"/>
        <v>0.89770818634715521</v>
      </c>
      <c r="E172">
        <f t="shared" si="14"/>
        <v>0.92705906145927919</v>
      </c>
      <c r="F172">
        <f t="shared" si="14"/>
        <v>0.94423175798804604</v>
      </c>
      <c r="G172">
        <f t="shared" si="14"/>
        <v>0.96665424287717505</v>
      </c>
      <c r="H172">
        <f t="shared" si="14"/>
        <v>1.0152958944813841</v>
      </c>
      <c r="I172">
        <f t="shared" si="14"/>
        <v>1.0717529975086086</v>
      </c>
      <c r="J172">
        <f t="shared" si="14"/>
        <v>1.1348597394507594</v>
      </c>
      <c r="K172">
        <f t="shared" si="14"/>
        <v>1.2035705941171162</v>
      </c>
      <c r="L172">
        <f t="shared" si="14"/>
        <v>1.2769812559549316</v>
      </c>
    </row>
    <row r="173" spans="1:12" x14ac:dyDescent="0.2">
      <c r="A173">
        <f t="shared" si="13"/>
        <v>4.2399999999999975</v>
      </c>
      <c r="B173">
        <f t="shared" si="11"/>
        <v>0.87415727612153771</v>
      </c>
      <c r="C173">
        <f t="shared" si="14"/>
        <v>0.88021439146784231</v>
      </c>
      <c r="D173">
        <f t="shared" si="14"/>
        <v>0.89814067361395922</v>
      </c>
      <c r="E173">
        <f t="shared" si="14"/>
        <v>0.92724798589920077</v>
      </c>
      <c r="F173">
        <f t="shared" si="14"/>
        <v>0.94428180222153879</v>
      </c>
      <c r="G173">
        <f t="shared" si="14"/>
        <v>0.96652669296314186</v>
      </c>
      <c r="H173">
        <f t="shared" si="14"/>
        <v>1.0147963993669695</v>
      </c>
      <c r="I173">
        <f t="shared" si="14"/>
        <v>1.0708419487617298</v>
      </c>
      <c r="J173">
        <f t="shared" si="14"/>
        <v>1.1335105157823757</v>
      </c>
      <c r="K173">
        <f t="shared" si="14"/>
        <v>1.2017664343175805</v>
      </c>
      <c r="L173">
        <f t="shared" si="14"/>
        <v>1.2747124769991507</v>
      </c>
    </row>
    <row r="174" spans="1:12" x14ac:dyDescent="0.2">
      <c r="A174">
        <f t="shared" si="13"/>
        <v>4.2599999999999971</v>
      </c>
      <c r="B174">
        <f t="shared" si="11"/>
        <v>0.87479038401347387</v>
      </c>
      <c r="C174">
        <f t="shared" si="14"/>
        <v>0.88079529786487265</v>
      </c>
      <c r="D174">
        <f t="shared" si="14"/>
        <v>0.89856929564511356</v>
      </c>
      <c r="E174">
        <f t="shared" si="14"/>
        <v>0.92743597243599429</v>
      </c>
      <c r="F174">
        <f t="shared" si="14"/>
        <v>0.94433251839782817</v>
      </c>
      <c r="G174">
        <f t="shared" si="14"/>
        <v>0.96640181519764246</v>
      </c>
      <c r="H174">
        <f t="shared" si="14"/>
        <v>1.0143035716308779</v>
      </c>
      <c r="I174">
        <f t="shared" si="14"/>
        <v>1.0699417199015422</v>
      </c>
      <c r="J174">
        <f t="shared" si="14"/>
        <v>1.1321762734245235</v>
      </c>
      <c r="K174">
        <f t="shared" si="14"/>
        <v>1.1999813439307589</v>
      </c>
      <c r="L174">
        <f t="shared" si="14"/>
        <v>1.2724667457403971</v>
      </c>
    </row>
    <row r="175" spans="1:12" x14ac:dyDescent="0.2">
      <c r="A175">
        <f t="shared" si="13"/>
        <v>4.2799999999999967</v>
      </c>
      <c r="B175">
        <f t="shared" si="11"/>
        <v>0.87541712353992474</v>
      </c>
      <c r="C175">
        <f t="shared" si="14"/>
        <v>0.88137049912881693</v>
      </c>
      <c r="D175">
        <f t="shared" si="14"/>
        <v>0.89899410808835223</v>
      </c>
      <c r="E175">
        <f t="shared" si="14"/>
        <v>0.92762303179464678</v>
      </c>
      <c r="F175">
        <f t="shared" si="14"/>
        <v>0.94438389374177945</v>
      </c>
      <c r="G175">
        <f t="shared" si="14"/>
        <v>0.96627956873233156</v>
      </c>
      <c r="H175">
        <f t="shared" si="14"/>
        <v>1.0138173178036156</v>
      </c>
      <c r="I175">
        <f t="shared" si="14"/>
        <v>1.0690521670633391</v>
      </c>
      <c r="J175">
        <f t="shared" si="14"/>
        <v>1.1308568216279435</v>
      </c>
      <c r="K175">
        <f t="shared" si="14"/>
        <v>1.1982150888873897</v>
      </c>
      <c r="L175">
        <f t="shared" si="14"/>
        <v>1.2702437878406272</v>
      </c>
    </row>
    <row r="176" spans="1:12" x14ac:dyDescent="0.2">
      <c r="A176">
        <f t="shared" si="13"/>
        <v>4.2999999999999963</v>
      </c>
      <c r="B176">
        <f t="shared" si="11"/>
        <v>0.87603759078313304</v>
      </c>
      <c r="C176">
        <f t="shared" si="14"/>
        <v>0.88194008033791671</v>
      </c>
      <c r="D176">
        <f t="shared" si="14"/>
        <v>0.89941516544388733</v>
      </c>
      <c r="E176">
        <f t="shared" si="14"/>
        <v>0.92780917436568211</v>
      </c>
      <c r="F176">
        <f t="shared" ref="C176:L201" si="15">SQRT((1-$B$5/$A176)*(1+POWER(F$8/$A176,2)))</f>
        <v>0.94443591553960571</v>
      </c>
      <c r="G176">
        <f t="shared" si="15"/>
        <v>0.96615991322682804</v>
      </c>
      <c r="H176">
        <f t="shared" si="15"/>
        <v>1.013337545686769</v>
      </c>
      <c r="I176">
        <f t="shared" si="15"/>
        <v>1.0681731483018877</v>
      </c>
      <c r="J176">
        <f t="shared" si="15"/>
        <v>1.1295519721068696</v>
      </c>
      <c r="K176">
        <f t="shared" si="15"/>
        <v>1.1964674380485827</v>
      </c>
      <c r="L176">
        <f t="shared" si="15"/>
        <v>1.2680433323089675</v>
      </c>
    </row>
    <row r="177" spans="1:12" x14ac:dyDescent="0.2">
      <c r="A177">
        <f t="shared" si="13"/>
        <v>4.3199999999999958</v>
      </c>
      <c r="B177">
        <f t="shared" ref="B177:B240" si="16">SQRT((1-$B$5/$A177)*(1+POWER(B$8/$A177,2)))</f>
        <v>0.87665187989219429</v>
      </c>
      <c r="C177">
        <f t="shared" si="15"/>
        <v>0.88250412485962282</v>
      </c>
      <c r="D177">
        <f t="shared" si="15"/>
        <v>0.89983252109569789</v>
      </c>
      <c r="E177">
        <f t="shared" si="15"/>
        <v>0.92799441022028328</v>
      </c>
      <c r="F177">
        <f t="shared" si="15"/>
        <v>0.94448857114698992</v>
      </c>
      <c r="G177">
        <f t="shared" si="15"/>
        <v>0.96604280884969262</v>
      </c>
      <c r="H177">
        <f t="shared" si="15"/>
        <v>1.0128641643437568</v>
      </c>
      <c r="I177">
        <f t="shared" si="15"/>
        <v>1.0673045235755401</v>
      </c>
      <c r="J177">
        <f t="shared" si="15"/>
        <v>1.1282615390189037</v>
      </c>
      <c r="K177">
        <f t="shared" si="15"/>
        <v>1.194738163182737</v>
      </c>
      <c r="L177">
        <f t="shared" si="15"/>
        <v>1.2658651114762094</v>
      </c>
    </row>
    <row r="178" spans="1:12" x14ac:dyDescent="0.2">
      <c r="A178">
        <f t="shared" si="13"/>
        <v>4.3399999999999954</v>
      </c>
      <c r="B178">
        <f t="shared" si="16"/>
        <v>0.87726008313169079</v>
      </c>
      <c r="C178">
        <f t="shared" si="15"/>
        <v>0.88306271439401984</v>
      </c>
      <c r="D178">
        <f t="shared" si="15"/>
        <v>0.90024622734176163</v>
      </c>
      <c r="E178">
        <f t="shared" si="15"/>
        <v>0.92817874912467258</v>
      </c>
      <c r="F178">
        <f t="shared" si="15"/>
        <v>0.94454184799657359</v>
      </c>
      <c r="G178">
        <f t="shared" si="15"/>
        <v>0.96592821627884751</v>
      </c>
      <c r="H178">
        <f t="shared" si="15"/>
        <v>1.0123970840900605</v>
      </c>
      <c r="I178">
        <f t="shared" si="15"/>
        <v>1.0664461547297663</v>
      </c>
      <c r="J178">
        <f t="shared" si="15"/>
        <v>1.1269853389442028</v>
      </c>
      <c r="K178">
        <f t="shared" si="15"/>
        <v>1.19302703894165</v>
      </c>
      <c r="L178">
        <f t="shared" si="15"/>
        <v>1.2637088609683838</v>
      </c>
    </row>
    <row r="179" spans="1:12" x14ac:dyDescent="0.2">
      <c r="A179">
        <f t="shared" si="13"/>
        <v>4.359999999999995</v>
      </c>
      <c r="B179">
        <f t="shared" si="16"/>
        <v>0.87786229092885748</v>
      </c>
      <c r="C179">
        <f t="shared" si="15"/>
        <v>0.8836159290159179</v>
      </c>
      <c r="D179">
        <f t="shared" si="15"/>
        <v>0.90065633542326684</v>
      </c>
      <c r="E179">
        <f t="shared" si="15"/>
        <v>0.92836220055379004</v>
      </c>
      <c r="F179">
        <f t="shared" si="15"/>
        <v>0.9445957336048475</v>
      </c>
      <c r="G179">
        <f t="shared" si="15"/>
        <v>0.96581609670148172</v>
      </c>
      <c r="H179">
        <f t="shared" si="15"/>
        <v>1.0119362164829853</v>
      </c>
      <c r="I179">
        <f t="shared" si="15"/>
        <v>1.0655979054801656</v>
      </c>
      <c r="J179">
        <f t="shared" si="15"/>
        <v>1.1257231908640484</v>
      </c>
      <c r="K179">
        <f t="shared" si="15"/>
        <v>1.1913338428359019</v>
      </c>
      <c r="L179">
        <f t="shared" si="15"/>
        <v>1.261574319679496</v>
      </c>
    </row>
    <row r="180" spans="1:12" x14ac:dyDescent="0.2">
      <c r="A180">
        <f t="shared" si="13"/>
        <v>4.3799999999999946</v>
      </c>
      <c r="B180">
        <f t="shared" si="16"/>
        <v>0.87845859191933151</v>
      </c>
      <c r="C180">
        <f t="shared" si="15"/>
        <v>0.88416384721565755</v>
      </c>
      <c r="D180">
        <f t="shared" si="15"/>
        <v>0.90106289555285035</v>
      </c>
      <c r="E180">
        <f t="shared" si="15"/>
        <v>0.92854477370430388</v>
      </c>
      <c r="F180">
        <f t="shared" si="15"/>
        <v>0.94465021557848128</v>
      </c>
      <c r="G180">
        <f t="shared" si="15"/>
        <v>0.96570641181347838</v>
      </c>
      <c r="H180">
        <f t="shared" si="15"/>
        <v>1.0114814743109957</v>
      </c>
      <c r="I180">
        <f t="shared" si="15"/>
        <v>1.0647596413950071</v>
      </c>
      <c r="J180">
        <f t="shared" si="15"/>
        <v>1.1244749161388612</v>
      </c>
      <c r="K180">
        <f t="shared" si="15"/>
        <v>1.1896583552095825</v>
      </c>
      <c r="L180">
        <f t="shared" si="15"/>
        <v>1.2594612297435106</v>
      </c>
    </row>
    <row r="181" spans="1:12" x14ac:dyDescent="0.2">
      <c r="A181">
        <f t="shared" si="13"/>
        <v>4.3999999999999941</v>
      </c>
      <c r="B181">
        <f t="shared" si="16"/>
        <v>0.87904907299153245</v>
      </c>
      <c r="C181">
        <f t="shared" si="15"/>
        <v>0.88470654593867815</v>
      </c>
      <c r="D181">
        <f t="shared" si="15"/>
        <v>0.90146595694189635</v>
      </c>
      <c r="E181">
        <f t="shared" si="15"/>
        <v>0.92872647750698878</v>
      </c>
      <c r="F181">
        <f t="shared" si="15"/>
        <v>0.94470528162012612</v>
      </c>
      <c r="G181">
        <f t="shared" si="15"/>
        <v>0.96559912381839808</v>
      </c>
      <c r="H181">
        <f t="shared" si="15"/>
        <v>1.0110327715826648</v>
      </c>
      <c r="I181">
        <f t="shared" si="15"/>
        <v>1.0639312298773544</v>
      </c>
      <c r="J181">
        <f t="shared" si="15"/>
        <v>1.1232403384857148</v>
      </c>
      <c r="K181">
        <f t="shared" si="15"/>
        <v>1.1880003592144301</v>
      </c>
      <c r="L181">
        <f t="shared" si="15"/>
        <v>1.2573693365056564</v>
      </c>
    </row>
    <row r="182" spans="1:12" x14ac:dyDescent="0.2">
      <c r="A182">
        <f t="shared" si="13"/>
        <v>4.4199999999999937</v>
      </c>
      <c r="B182">
        <f t="shared" si="16"/>
        <v>0.87963381932972373</v>
      </c>
      <c r="C182">
        <f t="shared" si="15"/>
        <v>0.88524410062388859</v>
      </c>
      <c r="D182">
        <f t="shared" si="15"/>
        <v>0.90186556782693439</v>
      </c>
      <c r="E182">
        <f t="shared" si="15"/>
        <v>0.92890732063850212</v>
      </c>
      <c r="F182">
        <f t="shared" si="15"/>
        <v>0.94476091953372121</v>
      </c>
      <c r="G182">
        <f t="shared" si="15"/>
        <v>0.96549419542605441</v>
      </c>
      <c r="H182">
        <f t="shared" si="15"/>
        <v>1.0105900235152769</v>
      </c>
      <c r="I182">
        <f t="shared" si="15"/>
        <v>1.0631125401468149</v>
      </c>
      <c r="J182">
        <f t="shared" si="15"/>
        <v>1.1220192839554135</v>
      </c>
      <c r="K182">
        <f t="shared" si="15"/>
        <v>1.1863596407834454</v>
      </c>
      <c r="L182">
        <f t="shared" si="15"/>
        <v>1.2552983884931237</v>
      </c>
    </row>
    <row r="183" spans="1:12" x14ac:dyDescent="0.2">
      <c r="A183">
        <f t="shared" si="13"/>
        <v>4.4399999999999933</v>
      </c>
      <c r="B183">
        <f t="shared" si="16"/>
        <v>0.88021291445580052</v>
      </c>
      <c r="C183">
        <f t="shared" si="15"/>
        <v>0.88577658524088676</v>
      </c>
      <c r="D183">
        <f t="shared" si="15"/>
        <v>0.90226177549517228</v>
      </c>
      <c r="E183">
        <f t="shared" si="15"/>
        <v>0.92908731153259128</v>
      </c>
      <c r="F183">
        <f t="shared" si="15"/>
        <v>0.94481711722933615</v>
      </c>
      <c r="G183">
        <f t="shared" si="15"/>
        <v>0.96539158985070872</v>
      </c>
      <c r="H183">
        <f t="shared" si="15"/>
        <v>1.0101531465231215</v>
      </c>
      <c r="I183">
        <f t="shared" si="15"/>
        <v>1.0623034432209613</v>
      </c>
      <c r="J183">
        <f t="shared" si="15"/>
        <v>1.1208115809091732</v>
      </c>
      <c r="K183">
        <f t="shared" si="15"/>
        <v>1.1847359886040405</v>
      </c>
      <c r="L183">
        <f t="shared" si="15"/>
        <v>1.2532481373852224</v>
      </c>
    </row>
    <row r="184" spans="1:12" x14ac:dyDescent="0.2">
      <c r="A184">
        <f t="shared" si="13"/>
        <v>4.4599999999999929</v>
      </c>
      <c r="B184">
        <f t="shared" si="16"/>
        <v>0.88078644026984676</v>
      </c>
      <c r="C184">
        <f t="shared" si="15"/>
        <v>0.88630407232606689</v>
      </c>
      <c r="D184">
        <f t="shared" si="15"/>
        <v>0.90265462630919635</v>
      </c>
      <c r="E184">
        <f t="shared" si="15"/>
        <v>0.9292664583907585</v>
      </c>
      <c r="F184">
        <f t="shared" si="15"/>
        <v>0.94487386272757512</v>
      </c>
      <c r="G184">
        <f t="shared" si="15"/>
        <v>0.96529127080891763</v>
      </c>
      <c r="H184">
        <f t="shared" si="15"/>
        <v>1.0097220582055095</v>
      </c>
      <c r="I184">
        <f t="shared" si="15"/>
        <v>1.0615038118964664</v>
      </c>
      <c r="J184">
        <f t="shared" si="15"/>
        <v>1.1196170599949657</v>
      </c>
      <c r="K184">
        <f t="shared" si="15"/>
        <v>1.1831291940907789</v>
      </c>
      <c r="L184">
        <f t="shared" si="15"/>
        <v>1.2512183379830655</v>
      </c>
    </row>
    <row r="185" spans="1:12" x14ac:dyDescent="0.2">
      <c r="A185">
        <f t="shared" si="13"/>
        <v>4.4799999999999924</v>
      </c>
      <c r="B185">
        <f t="shared" si="16"/>
        <v>0.88135447708950454</v>
      </c>
      <c r="C185">
        <f t="shared" si="15"/>
        <v>0.8868266330176533</v>
      </c>
      <c r="D185">
        <f t="shared" si="15"/>
        <v>0.90304416573087298</v>
      </c>
      <c r="E185">
        <f t="shared" si="15"/>
        <v>0.92944476919241215</v>
      </c>
      <c r="F185">
        <f t="shared" si="15"/>
        <v>0.94493114416357193</v>
      </c>
      <c r="G185">
        <f t="shared" si="15"/>
        <v>0.96519320251705631</v>
      </c>
      <c r="H185">
        <f t="shared" si="15"/>
        <v>1.0092966773345453</v>
      </c>
      <c r="I185">
        <f t="shared" si="15"/>
        <v>1.0607135207299863</v>
      </c>
      <c r="J185">
        <f t="shared" si="15"/>
        <v>1.1184355541235622</v>
      </c>
      <c r="K185">
        <f t="shared" si="15"/>
        <v>1.1815390513577548</v>
      </c>
      <c r="L185">
        <f t="shared" si="15"/>
        <v>1.2492087481788281</v>
      </c>
    </row>
    <row r="186" spans="1:12" x14ac:dyDescent="0.2">
      <c r="A186">
        <f t="shared" si="13"/>
        <v>4.499999999999992</v>
      </c>
      <c r="B186">
        <f t="shared" si="16"/>
        <v>0.88191710368819665</v>
      </c>
      <c r="C186">
        <f t="shared" si="15"/>
        <v>0.88734433708969895</v>
      </c>
      <c r="D186">
        <f t="shared" si="15"/>
        <v>0.90343043834447889</v>
      </c>
      <c r="E186">
        <f t="shared" si="15"/>
        <v>0.92962225170452839</v>
      </c>
      <c r="F186">
        <f t="shared" si="15"/>
        <v>0.94498894979059811</v>
      </c>
      <c r="G186">
        <f t="shared" si="15"/>
        <v>0.96509734968854688</v>
      </c>
      <c r="H186">
        <f t="shared" si="15"/>
        <v>1.0088769238426842</v>
      </c>
      <c r="I186">
        <f t="shared" si="15"/>
        <v>1.0599324460188289</v>
      </c>
      <c r="J186">
        <f t="shared" si="15"/>
        <v>1.1172668984443233</v>
      </c>
      <c r="K186">
        <f t="shared" si="15"/>
        <v>1.1799653571906665</v>
      </c>
      <c r="L186">
        <f t="shared" si="15"/>
        <v>1.2472191289246479</v>
      </c>
    </row>
    <row r="187" spans="1:12" x14ac:dyDescent="0.2">
      <c r="A187">
        <f t="shared" si="13"/>
        <v>4.5199999999999916</v>
      </c>
      <c r="B187">
        <f t="shared" si="16"/>
        <v>0.8824743973322412</v>
      </c>
      <c r="C187">
        <f t="shared" si="15"/>
        <v>0.88785725298508467</v>
      </c>
      <c r="D187">
        <f t="shared" si="15"/>
        <v>0.90381348787909543</v>
      </c>
      <c r="E187">
        <f t="shared" si="15"/>
        <v>0.9297989134908512</v>
      </c>
      <c r="F187">
        <f t="shared" si="15"/>
        <v>0.94504726798331229</v>
      </c>
      <c r="G187">
        <f t="shared" si="15"/>
        <v>0.96500367753081429</v>
      </c>
      <c r="H187">
        <f t="shared" si="15"/>
        <v>1.008462718810101</v>
      </c>
      <c r="I187">
        <f t="shared" si="15"/>
        <v>1.0591604657814429</v>
      </c>
      <c r="J187">
        <f t="shared" si="15"/>
        <v>1.116110930320773</v>
      </c>
      <c r="K187">
        <f t="shared" si="15"/>
        <v>1.1784079110186236</v>
      </c>
      <c r="L187">
        <f t="shared" si="15"/>
        <v>1.2452492442012115</v>
      </c>
    </row>
    <row r="188" spans="1:12" x14ac:dyDescent="0.2">
      <c r="A188">
        <f t="shared" si="13"/>
        <v>4.5399999999999912</v>
      </c>
      <c r="B188">
        <f t="shared" si="16"/>
        <v>0.88302643381689483</v>
      </c>
      <c r="C188">
        <f t="shared" si="15"/>
        <v>0.88836544784755189</v>
      </c>
      <c r="D188">
        <f t="shared" si="15"/>
        <v>0.90419335723028682</v>
      </c>
      <c r="E188">
        <f t="shared" si="15"/>
        <v>0.92997476192065021</v>
      </c>
      <c r="F188">
        <f t="shared" si="15"/>
        <v>0.94510608724066836</v>
      </c>
      <c r="G188">
        <f t="shared" si="15"/>
        <v>0.96491215174199152</v>
      </c>
      <c r="H188">
        <f t="shared" si="15"/>
        <v>1.0080539844518979</v>
      </c>
      <c r="I188">
        <f t="shared" si="15"/>
        <v>1.0583974597377543</v>
      </c>
      <c r="J188">
        <f t="shared" si="15"/>
        <v>1.1149674893059944</v>
      </c>
      <c r="K188">
        <f t="shared" si="15"/>
        <v>1.1768665148857329</v>
      </c>
      <c r="L188">
        <f t="shared" si="15"/>
        <v>1.2432988609860731</v>
      </c>
    </row>
    <row r="189" spans="1:12" x14ac:dyDescent="0.2">
      <c r="A189">
        <f t="shared" si="13"/>
        <v>4.5599999999999907</v>
      </c>
      <c r="B189">
        <f t="shared" si="16"/>
        <v>0.88357328750136199</v>
      </c>
      <c r="C189">
        <f t="shared" si="15"/>
        <v>0.88886898755280508</v>
      </c>
      <c r="D189">
        <f t="shared" si="15"/>
        <v>0.9045700884810981</v>
      </c>
      <c r="E189">
        <f t="shared" si="15"/>
        <v>0.93014980417706006</v>
      </c>
      <c r="F189">
        <f t="shared" si="15"/>
        <v>0.94516539618850648</v>
      </c>
      <c r="G189">
        <f t="shared" si="15"/>
        <v>0.9648227385073973</v>
      </c>
      <c r="H189">
        <f t="shared" si="15"/>
        <v>1.0076506441051742</v>
      </c>
      <c r="I189">
        <f t="shared" si="15"/>
        <v>1.0576433092893842</v>
      </c>
      <c r="J189">
        <f t="shared" si="15"/>
        <v>1.1138364171178803</v>
      </c>
      <c r="K189">
        <f t="shared" si="15"/>
        <v>1.1753409734225049</v>
      </c>
      <c r="L189">
        <f t="shared" si="15"/>
        <v>1.2413677492217583</v>
      </c>
    </row>
    <row r="190" spans="1:12" x14ac:dyDescent="0.2">
      <c r="A190">
        <f t="shared" si="13"/>
        <v>4.5799999999999903</v>
      </c>
      <c r="B190">
        <f t="shared" si="16"/>
        <v>0.88411503134280423</v>
      </c>
      <c r="C190">
        <f t="shared" si="15"/>
        <v>0.88936793673871273</v>
      </c>
      <c r="D190">
        <f t="shared" si="15"/>
        <v>0.90494372292239089</v>
      </c>
      <c r="E190">
        <f t="shared" si="15"/>
        <v>0.93032404726502349</v>
      </c>
      <c r="F190">
        <f t="shared" si="15"/>
        <v>0.94522518358184671</v>
      </c>
      <c r="G190">
        <f t="shared" si="15"/>
        <v>0.96473540449580519</v>
      </c>
      <c r="H190">
        <f t="shared" si="15"/>
        <v>1.0072526222159817</v>
      </c>
      <c r="I190">
        <f t="shared" si="15"/>
        <v>1.0568978974997685</v>
      </c>
      <c r="J190">
        <f t="shared" si="15"/>
        <v>1.1127175576142703</v>
      </c>
      <c r="K190">
        <f t="shared" si="15"/>
        <v>1.1738310938171115</v>
      </c>
      <c r="L190">
        <f t="shared" si="15"/>
        <v>1.2394556817836857</v>
      </c>
    </row>
    <row r="191" spans="1:12" x14ac:dyDescent="0.2">
      <c r="A191">
        <f t="shared" si="13"/>
        <v>4.5999999999999899</v>
      </c>
      <c r="B191">
        <f t="shared" si="16"/>
        <v>0.88465173692938248</v>
      </c>
      <c r="C191">
        <f t="shared" si="15"/>
        <v>0.88986235883463916</v>
      </c>
      <c r="D191">
        <f t="shared" si="15"/>
        <v>0.90531430107254618</v>
      </c>
      <c r="E191">
        <f t="shared" si="15"/>
        <v>0.93049749801885395</v>
      </c>
      <c r="F191">
        <f t="shared" si="15"/>
        <v>0.94528543830690204</v>
      </c>
      <c r="G191">
        <f t="shared" si="15"/>
        <v>0.96465011685552149</v>
      </c>
      <c r="H191">
        <f t="shared" si="15"/>
        <v>1.0068598443261829</v>
      </c>
      <c r="I191">
        <f t="shared" si="15"/>
        <v>1.0561611090742116</v>
      </c>
      <c r="J191">
        <f t="shared" si="15"/>
        <v>1.1116107567680074</v>
      </c>
      <c r="K191">
        <f t="shared" si="15"/>
        <v>1.1723366857865383</v>
      </c>
      <c r="L191">
        <f t="shared" si="15"/>
        <v>1.2375624344479503</v>
      </c>
    </row>
    <row r="192" spans="1:12" x14ac:dyDescent="0.2">
      <c r="A192">
        <f t="shared" si="13"/>
        <v>4.6199999999999894</v>
      </c>
      <c r="B192">
        <f t="shared" si="16"/>
        <v>0.88518347451236523</v>
      </c>
      <c r="C192">
        <f t="shared" si="15"/>
        <v>0.89035231608993604</v>
      </c>
      <c r="D192">
        <f t="shared" si="15"/>
        <v>0.90568186269655648</v>
      </c>
      <c r="E192">
        <f t="shared" si="15"/>
        <v>0.93067016310944206</v>
      </c>
      <c r="F192">
        <f t="shared" si="15"/>
        <v>0.94534614938283146</v>
      </c>
      <c r="G192">
        <f t="shared" si="15"/>
        <v>0.96456684321029174</v>
      </c>
      <c r="H192">
        <f t="shared" si="15"/>
        <v>1.0064722370602381</v>
      </c>
      <c r="I192">
        <f t="shared" si="15"/>
        <v>1.055432830339891</v>
      </c>
      <c r="J192">
        <f t="shared" si="15"/>
        <v>1.1105158626419376</v>
      </c>
      <c r="K192">
        <f t="shared" si="15"/>
        <v>1.1708575615476551</v>
      </c>
      <c r="L192">
        <f t="shared" si="15"/>
        <v>1.2356877858590072</v>
      </c>
    </row>
    <row r="193" spans="1:12" x14ac:dyDescent="0.2">
      <c r="A193">
        <f t="shared" si="13"/>
        <v>4.639999999999989</v>
      </c>
      <c r="B193">
        <f t="shared" si="16"/>
        <v>0.88571031303733228</v>
      </c>
      <c r="C193">
        <f t="shared" si="15"/>
        <v>0.89083786960162137</v>
      </c>
      <c r="D193">
        <f t="shared" si="15"/>
        <v>0.90604644682452873</v>
      </c>
      <c r="E193">
        <f t="shared" si="15"/>
        <v>0.93084204905111811</v>
      </c>
      <c r="F193">
        <f t="shared" si="15"/>
        <v>0.94540730596324607</v>
      </c>
      <c r="G193">
        <f t="shared" si="15"/>
        <v>0.96448555165505045</v>
      </c>
      <c r="H193">
        <f t="shared" si="15"/>
        <v>1.0060897281119323</v>
      </c>
      <c r="I193">
        <f t="shared" si="15"/>
        <v>1.05471294922584</v>
      </c>
      <c r="J193">
        <f t="shared" si="15"/>
        <v>1.1094327253638809</v>
      </c>
      <c r="K193">
        <f t="shared" si="15"/>
        <v>1.1693935357882395</v>
      </c>
      <c r="L193">
        <f t="shared" si="15"/>
        <v>1.2338315174972816</v>
      </c>
    </row>
    <row r="194" spans="1:12" x14ac:dyDescent="0.2">
      <c r="A194">
        <f t="shared" si="13"/>
        <v>4.6599999999999886</v>
      </c>
      <c r="B194">
        <f t="shared" si="16"/>
        <v>0.88623232017450582</v>
      </c>
      <c r="C194">
        <f t="shared" si="15"/>
        <v>0.89131907934127474</v>
      </c>
      <c r="D194">
        <f t="shared" si="15"/>
        <v>0.90640809176962178</v>
      </c>
      <c r="E194">
        <f t="shared" si="15"/>
        <v>0.93101316220819141</v>
      </c>
      <c r="F194">
        <f t="shared" si="15"/>
        <v>0.94546889733748818</v>
      </c>
      <c r="G194">
        <f t="shared" si="15"/>
        <v>0.96440621075153021</v>
      </c>
      <c r="H194">
        <f t="shared" si="15"/>
        <v>1.0057122462310646</v>
      </c>
      <c r="I194">
        <f t="shared" si="15"/>
        <v>1.0540013552429244</v>
      </c>
      <c r="J194">
        <f t="shared" si="15"/>
        <v>1.1083611971015987</v>
      </c>
      <c r="K194">
        <f t="shared" si="15"/>
        <v>1.1679444256379823</v>
      </c>
      <c r="L194">
        <f t="shared" si="15"/>
        <v>1.2319934136467463</v>
      </c>
    </row>
    <row r="195" spans="1:12" x14ac:dyDescent="0.2">
      <c r="A195">
        <f t="shared" si="13"/>
        <v>4.6799999999999882</v>
      </c>
      <c r="B195">
        <f t="shared" si="16"/>
        <v>0.88674956234823465</v>
      </c>
      <c r="C195">
        <f t="shared" si="15"/>
        <v>0.89179600418117333</v>
      </c>
      <c r="D195">
        <f t="shared" si="15"/>
        <v>0.90676683514543677</v>
      </c>
      <c r="E195">
        <f t="shared" si="15"/>
        <v>0.93118350880118095</v>
      </c>
      <c r="F195">
        <f t="shared" si="15"/>
        <v>0.94553091293169444</v>
      </c>
      <c r="G195">
        <f t="shared" si="15"/>
        <v>0.96432878952374401</v>
      </c>
      <c r="H195">
        <f t="shared" si="15"/>
        <v>1.0053397212101105</v>
      </c>
      <c r="I195">
        <f t="shared" si="15"/>
        <v>1.0532979394638344</v>
      </c>
      <c r="J195">
        <f t="shared" si="15"/>
        <v>1.1073011320377752</v>
      </c>
      <c r="K195">
        <f t="shared" si="15"/>
        <v>1.1665100506394965</v>
      </c>
      <c r="L195">
        <f t="shared" si="15"/>
        <v>1.2301732613624905</v>
      </c>
    </row>
    <row r="196" spans="1:12" x14ac:dyDescent="0.2">
      <c r="A196">
        <f t="shared" si="13"/>
        <v>4.6999999999999877</v>
      </c>
      <c r="B196">
        <f t="shared" si="16"/>
        <v>0.88726210476566114</v>
      </c>
      <c r="C196">
        <f t="shared" si="15"/>
        <v>0.89226870191969321</v>
      </c>
      <c r="D196">
        <f t="shared" si="15"/>
        <v>0.90712271388288168</v>
      </c>
      <c r="E196">
        <f t="shared" si="15"/>
        <v>0.93135309491275209</v>
      </c>
      <c r="F196">
        <f t="shared" si="15"/>
        <v>0.94559334230965908</v>
      </c>
      <c r="G196">
        <f t="shared" si="15"/>
        <v>0.96425325745335477</v>
      </c>
      <c r="H196">
        <f t="shared" si="15"/>
        <v>1.0049720838708787</v>
      </c>
      <c r="I196">
        <f t="shared" si="15"/>
        <v>1.0526025945031077</v>
      </c>
      <c r="J196">
        <f t="shared" si="15"/>
        <v>1.1062523863450411</v>
      </c>
      <c r="K196">
        <f t="shared" si="15"/>
        <v>1.1650902327193586</v>
      </c>
      <c r="L196">
        <f t="shared" si="15"/>
        <v>1.2283708504383062</v>
      </c>
    </row>
    <row r="197" spans="1:12" x14ac:dyDescent="0.2">
      <c r="A197">
        <f t="shared" si="13"/>
        <v>4.7199999999999873</v>
      </c>
      <c r="B197">
        <f t="shared" si="16"/>
        <v>0.88777001144459622</v>
      </c>
      <c r="C197">
        <f t="shared" si="15"/>
        <v>0.89273722930600319</v>
      </c>
      <c r="D197">
        <f t="shared" si="15"/>
        <v>0.90747576424652932</v>
      </c>
      <c r="E197">
        <f t="shared" si="15"/>
        <v>0.93152192649337429</v>
      </c>
      <c r="F197">
        <f t="shared" si="15"/>
        <v>0.94565617517350897</v>
      </c>
      <c r="G197">
        <f t="shared" si="15"/>
        <v>0.96417958447494323</v>
      </c>
      <c r="H197">
        <f t="shared" si="15"/>
        <v>1.0046092660511663</v>
      </c>
      <c r="I197">
        <f t="shared" si="15"/>
        <v>1.0519152144972017</v>
      </c>
      <c r="J197">
        <f t="shared" si="15"/>
        <v>1.1052148181610517</v>
      </c>
      <c r="K197">
        <f t="shared" si="15"/>
        <v>1.163684796159201</v>
      </c>
      <c r="L197">
        <f t="shared" si="15"/>
        <v>1.2265859733743241</v>
      </c>
    </row>
    <row r="198" spans="1:12" x14ac:dyDescent="0.2">
      <c r="A198">
        <f t="shared" si="13"/>
        <v>4.7399999999999869</v>
      </c>
      <c r="B198">
        <f t="shared" si="16"/>
        <v>0.8882733452406294</v>
      </c>
      <c r="C198">
        <f t="shared" si="15"/>
        <v>0.89320164206407104</v>
      </c>
      <c r="D198">
        <f t="shared" si="15"/>
        <v>0.90782602185048444</v>
      </c>
      <c r="E198">
        <f t="shared" si="15"/>
        <v>0.93169000936671442</v>
      </c>
      <c r="F198">
        <f t="shared" si="15"/>
        <v>0.94571940136420596</v>
      </c>
      <c r="G198">
        <f t="shared" si="15"/>
        <v>0.96410774097118912</v>
      </c>
      <c r="H198">
        <f t="shared" si="15"/>
        <v>1.0042512005914355</v>
      </c>
      <c r="I198">
        <f t="shared" si="15"/>
        <v>1.0512356950846269</v>
      </c>
      <c r="J198">
        <f t="shared" si="15"/>
        <v>1.1041882875636413</v>
      </c>
      <c r="K198">
        <f t="shared" si="15"/>
        <v>1.1622935675668793</v>
      </c>
      <c r="L198">
        <f t="shared" si="15"/>
        <v>1.2248184253447159</v>
      </c>
    </row>
    <row r="199" spans="1:12" x14ac:dyDescent="0.2">
      <c r="A199">
        <f t="shared" si="13"/>
        <v>4.7599999999999865</v>
      </c>
      <c r="B199">
        <f t="shared" si="16"/>
        <v>0.88877216787349611</v>
      </c>
      <c r="C199">
        <f t="shared" si="15"/>
        <v>0.89366199491600584</v>
      </c>
      <c r="D199">
        <f t="shared" si="15"/>
        <v>0.90817352167378174</v>
      </c>
      <c r="E199">
        <f t="shared" si="15"/>
        <v>0.93185734923477692</v>
      </c>
      <c r="F199">
        <f t="shared" si="15"/>
        <v>0.94578301086188299</v>
      </c>
      <c r="G199">
        <f t="shared" si="15"/>
        <v>0.96403769776797277</v>
      </c>
      <c r="H199">
        <f t="shared" si="15"/>
        <v>1.0038978213215148</v>
      </c>
      <c r="I199">
        <f t="shared" si="15"/>
        <v>1.0505639333861587</v>
      </c>
      <c r="J199">
        <f t="shared" si="15"/>
        <v>1.10317265654607</v>
      </c>
      <c r="K199">
        <f t="shared" si="15"/>
        <v>1.1609163758477314</v>
      </c>
      <c r="L199">
        <f t="shared" si="15"/>
        <v>1.2230680041654887</v>
      </c>
    </row>
    <row r="200" spans="1:12" x14ac:dyDescent="0.2">
      <c r="A200">
        <f t="shared" si="13"/>
        <v>4.779999999999986</v>
      </c>
      <c r="B200">
        <f t="shared" si="16"/>
        <v>0.88926653995272831</v>
      </c>
      <c r="C200">
        <f t="shared" si="15"/>
        <v>0.89411834160475934</v>
      </c>
      <c r="D200">
        <f t="shared" si="15"/>
        <v>0.90851829807532702</v>
      </c>
      <c r="E200">
        <f t="shared" si="15"/>
        <v>0.93202395168280305</v>
      </c>
      <c r="F200">
        <f t="shared" si="15"/>
        <v>0.94584699378603077</v>
      </c>
      <c r="G200">
        <f t="shared" si="15"/>
        <v>0.9639694261294095</v>
      </c>
      <c r="H200">
        <f t="shared" si="15"/>
        <v>1.00354906304734</v>
      </c>
      <c r="I200">
        <f t="shared" si="15"/>
        <v>1.049899827985137</v>
      </c>
      <c r="J200">
        <f t="shared" si="15"/>
        <v>1.102167788992376</v>
      </c>
      <c r="K200">
        <f t="shared" si="15"/>
        <v>1.1595530521759496</v>
      </c>
      <c r="L200">
        <f t="shared" si="15"/>
        <v>1.2213345102623909</v>
      </c>
    </row>
    <row r="201" spans="1:12" x14ac:dyDescent="0.2">
      <c r="A201">
        <f t="shared" si="13"/>
        <v>4.7999999999999856</v>
      </c>
      <c r="B201">
        <f t="shared" si="16"/>
        <v>0.88975652100260894</v>
      </c>
      <c r="C201">
        <f t="shared" si="15"/>
        <v>0.89457073491620431</v>
      </c>
      <c r="D201">
        <f t="shared" si="15"/>
        <v>0.90886038480840048</v>
      </c>
      <c r="E201">
        <f t="shared" si="15"/>
        <v>0.93218982218394408</v>
      </c>
      <c r="F201">
        <f t="shared" si="15"/>
        <v>0.94591134039554103</v>
      </c>
      <c r="G201">
        <f t="shared" si="15"/>
        <v>0.96390289775282678</v>
      </c>
      <c r="H201">
        <f t="shared" si="15"/>
        <v>1.0032048615377436</v>
      </c>
      <c r="I201">
        <f t="shared" si="15"/>
        <v>1.0492432789078681</v>
      </c>
      <c r="J201">
        <f t="shared" si="15"/>
        <v>1.1011735506528519</v>
      </c>
      <c r="K201">
        <f t="shared" ref="C201:L227" si="17">SQRT((1-$B$5/$A201)*(1+POWER(K$8/$A201,2)))</f>
        <v>1.1582034299660779</v>
      </c>
      <c r="L201">
        <f t="shared" si="17"/>
        <v>1.21961774663895</v>
      </c>
    </row>
    <row r="202" spans="1:12" x14ac:dyDescent="0.2">
      <c r="A202">
        <f t="shared" si="13"/>
        <v>4.8199999999999852</v>
      </c>
      <c r="B202">
        <f t="shared" si="16"/>
        <v>0.89024216948645474</v>
      </c>
      <c r="C202">
        <f t="shared" si="17"/>
        <v>0.89501922670061207</v>
      </c>
      <c r="D202">
        <f t="shared" si="17"/>
        <v>0.90919981503473568</v>
      </c>
      <c r="E202">
        <f t="shared" si="17"/>
        <v>0.93235496610371382</v>
      </c>
      <c r="F202">
        <f t="shared" si="17"/>
        <v>0.94597604108861744</v>
      </c>
      <c r="G202">
        <f t="shared" si="17"/>
        <v>0.9638380847636917</v>
      </c>
      <c r="H202">
        <f t="shared" si="17"/>
        <v>1.0028651535113029</v>
      </c>
      <c r="I202">
        <f t="shared" si="17"/>
        <v>1.0485941876041374</v>
      </c>
      <c r="J202">
        <f t="shared" si="17"/>
        <v>1.1001898091196523</v>
      </c>
      <c r="K202">
        <f t="shared" si="17"/>
        <v>1.1568673448446527</v>
      </c>
      <c r="L202">
        <f t="shared" si="17"/>
        <v>1.2179175188446547</v>
      </c>
    </row>
    <row r="203" spans="1:12" x14ac:dyDescent="0.2">
      <c r="A203">
        <f t="shared" si="13"/>
        <v>4.8399999999999848</v>
      </c>
      <c r="B203">
        <f t="shared" si="16"/>
        <v>0.89072354283024624</v>
      </c>
      <c r="C203">
        <f t="shared" si="17"/>
        <v>0.89546386789354726</v>
      </c>
      <c r="D203">
        <f t="shared" si="17"/>
        <v>0.90953662133819124</v>
      </c>
      <c r="E203">
        <f t="shared" si="17"/>
        <v>0.93251938870423812</v>
      </c>
      <c r="F203">
        <f t="shared" si="17"/>
        <v>0.94604108640256535</v>
      </c>
      <c r="G203">
        <f t="shared" si="17"/>
        <v>0.96377495971049842</v>
      </c>
      <c r="H203">
        <f t="shared" si="17"/>
        <v>1.0025298766232522</v>
      </c>
      <c r="I203">
        <f t="shared" si="17"/>
        <v>1.0479524569278451</v>
      </c>
      <c r="J203">
        <f t="shared" si="17"/>
        <v>1.0992164338025492</v>
      </c>
      <c r="K203">
        <f t="shared" si="17"/>
        <v>1.1555446346220013</v>
      </c>
      <c r="L203">
        <f t="shared" si="17"/>
        <v>1.2162336349433067</v>
      </c>
    </row>
    <row r="204" spans="1:12" x14ac:dyDescent="0.2">
      <c r="A204">
        <f t="shared" si="13"/>
        <v>4.8599999999999843</v>
      </c>
      <c r="B204">
        <f t="shared" si="16"/>
        <v>0.89120069744562669</v>
      </c>
      <c r="C204">
        <f t="shared" si="17"/>
        <v>0.89590470853619941</v>
      </c>
      <c r="D204">
        <f t="shared" si="17"/>
        <v>0.90987083573802674</v>
      </c>
      <c r="E204">
        <f t="shared" si="17"/>
        <v>0.93268309514830383</v>
      </c>
      <c r="F204">
        <f t="shared" si="17"/>
        <v>0.94610646701346635</v>
      </c>
      <c r="G204">
        <f t="shared" si="17"/>
        <v>0.96371349555962271</v>
      </c>
      <c r="H204">
        <f t="shared" si="17"/>
        <v>1.0021989694524713</v>
      </c>
      <c r="I204">
        <f t="shared" si="17"/>
        <v>1.0473179911177724</v>
      </c>
      <c r="J204">
        <f t="shared" si="17"/>
        <v>1.0982532959048465</v>
      </c>
      <c r="K204">
        <f t="shared" si="17"/>
        <v>1.1542351392642114</v>
      </c>
      <c r="L204">
        <f t="shared" si="17"/>
        <v>1.2145659054815467</v>
      </c>
    </row>
    <row r="205" spans="1:12" x14ac:dyDescent="0.2">
      <c r="A205">
        <f t="shared" ref="A205:A268" si="18">A204+B$3</f>
        <v>4.8799999999999839</v>
      </c>
      <c r="B205">
        <f t="shared" si="16"/>
        <v>0.89167368875228903</v>
      </c>
      <c r="C205">
        <f t="shared" si="17"/>
        <v>0.89634179779516776</v>
      </c>
      <c r="D205">
        <f t="shared" si="17"/>
        <v>0.91020248970179796</v>
      </c>
      <c r="E205">
        <f t="shared" si="17"/>
        <v>0.93284609050322365</v>
      </c>
      <c r="F205">
        <f t="shared" si="17"/>
        <v>0.94617217373574602</v>
      </c>
      <c r="G205">
        <f t="shared" si="17"/>
        <v>0.96365366569015043</v>
      </c>
      <c r="H205">
        <f t="shared" si="17"/>
        <v>1.0018723714885538</v>
      </c>
      <c r="I205">
        <f t="shared" si="17"/>
        <v>1.0466906957784863</v>
      </c>
      <c r="J205">
        <f t="shared" si="17"/>
        <v>1.0973002683994586</v>
      </c>
      <c r="K205">
        <f t="shared" si="17"/>
        <v>1.1529387008652778</v>
      </c>
      <c r="L205">
        <f t="shared" si="17"/>
        <v>1.2129141434575756</v>
      </c>
    </row>
    <row r="206" spans="1:12" x14ac:dyDescent="0.2">
      <c r="A206">
        <f t="shared" si="18"/>
        <v>4.8999999999999835</v>
      </c>
      <c r="B206">
        <f t="shared" si="16"/>
        <v>0.89214257119977081</v>
      </c>
      <c r="C206">
        <f t="shared" si="17"/>
        <v>0.89677518398171818</v>
      </c>
      <c r="D206">
        <f t="shared" si="17"/>
        <v>0.91053161415788486</v>
      </c>
      <c r="E206">
        <f t="shared" si="17"/>
        <v>0.93300837974452</v>
      </c>
      <c r="F206">
        <f t="shared" si="17"/>
        <v>0.94623819752164595</v>
      </c>
      <c r="G206">
        <f t="shared" si="17"/>
        <v>0.96359544388868856</v>
      </c>
      <c r="H206">
        <f t="shared" si="17"/>
        <v>1.0015500231189629</v>
      </c>
      <c r="I206">
        <f t="shared" si="17"/>
        <v>1.0460704778613936</v>
      </c>
      <c r="J206">
        <f t="shared" si="17"/>
        <v>1.0963572260051675</v>
      </c>
      <c r="K206">
        <f t="shared" si="17"/>
        <v>1.1516551636194492</v>
      </c>
      <c r="L206">
        <f t="shared" si="17"/>
        <v>1.2112781642900805</v>
      </c>
    </row>
    <row r="207" spans="1:12" x14ac:dyDescent="0.2">
      <c r="A207">
        <f t="shared" si="18"/>
        <v>4.9199999999999831</v>
      </c>
      <c r="B207">
        <f t="shared" si="16"/>
        <v>0.89260739828867319</v>
      </c>
      <c r="C207">
        <f t="shared" si="17"/>
        <v>0.89720491457052642</v>
      </c>
      <c r="D207">
        <f t="shared" si="17"/>
        <v>0.91085823950766343</v>
      </c>
      <c r="E207">
        <f t="shared" si="17"/>
        <v>0.9331699677594415</v>
      </c>
      <c r="F207">
        <f t="shared" si="17"/>
        <v>0.94630452946060206</v>
      </c>
      <c r="G207">
        <f t="shared" si="17"/>
        <v>0.96353880434416195</v>
      </c>
      <c r="H207">
        <f t="shared" si="17"/>
        <v>1.0012318656162817</v>
      </c>
      <c r="I207">
        <f t="shared" si="17"/>
        <v>1.0454572456459452</v>
      </c>
      <c r="J207">
        <f t="shared" si="17"/>
        <v>1.0954240451630661</v>
      </c>
      <c r="K207">
        <f t="shared" si="17"/>
        <v>1.1503843737937709</v>
      </c>
      <c r="L207">
        <f t="shared" si="17"/>
        <v>1.2096577857873776</v>
      </c>
    </row>
    <row r="208" spans="1:12" x14ac:dyDescent="0.2">
      <c r="A208">
        <f t="shared" si="18"/>
        <v>4.9399999999999826</v>
      </c>
      <c r="B208">
        <f t="shared" si="16"/>
        <v>0.89306822259132501</v>
      </c>
      <c r="C208">
        <f t="shared" si="17"/>
        <v>0.89763103621792717</v>
      </c>
      <c r="D208">
        <f t="shared" si="17"/>
        <v>0.91118239563733494</v>
      </c>
      <c r="E208">
        <f t="shared" si="17"/>
        <v>0.93333085935031557</v>
      </c>
      <c r="F208">
        <f t="shared" si="17"/>
        <v>0.94637116077854044</v>
      </c>
      <c r="G208">
        <f t="shared" si="17"/>
        <v>0.96348372164260576</v>
      </c>
      <c r="H208">
        <f t="shared" si="17"/>
        <v>1.0009178411255624</v>
      </c>
      <c r="I208">
        <f t="shared" si="17"/>
        <v>1.0448509087210045</v>
      </c>
      <c r="J208">
        <f t="shared" si="17"/>
        <v>1.0945006040131926</v>
      </c>
      <c r="K208">
        <f t="shared" si="17"/>
        <v>1.1491261797008456</v>
      </c>
      <c r="L208">
        <f t="shared" si="17"/>
        <v>1.2080528281167835</v>
      </c>
    </row>
    <row r="209" spans="1:12" x14ac:dyDescent="0.2">
      <c r="A209">
        <f t="shared" si="18"/>
        <v>4.9599999999999822</v>
      </c>
      <c r="B209">
        <f t="shared" si="16"/>
        <v>0.89352509577190542</v>
      </c>
      <c r="C209">
        <f t="shared" si="17"/>
        <v>0.8980535947796805</v>
      </c>
      <c r="D209">
        <f t="shared" si="17"/>
        <v>0.91150411192942349</v>
      </c>
      <c r="E209">
        <f t="shared" si="17"/>
        <v>0.93349105923774922</v>
      </c>
      <c r="F209">
        <f t="shared" si="17"/>
        <v>0.94643808283709485</v>
      </c>
      <c r="G209">
        <f t="shared" si="17"/>
        <v>0.96343017076195503</v>
      </c>
      <c r="H209">
        <f t="shared" si="17"/>
        <v>1.0006078926517779</v>
      </c>
      <c r="I209">
        <f t="shared" si="17"/>
        <v>1.0442513779663789</v>
      </c>
      <c r="J209">
        <f t="shared" si="17"/>
        <v>1.0935867823713661</v>
      </c>
      <c r="K209">
        <f t="shared" si="17"/>
        <v>1.1478804316718099</v>
      </c>
      <c r="L209">
        <f t="shared" si="17"/>
        <v>1.2064631137742221</v>
      </c>
    </row>
    <row r="210" spans="1:12" x14ac:dyDescent="0.2">
      <c r="A210">
        <f t="shared" si="18"/>
        <v>4.9799999999999818</v>
      </c>
      <c r="B210">
        <f t="shared" si="16"/>
        <v>0.89397806860604456</v>
      </c>
      <c r="C210">
        <f t="shared" si="17"/>
        <v>0.89847263532827315</v>
      </c>
      <c r="D210">
        <f t="shared" si="17"/>
        <v>0.91182341727395211</v>
      </c>
      <c r="E210">
        <f t="shared" si="17"/>
        <v>0.93365057206368196</v>
      </c>
      <c r="F210">
        <f t="shared" si="17"/>
        <v>0.94650528713275361</v>
      </c>
      <c r="G210">
        <f t="shared" si="17"/>
        <v>0.96337812706683879</v>
      </c>
      <c r="H210">
        <f t="shared" si="17"/>
        <v>1.0003019640473858</v>
      </c>
      <c r="I210">
        <f t="shared" si="17"/>
        <v>1.0436585655345243</v>
      </c>
      <c r="J210">
        <f t="shared" si="17"/>
        <v>1.0926824617062278</v>
      </c>
      <c r="K210">
        <f t="shared" si="17"/>
        <v>1.1466469820295435</v>
      </c>
      <c r="L210">
        <f t="shared" si="17"/>
        <v>1.2048884675540783</v>
      </c>
    </row>
    <row r="211" spans="1:12" x14ac:dyDescent="0.2">
      <c r="A211">
        <f t="shared" si="18"/>
        <v>4.9999999999999813</v>
      </c>
      <c r="B211">
        <f t="shared" si="16"/>
        <v>0.89442719099991552</v>
      </c>
      <c r="C211">
        <f t="shared" si="17"/>
        <v>0.89888820216976884</v>
      </c>
      <c r="D211">
        <f t="shared" si="17"/>
        <v>0.91214034007931011</v>
      </c>
      <c r="E211">
        <f t="shared" si="17"/>
        <v>0.93380940239429999</v>
      </c>
      <c r="F211">
        <f t="shared" si="17"/>
        <v>0.94657276529593859</v>
      </c>
      <c r="G211">
        <f t="shared" si="17"/>
        <v>0.96332756630338368</v>
      </c>
      <c r="H211">
        <f t="shared" si="17"/>
        <v>1.0000000000000002</v>
      </c>
      <c r="I211">
        <f t="shared" si="17"/>
        <v>1.0430723848324241</v>
      </c>
      <c r="J211">
        <f t="shared" si="17"/>
        <v>1.0917875251164952</v>
      </c>
      <c r="K211">
        <f t="shared" si="17"/>
        <v>1.1454256850621094</v>
      </c>
      <c r="L211">
        <f t="shared" si="17"/>
        <v>1.2033287165193074</v>
      </c>
    </row>
    <row r="212" spans="1:12" x14ac:dyDescent="0.2">
      <c r="A212">
        <f t="shared" si="18"/>
        <v>5.0199999999999809</v>
      </c>
      <c r="B212">
        <f t="shared" si="16"/>
        <v>0.89487251200883544</v>
      </c>
      <c r="C212">
        <f t="shared" si="17"/>
        <v>0.8993003388602191</v>
      </c>
      <c r="D212">
        <f t="shared" si="17"/>
        <v>0.91245490828282028</v>
      </c>
      <c r="E212">
        <f t="shared" si="17"/>
        <v>0.93396755472281712</v>
      </c>
      <c r="F212">
        <f t="shared" si="17"/>
        <v>0.94664050909002606</v>
      </c>
      <c r="G212">
        <f t="shared" si="17"/>
        <v>0.9632784645940291</v>
      </c>
      <c r="H212">
        <f t="shared" si="17"/>
        <v>0.99970194602018514</v>
      </c>
      <c r="I212">
        <f t="shared" si="17"/>
        <v>1.0424927505036492</v>
      </c>
      <c r="J212">
        <f t="shared" si="17"/>
        <v>1.0909018573084315</v>
      </c>
      <c r="K212">
        <f t="shared" si="17"/>
        <v>1.1442163969964383</v>
      </c>
      <c r="L212">
        <f t="shared" si="17"/>
        <v>1.2017836899718017</v>
      </c>
    </row>
    <row r="213" spans="1:12" x14ac:dyDescent="0.2">
      <c r="A213">
        <f t="shared" si="18"/>
        <v>5.0399999999999805</v>
      </c>
      <c r="B213">
        <f t="shared" si="16"/>
        <v>0.89531407985538847</v>
      </c>
      <c r="C213">
        <f t="shared" si="17"/>
        <v>0.89970908822165108</v>
      </c>
      <c r="D213">
        <f t="shared" si="17"/>
        <v>0.91276714936101655</v>
      </c>
      <c r="E213">
        <f t="shared" si="17"/>
        <v>0.93412503347212883</v>
      </c>
      <c r="F213">
        <f t="shared" si="17"/>
        <v>0.94670851041030968</v>
      </c>
      <c r="G213">
        <f t="shared" si="17"/>
        <v>0.9632307984323607</v>
      </c>
      <c r="H213">
        <f t="shared" si="17"/>
        <v>0.99940774842936253</v>
      </c>
      <c r="I213">
        <f t="shared" si="17"/>
        <v>1.0419195784105992</v>
      </c>
      <c r="J213">
        <f t="shared" si="17"/>
        <v>1.0900253445735384</v>
      </c>
      <c r="K213">
        <f t="shared" si="17"/>
        <v>1.143018975972258</v>
      </c>
      <c r="L213">
        <f t="shared" si="17"/>
        <v>1.2002532194230289</v>
      </c>
    </row>
    <row r="214" spans="1:12" x14ac:dyDescent="0.2">
      <c r="A214">
        <f t="shared" si="18"/>
        <v>5.0599999999999801</v>
      </c>
      <c r="B214">
        <f t="shared" si="16"/>
        <v>0.89575194194708585</v>
      </c>
      <c r="C214">
        <f t="shared" si="17"/>
        <v>0.9001144923576434</v>
      </c>
      <c r="D214">
        <f t="shared" si="17"/>
        <v>0.91307709033964157</v>
      </c>
      <c r="E214">
        <f t="shared" si="17"/>
        <v>0.93428184299734673</v>
      </c>
      <c r="F214">
        <f t="shared" si="17"/>
        <v>0.94677676128291555</v>
      </c>
      <c r="G214">
        <f t="shared" si="17"/>
        <v>0.96318454467796411</v>
      </c>
      <c r="H214">
        <f t="shared" si="17"/>
        <v>0.99911735434784654</v>
      </c>
      <c r="I214">
        <f t="shared" si="17"/>
        <v>1.0413527856169345</v>
      </c>
      <c r="J214">
        <f t="shared" si="17"/>
        <v>1.0891578747664743</v>
      </c>
      <c r="K214">
        <f t="shared" si="17"/>
        <v>1.1418332820162764</v>
      </c>
      <c r="L214">
        <f t="shared" si="17"/>
        <v>1.1987371385649424</v>
      </c>
    </row>
    <row r="215" spans="1:12" x14ac:dyDescent="0.2">
      <c r="A215">
        <f t="shared" si="18"/>
        <v>5.0799999999999796</v>
      </c>
      <c r="B215">
        <f t="shared" si="16"/>
        <v>0.89618614489357729</v>
      </c>
      <c r="C215">
        <f t="shared" si="17"/>
        <v>0.90051659266850281</v>
      </c>
      <c r="D215">
        <f t="shared" si="17"/>
        <v>0.91338475780337247</v>
      </c>
      <c r="E215">
        <f t="shared" si="17"/>
        <v>0.9344379875882175</v>
      </c>
      <c r="F215">
        <f t="shared" si="17"/>
        <v>0.94684525386366747</v>
      </c>
      <c r="G215">
        <f t="shared" si="17"/>
        <v>0.96313968055130328</v>
      </c>
      <c r="H215">
        <f t="shared" si="17"/>
        <v>0.99883071168300208</v>
      </c>
      <c r="I215">
        <f t="shared" si="17"/>
        <v>1.0407922903701945</v>
      </c>
      <c r="J215">
        <f t="shared" si="17"/>
        <v>1.0882993372832011</v>
      </c>
      <c r="K215">
        <f t="shared" si="17"/>
        <v>1.1406591770166192</v>
      </c>
      <c r="L215">
        <f t="shared" si="17"/>
        <v>1.1972352832411697</v>
      </c>
    </row>
    <row r="216" spans="1:12" x14ac:dyDescent="0.2">
      <c r="A216">
        <f t="shared" si="18"/>
        <v>5.0999999999999792</v>
      </c>
      <c r="B216">
        <f t="shared" si="16"/>
        <v>0.89661673452342505</v>
      </c>
      <c r="C216">
        <f t="shared" si="17"/>
        <v>0.90091542986605355</v>
      </c>
      <c r="D216">
        <f t="shared" si="17"/>
        <v>0.91369017790528606</v>
      </c>
      <c r="E216">
        <f t="shared" si="17"/>
        <v>0.93459347147143201</v>
      </c>
      <c r="F216">
        <f t="shared" si="17"/>
        <v>0.94691398043691388</v>
      </c>
      <c r="G216">
        <f t="shared" si="17"/>
        <v>0.96309618362862559</v>
      </c>
      <c r="H216">
        <f t="shared" si="17"/>
        <v>0.99854776911752985</v>
      </c>
      <c r="I216">
        <f t="shared" si="17"/>
        <v>1.0402380120846091</v>
      </c>
      <c r="J216">
        <f t="shared" si="17"/>
        <v>1.0874496230393642</v>
      </c>
      <c r="K216">
        <f t="shared" si="17"/>
        <v>1.1394965246975273</v>
      </c>
      <c r="L216">
        <f t="shared" si="17"/>
        <v>1.1957474914184858</v>
      </c>
    </row>
    <row r="217" spans="1:12" x14ac:dyDescent="0.2">
      <c r="A217">
        <f t="shared" si="18"/>
        <v>5.1199999999999788</v>
      </c>
      <c r="B217">
        <f t="shared" si="16"/>
        <v>0.89704375590045726</v>
      </c>
      <c r="C217">
        <f t="shared" si="17"/>
        <v>0.90131104398805117</v>
      </c>
      <c r="D217">
        <f t="shared" si="17"/>
        <v>0.91399337637606848</v>
      </c>
      <c r="E217">
        <f t="shared" si="17"/>
        <v>0.93474829881283206</v>
      </c>
      <c r="F217">
        <f t="shared" si="17"/>
        <v>0.94698293341431372</v>
      </c>
      <c r="G217">
        <f t="shared" si="17"/>
        <v>0.96305403183689797</v>
      </c>
      <c r="H217">
        <f t="shared" si="17"/>
        <v>0.99826847609788283</v>
      </c>
      <c r="I217">
        <f t="shared" si="17"/>
        <v>1.0396898713241063</v>
      </c>
      <c r="J217">
        <f t="shared" si="17"/>
        <v>1.0866086244489079</v>
      </c>
      <c r="K217">
        <f t="shared" si="17"/>
        <v>1.1383451905943212</v>
      </c>
      <c r="L217">
        <f t="shared" si="17"/>
        <v>1.1942736031585721</v>
      </c>
    </row>
    <row r="218" spans="1:12" x14ac:dyDescent="0.2">
      <c r="A218">
        <f t="shared" si="18"/>
        <v>5.1399999999999784</v>
      </c>
      <c r="B218">
        <f t="shared" si="16"/>
        <v>0.89746725333970812</v>
      </c>
      <c r="C218">
        <f t="shared" si="17"/>
        <v>0.90170347441223264</v>
      </c>
      <c r="D218">
        <f t="shared" si="17"/>
        <v>0.9142943785329799</v>
      </c>
      <c r="E218">
        <f t="shared" si="17"/>
        <v>0.93490247371951485</v>
      </c>
      <c r="F218">
        <f t="shared" si="17"/>
        <v>0.94705210533358963</v>
      </c>
      <c r="G218">
        <f t="shared" si="17"/>
        <v>0.9630132034487755</v>
      </c>
      <c r="H218">
        <f t="shared" si="17"/>
        <v>0.99799278282281234</v>
      </c>
      <c r="I218">
        <f t="shared" si="17"/>
        <v>1.0391477897855117</v>
      </c>
      <c r="J218">
        <f t="shared" si="17"/>
        <v>1.0857762354029261</v>
      </c>
      <c r="K218">
        <f t="shared" si="17"/>
        <v>1.1372050420286268</v>
      </c>
      <c r="L218">
        <f t="shared" si="17"/>
        <v>1.1928134605900689</v>
      </c>
    </row>
    <row r="219" spans="1:12" x14ac:dyDescent="0.2">
      <c r="A219">
        <f t="shared" si="18"/>
        <v>5.1599999999999779</v>
      </c>
      <c r="B219">
        <f t="shared" si="16"/>
        <v>0.89788727042296135</v>
      </c>
      <c r="C219">
        <f t="shared" si="17"/>
        <v>0.90209275987001147</v>
      </c>
      <c r="D219">
        <f t="shared" si="17"/>
        <v>0.91459320928858234</v>
      </c>
      <c r="E219">
        <f t="shared" si="17"/>
        <v>0.9350560002418461</v>
      </c>
      <c r="F219">
        <f t="shared" si="17"/>
        <v>0.94712148885724978</v>
      </c>
      <c r="G219">
        <f t="shared" si="17"/>
        <v>0.96297367707760628</v>
      </c>
      <c r="H219">
        <f t="shared" si="17"/>
        <v>0.99772064023204865</v>
      </c>
      <c r="I219">
        <f t="shared" si="17"/>
        <v>1.0386116902819496</v>
      </c>
      <c r="J219">
        <f t="shared" si="17"/>
        <v>1.084952351248756</v>
      </c>
      <c r="K219">
        <f t="shared" si="17"/>
        <v>1.1360759480838749</v>
      </c>
      <c r="L219">
        <f t="shared" si="17"/>
        <v>1.1913669078809197</v>
      </c>
    </row>
    <row r="220" spans="1:12" x14ac:dyDescent="0.2">
      <c r="A220">
        <f t="shared" si="18"/>
        <v>5.1799999999999775</v>
      </c>
      <c r="B220">
        <f t="shared" si="16"/>
        <v>0.898303850013906</v>
      </c>
      <c r="C220">
        <f t="shared" si="17"/>
        <v>0.9024789384598314</v>
      </c>
      <c r="D220">
        <f t="shared" si="17"/>
        <v>0.91488989315923552</v>
      </c>
      <c r="E220">
        <f t="shared" si="17"/>
        <v>0.9352088823753798</v>
      </c>
      <c r="F220">
        <f t="shared" si="17"/>
        <v>0.947191076771282</v>
      </c>
      <c r="G220">
        <f t="shared" si="17"/>
        <v>0.96293543167247309</v>
      </c>
      <c r="H220">
        <f t="shared" si="17"/>
        <v>0.99745199999511391</v>
      </c>
      <c r="I220">
        <f t="shared" si="17"/>
        <v>1.0380814967264416</v>
      </c>
      <c r="J220">
        <f t="shared" si="17"/>
        <v>1.0841368687693089</v>
      </c>
      <c r="K220">
        <f t="shared" si="17"/>
        <v>1.1349577795810686</v>
      </c>
      <c r="L220">
        <f t="shared" si="17"/>
        <v>1.1899337912110124</v>
      </c>
    </row>
    <row r="221" spans="1:12" x14ac:dyDescent="0.2">
      <c r="A221">
        <f t="shared" si="18"/>
        <v>5.1999999999999771</v>
      </c>
      <c r="B221">
        <f t="shared" si="16"/>
        <v>0.8987170342729166</v>
      </c>
      <c r="C221">
        <f t="shared" si="17"/>
        <v>0.90286204766018519</v>
      </c>
      <c r="D221">
        <f t="shared" si="17"/>
        <v>0.91518445427337203</v>
      </c>
      <c r="E221">
        <f t="shared" si="17"/>
        <v>0.93536112406269512</v>
      </c>
      <c r="F221">
        <f t="shared" si="17"/>
        <v>0.94726086198382331</v>
      </c>
      <c r="G221">
        <f t="shared" si="17"/>
        <v>0.96289844651327527</v>
      </c>
      <c r="H221">
        <f t="shared" si="17"/>
        <v>0.99718681450027224</v>
      </c>
      <c r="I221">
        <f t="shared" si="17"/>
        <v>1.0375571341157042</v>
      </c>
      <c r="J221">
        <f t="shared" si="17"/>
        <v>1.0833296861626465</v>
      </c>
      <c r="K221">
        <f t="shared" si="17"/>
        <v>1.1338504090548251</v>
      </c>
      <c r="L221">
        <f t="shared" si="17"/>
        <v>1.1885139587451221</v>
      </c>
    </row>
    <row r="222" spans="1:12" x14ac:dyDescent="0.2">
      <c r="A222">
        <f t="shared" si="18"/>
        <v>5.2199999999999767</v>
      </c>
      <c r="B222">
        <f t="shared" si="16"/>
        <v>0.89912686467146863</v>
      </c>
      <c r="C222">
        <f t="shared" si="17"/>
        <v>0.90324212434231232</v>
      </c>
      <c r="D222">
        <f t="shared" si="17"/>
        <v>0.91547691637955397</v>
      </c>
      <c r="E222">
        <f t="shared" si="17"/>
        <v>0.93551272919514883</v>
      </c>
      <c r="F222">
        <f t="shared" si="17"/>
        <v>0.94733083752380798</v>
      </c>
      <c r="G222">
        <f t="shared" si="17"/>
        <v>0.96286270120585238</v>
      </c>
      <c r="H222">
        <f t="shared" si="17"/>
        <v>0.996925036843614</v>
      </c>
      <c r="I222">
        <f t="shared" si="17"/>
        <v>1.0370385285141468</v>
      </c>
      <c r="J222">
        <f t="shared" si="17"/>
        <v>1.0825307030217981</v>
      </c>
      <c r="K222">
        <f t="shared" si="17"/>
        <v>1.1327537107296917</v>
      </c>
      <c r="L222">
        <f t="shared" si="17"/>
        <v>1.1871072606061506</v>
      </c>
    </row>
    <row r="223" spans="1:12" x14ac:dyDescent="0.2">
      <c r="A223">
        <f t="shared" si="18"/>
        <v>5.2399999999999762</v>
      </c>
      <c r="B223">
        <f t="shared" si="16"/>
        <v>0.89953338200619914</v>
      </c>
      <c r="C223">
        <f t="shared" si="17"/>
        <v>0.90361920478258051</v>
      </c>
      <c r="D223">
        <f t="shared" si="17"/>
        <v>0.91576730285432273</v>
      </c>
      <c r="E223">
        <f t="shared" si="17"/>
        <v>0.93566370161455104</v>
      </c>
      <c r="F223">
        <f t="shared" si="17"/>
        <v>0.94740099653959697</v>
      </c>
      <c r="G223">
        <f t="shared" si="17"/>
        <v>0.9628281756771514</v>
      </c>
      <c r="H223">
        <f t="shared" si="17"/>
        <v>0.99666662081827773</v>
      </c>
      <c r="I223">
        <f t="shared" si="17"/>
        <v>1.0365256070380715</v>
      </c>
      <c r="J223">
        <f t="shared" si="17"/>
        <v>1.0817398203148232</v>
      </c>
      <c r="K223">
        <f t="shared" si="17"/>
        <v>1.1316675604967361</v>
      </c>
      <c r="L223">
        <f t="shared" si="17"/>
        <v>1.1857135488486701</v>
      </c>
    </row>
    <row r="224" spans="1:12" x14ac:dyDescent="0.2">
      <c r="A224">
        <f t="shared" si="18"/>
        <v>5.2599999999999758</v>
      </c>
      <c r="B224">
        <f t="shared" si="16"/>
        <v>0.89993662641262384</v>
      </c>
      <c r="C224">
        <f t="shared" si="17"/>
        <v>0.9039933246745635</v>
      </c>
      <c r="D224">
        <f t="shared" si="17"/>
        <v>0.91605563670984513</v>
      </c>
      <c r="E224">
        <f t="shared" si="17"/>
        <v>0.93581404511476596</v>
      </c>
      <c r="F224">
        <f t="shared" si="17"/>
        <v>0.94747133229759006</v>
      </c>
      <c r="G224">
        <f t="shared" si="17"/>
        <v>0.96279485017043775</v>
      </c>
      <c r="H224">
        <f t="shared" si="17"/>
        <v>0.99641152090380936</v>
      </c>
      <c r="I224">
        <f t="shared" si="17"/>
        <v>1.0360182978400729</v>
      </c>
      <c r="J224">
        <f t="shared" si="17"/>
        <v>1.0809569403651165</v>
      </c>
      <c r="K224">
        <f t="shared" si="17"/>
        <v>1.1305918358904148</v>
      </c>
      <c r="L224">
        <f t="shared" si="17"/>
        <v>1.1843326774327709</v>
      </c>
    </row>
    <row r="225" spans="1:12" x14ac:dyDescent="0.2">
      <c r="A225">
        <f t="shared" si="18"/>
        <v>5.2799999999999754</v>
      </c>
      <c r="B225">
        <f t="shared" si="16"/>
        <v>0.90033663737851943</v>
      </c>
      <c r="C225">
        <f t="shared" si="17"/>
        <v>0.90436451914082339</v>
      </c>
      <c r="D225">
        <f t="shared" si="17"/>
        <v>0.91634194060136309</v>
      </c>
      <c r="E225">
        <f t="shared" si="17"/>
        <v>0.93596376344324228</v>
      </c>
      <c r="F225">
        <f t="shared" si="17"/>
        <v>0.94754183818082505</v>
      </c>
      <c r="G225">
        <f t="shared" si="17"/>
        <v>0.96276270524055363</v>
      </c>
      <c r="H225">
        <f t="shared" si="17"/>
        <v>0.99615969225565792</v>
      </c>
      <c r="I225">
        <f t="shared" si="17"/>
        <v>1.0355165300936395</v>
      </c>
      <c r="J225">
        <f t="shared" si="17"/>
        <v>1.0801819668319601</v>
      </c>
      <c r="K225">
        <f t="shared" si="17"/>
        <v>1.1295264160657148</v>
      </c>
      <c r="L225">
        <f t="shared" si="17"/>
        <v>1.1829645021982109</v>
      </c>
    </row>
    <row r="226" spans="1:12" x14ac:dyDescent="0.2">
      <c r="A226">
        <f t="shared" si="18"/>
        <v>5.299999999999975</v>
      </c>
      <c r="B226">
        <f t="shared" si="16"/>
        <v>0.90073345375698144</v>
      </c>
      <c r="C226">
        <f t="shared" si="17"/>
        <v>0.90473282274440447</v>
      </c>
      <c r="D226">
        <f t="shared" si="17"/>
        <v>0.91662623683445354</v>
      </c>
      <c r="E226">
        <f t="shared" si="17"/>
        <v>0.93611286030247487</v>
      </c>
      <c r="F226">
        <f t="shared" si="17"/>
        <v>0.94761250768756455</v>
      </c>
      <c r="G226">
        <f t="shared" si="17"/>
        <v>0.96273172174922439</v>
      </c>
      <c r="H226">
        <f t="shared" si="17"/>
        <v>0.99591109069481032</v>
      </c>
      <c r="I226">
        <f t="shared" si="17"/>
        <v>1.0350202339779562</v>
      </c>
      <c r="J226">
        <f t="shared" si="17"/>
        <v>1.0794148046913177</v>
      </c>
      <c r="K226">
        <f t="shared" si="17"/>
        <v>1.128471181775575</v>
      </c>
      <c r="L226">
        <f t="shared" si="17"/>
        <v>1.1816088808388701</v>
      </c>
    </row>
    <row r="227" spans="1:12" x14ac:dyDescent="0.2">
      <c r="A227">
        <f t="shared" si="18"/>
        <v>5.3199999999999745</v>
      </c>
      <c r="B227">
        <f t="shared" si="16"/>
        <v>0.90112711377916543</v>
      </c>
      <c r="C227">
        <f t="shared" si="17"/>
        <v>0.90509826950004812</v>
      </c>
      <c r="D227">
        <f t="shared" si="17"/>
        <v>0.91690854737210303</v>
      </c>
      <c r="E227">
        <f t="shared" si="17"/>
        <v>0.93626133935140332</v>
      </c>
      <c r="F227">
        <f t="shared" ref="C227:L252" si="19">SQRT((1-$B$5/$A227)*(1+POWER(F$8/$A227,2)))</f>
        <v>0.94768333442987274</v>
      </c>
      <c r="G227">
        <f t="shared" si="19"/>
        <v>0.96270188086041097</v>
      </c>
      <c r="H227">
        <f t="shared" si="19"/>
        <v>0.99566567269756134</v>
      </c>
      <c r="I227">
        <f t="shared" si="19"/>
        <v>1.0345293406629064</v>
      </c>
      <c r="J227">
        <f t="shared" si="19"/>
        <v>1.0786553602168736</v>
      </c>
      <c r="K227">
        <f t="shared" si="19"/>
        <v>1.1274260153485836</v>
      </c>
      <c r="L227">
        <f t="shared" si="19"/>
        <v>1.1802656728775098</v>
      </c>
    </row>
    <row r="228" spans="1:12" x14ac:dyDescent="0.2">
      <c r="A228">
        <f t="shared" si="18"/>
        <v>5.3399999999999741</v>
      </c>
      <c r="B228">
        <f t="shared" si="16"/>
        <v>0.90151765506672299</v>
      </c>
      <c r="C228">
        <f t="shared" si="19"/>
        <v>0.90546089288513654</v>
      </c>
      <c r="D228">
        <f t="shared" si="19"/>
        <v>0.9171888938416044</v>
      </c>
      <c r="E228">
        <f t="shared" si="19"/>
        <v>0.93640920420674778</v>
      </c>
      <c r="F228">
        <f t="shared" si="19"/>
        <v>0.94775431213218542</v>
      </c>
      <c r="G228">
        <f t="shared" si="19"/>
        <v>0.96267316403571512</v>
      </c>
      <c r="H228">
        <f t="shared" si="19"/>
        <v>0.99542339538542435</v>
      </c>
      <c r="I228">
        <f t="shared" si="19"/>
        <v>1.0340437822942752</v>
      </c>
      <c r="J228">
        <f t="shared" si="19"/>
        <v>1.0779035409613167</v>
      </c>
      <c r="K228">
        <f t="shared" si="19"/>
        <v>1.1263908006669494</v>
      </c>
      <c r="L228">
        <f t="shared" si="19"/>
        <v>1.1789347396408374</v>
      </c>
    </row>
    <row r="229" spans="1:12" x14ac:dyDescent="0.2">
      <c r="A229">
        <f t="shared" si="18"/>
        <v>5.3599999999999737</v>
      </c>
      <c r="B229">
        <f t="shared" si="16"/>
        <v>0.90190511464393786</v>
      </c>
      <c r="C229">
        <f t="shared" si="19"/>
        <v>0.90582072585037265</v>
      </c>
      <c r="D229">
        <f t="shared" si="19"/>
        <v>0.91746729754127987</v>
      </c>
      <c r="E229">
        <f t="shared" si="19"/>
        <v>0.93655645844428681</v>
      </c>
      <c r="F229">
        <f t="shared" si="19"/>
        <v>0.94782543462987356</v>
      </c>
      <c r="G229">
        <f t="shared" si="19"/>
        <v>0.96264555302983312</v>
      </c>
      <c r="H229">
        <f t="shared" si="19"/>
        <v>0.99518421651517552</v>
      </c>
      <c r="I229">
        <f t="shared" si="19"/>
        <v>1.033563491979151</v>
      </c>
      <c r="J229">
        <f t="shared" si="19"/>
        <v>1.0771592557378651</v>
      </c>
      <c r="K229">
        <f t="shared" si="19"/>
        <v>1.125365423144753</v>
      </c>
      <c r="L229">
        <f t="shared" si="19"/>
        <v>1.1776159442348717</v>
      </c>
    </row>
    <row r="230" spans="1:12" x14ac:dyDescent="0.2">
      <c r="A230">
        <f t="shared" si="18"/>
        <v>5.3799999999999732</v>
      </c>
      <c r="B230">
        <f t="shared" si="16"/>
        <v>0.9022895289495737</v>
      </c>
      <c r="C230">
        <f t="shared" si="19"/>
        <v>0.90617780083020405</v>
      </c>
      <c r="D230">
        <f t="shared" si="19"/>
        <v>0.91774377944703489</v>
      </c>
      <c r="E230">
        <f t="shared" si="19"/>
        <v>0.93670310560007919</v>
      </c>
      <c r="F230">
        <f t="shared" si="19"/>
        <v>0.94789669586780201</v>
      </c>
      <c r="G230">
        <f t="shared" si="19"/>
        <v>0.96261902988606052</v>
      </c>
      <c r="H230">
        <f t="shared" si="19"/>
        <v>0.99494809446903809</v>
      </c>
      <c r="I230">
        <f t="shared" si="19"/>
        <v>1.0330884037715269</v>
      </c>
      <c r="J230">
        <f t="shared" si="19"/>
        <v>1.0764224146020349</v>
      </c>
      <c r="K230">
        <f t="shared" si="19"/>
        <v>1.1243497697064693</v>
      </c>
      <c r="L230">
        <f t="shared" si="19"/>
        <v>1.1763091515206148</v>
      </c>
    </row>
    <row r="231" spans="1:12" x14ac:dyDescent="0.2">
      <c r="A231">
        <f t="shared" si="18"/>
        <v>5.3999999999999728</v>
      </c>
      <c r="B231">
        <f t="shared" si="16"/>
        <v>0.90267093384843955</v>
      </c>
      <c r="C231">
        <f t="shared" si="19"/>
        <v>0.90653214975299767</v>
      </c>
      <c r="D231">
        <f t="shared" si="19"/>
        <v>0.91801836021875072</v>
      </c>
      <c r="E231">
        <f t="shared" si="19"/>
        <v>0.93684914917163264</v>
      </c>
      <c r="F231">
        <f t="shared" si="19"/>
        <v>0.94796808989888715</v>
      </c>
      <c r="G231">
        <f t="shared" si="19"/>
        <v>0.96259357693185077</v>
      </c>
      <c r="H231">
        <f t="shared" si="19"/>
        <v>0.99471498824500115</v>
      </c>
      <c r="I231">
        <f t="shared" si="19"/>
        <v>1.0326184526580986</v>
      </c>
      <c r="J231">
        <f t="shared" si="19"/>
        <v>1.075692928833649</v>
      </c>
      <c r="K231">
        <f t="shared" si="19"/>
        <v>1.1233437287657673</v>
      </c>
      <c r="L231">
        <f t="shared" si="19"/>
        <v>1.1750142280900244</v>
      </c>
    </row>
    <row r="232" spans="1:12" x14ac:dyDescent="0.2">
      <c r="A232">
        <f t="shared" si="18"/>
        <v>5.4199999999999724</v>
      </c>
      <c r="B232">
        <f t="shared" si="16"/>
        <v>0.90304936464268049</v>
      </c>
      <c r="C232">
        <f t="shared" si="19"/>
        <v>0.90688380405097324</v>
      </c>
      <c r="D232">
        <f t="shared" si="19"/>
        <v>0.91829106020651707</v>
      </c>
      <c r="E232">
        <f t="shared" si="19"/>
        <v>0.93699459261902074</v>
      </c>
      <c r="F232">
        <f t="shared" si="19"/>
        <v>0.94803961088265198</v>
      </c>
      <c r="G232">
        <f t="shared" si="19"/>
        <v>0.962569176774423</v>
      </c>
      <c r="H232">
        <f t="shared" si="19"/>
        <v>0.99448485744727477</v>
      </c>
      <c r="I232">
        <f t="shared" si="19"/>
        <v>1.0321535745442596</v>
      </c>
      <c r="J232">
        <f t="shared" si="19"/>
        <v>1.0749707109190876</v>
      </c>
      <c r="K232">
        <f t="shared" si="19"/>
        <v>1.1223471902045798</v>
      </c>
      <c r="L232">
        <f t="shared" si="19"/>
        <v>1.1737310422422897</v>
      </c>
    </row>
    <row r="233" spans="1:12" x14ac:dyDescent="0.2">
      <c r="A233">
        <f t="shared" si="18"/>
        <v>5.439999999999972</v>
      </c>
      <c r="B233">
        <f t="shared" si="16"/>
        <v>0.90342485608280365</v>
      </c>
      <c r="C233">
        <f t="shared" si="19"/>
        <v>0.9072327946698997</v>
      </c>
      <c r="D233">
        <f t="shared" si="19"/>
        <v>0.91856189945671207</v>
      </c>
      <c r="E233">
        <f t="shared" si="19"/>
        <v>0.93713943936595323</v>
      </c>
      <c r="F233">
        <f t="shared" si="19"/>
        <v>0.94811125308378197</v>
      </c>
      <c r="G233">
        <f t="shared" si="19"/>
        <v>0.96254581229642644</v>
      </c>
      <c r="H233">
        <f t="shared" si="19"/>
        <v>0.99425766227687984</v>
      </c>
      <c r="I233">
        <f t="shared" si="19"/>
        <v>1.0316937062402913</v>
      </c>
      <c r="J233">
        <f t="shared" si="19"/>
        <v>1.0742556745337748</v>
      </c>
      <c r="K233">
        <f t="shared" si="19"/>
        <v>1.121360045352449</v>
      </c>
      <c r="L233">
        <f t="shared" si="19"/>
        <v>1.1724594639604056</v>
      </c>
    </row>
    <row r="234" spans="1:12" x14ac:dyDescent="0.2">
      <c r="A234">
        <f t="shared" si="18"/>
        <v>5.4599999999999715</v>
      </c>
      <c r="B234">
        <f t="shared" si="16"/>
        <v>0.90379744237844351</v>
      </c>
      <c r="C234">
        <f t="shared" si="19"/>
        <v>0.90757915207856521</v>
      </c>
      <c r="D234">
        <f t="shared" si="19"/>
        <v>0.91883089771793247</v>
      </c>
      <c r="E234">
        <f t="shared" si="19"/>
        <v>0.93728369280079715</v>
      </c>
      <c r="F234">
        <f t="shared" si="19"/>
        <v>0.94818301087068291</v>
      </c>
      <c r="G234">
        <f t="shared" si="19"/>
        <v>0.96252346665165478</v>
      </c>
      <c r="H234">
        <f t="shared" si="19"/>
        <v>0.99403336352237304</v>
      </c>
      <c r="I234">
        <f t="shared" si="19"/>
        <v>1.0312387854477489</v>
      </c>
      <c r="J234">
        <f t="shared" si="19"/>
        <v>1.0735477345249056</v>
      </c>
      <c r="K234">
        <f t="shared" si="19"/>
        <v>1.1203821869661392</v>
      </c>
      <c r="L234">
        <f t="shared" si="19"/>
        <v>1.1711993648880465</v>
      </c>
    </row>
    <row r="235" spans="1:12" x14ac:dyDescent="0.2">
      <c r="A235">
        <f t="shared" si="18"/>
        <v>5.4799999999999711</v>
      </c>
      <c r="B235">
        <f t="shared" si="16"/>
        <v>0.90416715720887664</v>
      </c>
      <c r="C235">
        <f t="shared" si="19"/>
        <v>0.90792290627802275</v>
      </c>
      <c r="D235">
        <f t="shared" si="19"/>
        <v>0.91909807444678115</v>
      </c>
      <c r="E235">
        <f t="shared" si="19"/>
        <v>0.93742735627755713</v>
      </c>
      <c r="F235">
        <f t="shared" si="19"/>
        <v>0.94825487871404057</v>
      </c>
      <c r="G235">
        <f t="shared" si="19"/>
        <v>0.96250212326081597</v>
      </c>
      <c r="H235">
        <f t="shared" si="19"/>
        <v>0.9938119225507045</v>
      </c>
      <c r="I235">
        <f t="shared" si="19"/>
        <v>1.0307887507460372</v>
      </c>
      <c r="J235">
        <f t="shared" si="19"/>
        <v>1.0728468068944064</v>
      </c>
      <c r="K235">
        <f t="shared" si="19"/>
        <v>1.1194135092095199</v>
      </c>
      <c r="L235">
        <f t="shared" si="19"/>
        <v>1.1699506183067383</v>
      </c>
    </row>
    <row r="236" spans="1:12" x14ac:dyDescent="0.2">
      <c r="A236">
        <f t="shared" si="18"/>
        <v>5.4999999999999707</v>
      </c>
      <c r="B236">
        <f t="shared" si="16"/>
        <v>0.90453403373329033</v>
      </c>
      <c r="C236">
        <f t="shared" si="19"/>
        <v>0.9082640868106211</v>
      </c>
      <c r="D236">
        <f t="shared" si="19"/>
        <v>0.91936344881351162</v>
      </c>
      <c r="E236">
        <f t="shared" si="19"/>
        <v>0.93757043311681165</v>
      </c>
      <c r="F236">
        <f t="shared" si="19"/>
        <v>0.94832685118538562</v>
      </c>
      <c r="G236">
        <f t="shared" si="19"/>
        <v>0.96248176580735567</v>
      </c>
      <c r="H236">
        <f t="shared" si="19"/>
        <v>0.99359330129820911</v>
      </c>
      <c r="I236">
        <f t="shared" si="19"/>
        <v>1.0303435415791817</v>
      </c>
      <c r="J236">
        <f t="shared" si="19"/>
        <v>1.0721528087821326</v>
      </c>
      <c r="K236">
        <f t="shared" si="19"/>
        <v>1.1184539076337165</v>
      </c>
      <c r="L236">
        <f t="shared" si="19"/>
        <v>1.168713099113325</v>
      </c>
    </row>
    <row r="237" spans="1:12" x14ac:dyDescent="0.2">
      <c r="A237">
        <f t="shared" si="18"/>
        <v>5.5199999999999703</v>
      </c>
      <c r="B237">
        <f t="shared" si="16"/>
        <v>0.90489810460081299</v>
      </c>
      <c r="C237">
        <f t="shared" si="19"/>
        <v>0.90860272276882381</v>
      </c>
      <c r="D237">
        <f t="shared" si="19"/>
        <v>0.91962703970753756</v>
      </c>
      <c r="E237">
        <f t="shared" si="19"/>
        <v>0.93771292660660832</v>
      </c>
      <c r="F237">
        <f t="shared" si="19"/>
        <v>0.94839892295566175</v>
      </c>
      <c r="G237">
        <f t="shared" si="19"/>
        <v>0.96246237823333347</v>
      </c>
      <c r="H237">
        <f t="shared" si="19"/>
        <v>0.99337746226172796</v>
      </c>
      <c r="I237">
        <f t="shared" si="19"/>
        <v>1.0299030982427859</v>
      </c>
      <c r="J237">
        <f t="shared" si="19"/>
        <v>1.071465658449295</v>
      </c>
      <c r="K237">
        <f t="shared" si="19"/>
        <v>1.1175032791575268</v>
      </c>
      <c r="L237">
        <f t="shared" si="19"/>
        <v>1.1674866837977307</v>
      </c>
    </row>
    <row r="238" spans="1:12" x14ac:dyDescent="0.2">
      <c r="A238">
        <f t="shared" si="18"/>
        <v>5.5399999999999698</v>
      </c>
      <c r="B238">
        <f t="shared" si="16"/>
        <v>0.90525940196031329</v>
      </c>
      <c r="C238">
        <f t="shared" si="19"/>
        <v>0.90893884280382531</v>
      </c>
      <c r="D238">
        <f t="shared" si="19"/>
        <v>0.91988886574281115</v>
      </c>
      <c r="E238">
        <f t="shared" si="19"/>
        <v>0.93785484000332386</v>
      </c>
      <c r="F238">
        <f t="shared" si="19"/>
        <v>0.94847108879380138</v>
      </c>
      <c r="G238">
        <f t="shared" si="19"/>
        <v>0.96244394473535477</v>
      </c>
      <c r="H238">
        <f t="shared" si="19"/>
        <v>0.99316436848986223</v>
      </c>
      <c r="I238">
        <f t="shared" si="19"/>
        <v>1.0294673618711809</v>
      </c>
      <c r="J238">
        <f t="shared" si="19"/>
        <v>1.0707852752621212</v>
      </c>
      <c r="K238">
        <f t="shared" si="19"/>
        <v>1.1165615220481002</v>
      </c>
      <c r="L238">
        <f t="shared" si="19"/>
        <v>1.1662712504210115</v>
      </c>
    </row>
    <row r="239" spans="1:12" x14ac:dyDescent="0.2">
      <c r="A239">
        <f t="shared" si="18"/>
        <v>5.5599999999999694</v>
      </c>
      <c r="B239">
        <f t="shared" si="16"/>
        <v>0.90561795746997276</v>
      </c>
      <c r="C239">
        <f t="shared" si="19"/>
        <v>0.90927247513396614</v>
      </c>
      <c r="D239">
        <f t="shared" si="19"/>
        <v>0.92014894526307034</v>
      </c>
      <c r="E239">
        <f t="shared" si="19"/>
        <v>0.93799617653248457</v>
      </c>
      <c r="F239">
        <f t="shared" si="19"/>
        <v>0.94854334356530678</v>
      </c>
      <c r="G239">
        <f t="shared" si="19"/>
        <v>0.96242644976055547</v>
      </c>
      <c r="H239">
        <f t="shared" si="19"/>
        <v>0.9929539835743556</v>
      </c>
      <c r="I239">
        <f t="shared" si="19"/>
        <v>1.029036274424757</v>
      </c>
      <c r="J239">
        <f t="shared" si="19"/>
        <v>1.070111579675743</v>
      </c>
      <c r="K239">
        <f t="shared" si="19"/>
        <v>1.1156285359018798</v>
      </c>
      <c r="L239">
        <f t="shared" si="19"/>
        <v>1.1650666785937005</v>
      </c>
    </row>
    <row r="240" spans="1:12" x14ac:dyDescent="0.2">
      <c r="A240">
        <f t="shared" si="18"/>
        <v>5.579999999999969</v>
      </c>
      <c r="B240">
        <f t="shared" si="16"/>
        <v>0.90597380230663893</v>
      </c>
      <c r="C240">
        <f t="shared" si="19"/>
        <v>0.90960364755295653</v>
      </c>
      <c r="D240">
        <f t="shared" si="19"/>
        <v>0.92040729634696306</v>
      </c>
      <c r="E240">
        <f t="shared" si="19"/>
        <v>0.938136939389553</v>
      </c>
      <c r="F240">
        <f t="shared" si="19"/>
        <v>0.94861568223083947</v>
      </c>
      <c r="G240">
        <f t="shared" si="19"/>
        <v>0.96240987800264111</v>
      </c>
      <c r="H240">
        <f t="shared" si="19"/>
        <v>0.992746271641605</v>
      </c>
      <c r="I240">
        <f t="shared" si="19"/>
        <v>1.0286097786774853</v>
      </c>
      <c r="J240">
        <f t="shared" si="19"/>
        <v>1.0694444932183118</v>
      </c>
      <c r="K240">
        <f t="shared" si="19"/>
        <v>1.114704221625803</v>
      </c>
      <c r="L240">
        <f t="shared" si="19"/>
        <v>1.1638728494544373</v>
      </c>
    </row>
    <row r="241" spans="1:12" x14ac:dyDescent="0.2">
      <c r="A241">
        <f t="shared" si="18"/>
        <v>5.5999999999999686</v>
      </c>
      <c r="B241">
        <f t="shared" ref="B241:B304" si="20">SQRT((1-$B$5/$A241)*(1+POWER(B$8/$A241,2)))</f>
        <v>0.90632696717496519</v>
      </c>
      <c r="C241">
        <f t="shared" si="19"/>
        <v>0.9099323874379095</v>
      </c>
      <c r="D241">
        <f t="shared" si="19"/>
        <v>0.92066393681305025</v>
      </c>
      <c r="E241">
        <f t="shared" si="19"/>
        <v>0.93827713174068217</v>
      </c>
      <c r="F241">
        <f t="shared" si="19"/>
        <v>0.94868809984481828</v>
      </c>
      <c r="G241">
        <f t="shared" si="19"/>
        <v>0.96239421439798023</v>
      </c>
      <c r="H241">
        <f t="shared" si="19"/>
        <v>0.99254119734429991</v>
      </c>
      <c r="I241">
        <f t="shared" si="19"/>
        <v>1.0281878182046189</v>
      </c>
      <c r="J241">
        <f t="shared" si="19"/>
        <v>1.0687839384753399</v>
      </c>
      <c r="K241">
        <f t="shared" si="19"/>
        <v>1.1137884814187615</v>
      </c>
      <c r="L241">
        <f t="shared" si="19"/>
        <v>1.1626896456488849</v>
      </c>
    </row>
    <row r="242" spans="1:12" x14ac:dyDescent="0.2">
      <c r="A242">
        <f t="shared" si="18"/>
        <v>5.6199999999999681</v>
      </c>
      <c r="B242">
        <f t="shared" si="20"/>
        <v>0.90667748231634204</v>
      </c>
      <c r="C242">
        <f t="shared" si="19"/>
        <v>0.91025872175719236</v>
      </c>
      <c r="D242">
        <f t="shared" si="19"/>
        <v>0.92091888422469037</v>
      </c>
      <c r="E242">
        <f t="shared" si="19"/>
        <v>0.9384167567234365</v>
      </c>
      <c r="F242">
        <f t="shared" si="19"/>
        <v>0.94876059155402548</v>
      </c>
      <c r="G242">
        <f t="shared" si="19"/>
        <v>0.96237944412175191</v>
      </c>
      <c r="H242">
        <f t="shared" si="19"/>
        <v>0.99233872585318605</v>
      </c>
      <c r="I242">
        <f t="shared" si="19"/>
        <v>1.0277703373705778</v>
      </c>
      <c r="J242">
        <f t="shared" si="19"/>
        <v>1.0681298390742635</v>
      </c>
      <c r="K242">
        <f t="shared" si="19"/>
        <v>1.1128812187533161</v>
      </c>
      <c r="L242">
        <f t="shared" si="19"/>
        <v>1.1615169513089314</v>
      </c>
    </row>
    <row r="243" spans="1:12" x14ac:dyDescent="0.2">
      <c r="A243">
        <f t="shared" si="18"/>
        <v>5.6399999999999677</v>
      </c>
      <c r="B243">
        <f t="shared" si="20"/>
        <v>0.90702537751762591</v>
      </c>
      <c r="C243">
        <f t="shared" si="19"/>
        <v>0.91058267707809848</v>
      </c>
      <c r="D243">
        <f t="shared" si="19"/>
        <v>0.92117215589480927</v>
      </c>
      <c r="E243">
        <f t="shared" si="19"/>
        <v>0.93855581744748384</v>
      </c>
      <c r="F243">
        <f t="shared" si="19"/>
        <v>0.94883315259622369</v>
      </c>
      <c r="G243">
        <f t="shared" si="19"/>
        <v>0.96236555258414547</v>
      </c>
      <c r="H243">
        <f t="shared" si="19"/>
        <v>0.99213882284895505</v>
      </c>
      <c r="I243">
        <f t="shared" si="19"/>
        <v>1.0273572813170122</v>
      </c>
      <c r="J243">
        <f t="shared" si="19"/>
        <v>1.0674821196692259</v>
      </c>
      <c r="K243">
        <f t="shared" si="19"/>
        <v>1.1119823383576624</v>
      </c>
      <c r="L243">
        <f t="shared" si="19"/>
        <v>1.1603546520321686</v>
      </c>
    </row>
    <row r="244" spans="1:12" x14ac:dyDescent="0.2">
      <c r="A244">
        <f t="shared" si="18"/>
        <v>5.6599999999999673</v>
      </c>
      <c r="B244">
        <f t="shared" si="20"/>
        <v>0.90737068211967098</v>
      </c>
      <c r="C244">
        <f t="shared" si="19"/>
        <v>0.91090427957434628</v>
      </c>
      <c r="D244">
        <f t="shared" si="19"/>
        <v>0.92142376889055999</v>
      </c>
      <c r="E244">
        <f t="shared" si="19"/>
        <v>0.93869431699525752</v>
      </c>
      <c r="F244">
        <f t="shared" si="19"/>
        <v>0.94890577829878253</v>
      </c>
      <c r="G244">
        <f t="shared" si="19"/>
        <v>0.96235252542661587</v>
      </c>
      <c r="H244">
        <f t="shared" si="19"/>
        <v>0.99194145451425775</v>
      </c>
      <c r="I244">
        <f t="shared" si="19"/>
        <v>1.026948595951044</v>
      </c>
      <c r="J244">
        <f t="shared" si="19"/>
        <v>1.0668407059260834</v>
      </c>
      <c r="K244">
        <f t="shared" si="19"/>
        <v>1.1110917461978513</v>
      </c>
      <c r="L244">
        <f t="shared" si="19"/>
        <v>1.1592026348616538</v>
      </c>
    </row>
    <row r="245" spans="1:12" x14ac:dyDescent="0.2">
      <c r="A245">
        <f t="shared" si="18"/>
        <v>5.6799999999999669</v>
      </c>
      <c r="B245">
        <f t="shared" si="20"/>
        <v>0.90771342502566854</v>
      </c>
      <c r="C245">
        <f t="shared" si="19"/>
        <v>0.91122355503340824</v>
      </c>
      <c r="D245">
        <f t="shared" si="19"/>
        <v>0.92167374003787306</v>
      </c>
      <c r="E245">
        <f t="shared" si="19"/>
        <v>0.93883225842259177</v>
      </c>
      <c r="F245">
        <f t="shared" si="19"/>
        <v>0.94897846407731623</v>
      </c>
      <c r="G245">
        <f t="shared" si="19"/>
        <v>0.96234034851819072</v>
      </c>
      <c r="H245">
        <f t="shared" si="19"/>
        <v>0.99174658752583911</v>
      </c>
      <c r="I245">
        <f t="shared" si="19"/>
        <v>1.0265442279336856</v>
      </c>
      <c r="J245">
        <f t="shared" si="19"/>
        <v>1.066205524507621</v>
      </c>
      <c r="K245">
        <f t="shared" si="19"/>
        <v>1.1102093494602543</v>
      </c>
      <c r="L245">
        <f t="shared" si="19"/>
        <v>1.1580607882659428</v>
      </c>
    </row>
    <row r="246" spans="1:12" x14ac:dyDescent="0.2">
      <c r="A246">
        <f t="shared" si="18"/>
        <v>5.6999999999999664</v>
      </c>
      <c r="B246">
        <f t="shared" si="20"/>
        <v>0.90805363470930001</v>
      </c>
      <c r="C246">
        <f t="shared" si="19"/>
        <v>0.91154052886367587</v>
      </c>
      <c r="D246">
        <f t="shared" si="19"/>
        <v>0.92192208592590241</v>
      </c>
      <c r="E246">
        <f t="shared" si="19"/>
        <v>0.93896964475932987</v>
      </c>
      <c r="F246">
        <f t="shared" si="19"/>
        <v>0.9490512054343323</v>
      </c>
      <c r="G246">
        <f t="shared" si="19"/>
        <v>0.96232900795183107</v>
      </c>
      <c r="H246">
        <f t="shared" si="19"/>
        <v>0.9915541890467946</v>
      </c>
      <c r="I246">
        <f t="shared" si="19"/>
        <v>1.0261441246684286</v>
      </c>
      <c r="J246">
        <f t="shared" si="19"/>
        <v>1.0655765030589885</v>
      </c>
      <c r="K246">
        <f t="shared" si="19"/>
        <v>1.1093350565342772</v>
      </c>
      <c r="L246">
        <f t="shared" si="19"/>
        <v>1.1569290021194003</v>
      </c>
    </row>
    <row r="247" spans="1:12" x14ac:dyDescent="0.2">
      <c r="A247">
        <f t="shared" si="18"/>
        <v>5.719999999999966</v>
      </c>
      <c r="B247">
        <f t="shared" si="20"/>
        <v>0.90839133922270754</v>
      </c>
      <c r="C247">
        <f t="shared" si="19"/>
        <v>0.91185522610146474</v>
      </c>
      <c r="D247">
        <f t="shared" si="19"/>
        <v>0.92216882291136948</v>
      </c>
      <c r="E247">
        <f t="shared" si="19"/>
        <v>0.93910647900990796</v>
      </c>
      <c r="F247">
        <f t="shared" si="19"/>
        <v>0.94912399795789282</v>
      </c>
      <c r="G247">
        <f t="shared" si="19"/>
        <v>0.96231849004084447</v>
      </c>
      <c r="H247">
        <f t="shared" si="19"/>
        <v>0.99136422671894575</v>
      </c>
      <c r="I247">
        <f t="shared" si="19"/>
        <v>1.0257482342900104</v>
      </c>
      <c r="J247">
        <f t="shared" si="19"/>
        <v>1.0649535701933457</v>
      </c>
      <c r="K247">
        <f t="shared" si="19"/>
        <v>1.1084687769953159</v>
      </c>
      <c r="L247">
        <f t="shared" si="19"/>
        <v>1.1558071676827788</v>
      </c>
    </row>
    <row r="248" spans="1:12" x14ac:dyDescent="0.2">
      <c r="A248">
        <f t="shared" si="18"/>
        <v>5.7399999999999656</v>
      </c>
      <c r="B248">
        <f t="shared" si="20"/>
        <v>0.90872656620428705</v>
      </c>
      <c r="C248">
        <f t="shared" si="19"/>
        <v>0.91216767141786204</v>
      </c>
      <c r="D248">
        <f t="shared" si="19"/>
        <v>0.9224139671228071</v>
      </c>
      <c r="E248">
        <f t="shared" si="19"/>
        <v>0.93924276415391439</v>
      </c>
      <c r="F248">
        <f t="shared" si="19"/>
        <v>0.94919683732028748</v>
      </c>
      <c r="G248">
        <f t="shared" si="19"/>
        <v>0.96230878131535125</v>
      </c>
      <c r="H248">
        <f t="shared" si="19"/>
        <v>0.99117666865533505</v>
      </c>
      <c r="I248">
        <f t="shared" si="19"/>
        <v>1.0253565056533456</v>
      </c>
      <c r="J248">
        <f t="shared" si="19"/>
        <v>1.0643366554777163</v>
      </c>
      <c r="K248">
        <f t="shared" si="19"/>
        <v>1.107610421587953</v>
      </c>
      <c r="L248">
        <f t="shared" si="19"/>
        <v>1.1546951775840648</v>
      </c>
    </row>
    <row r="249" spans="1:12" x14ac:dyDescent="0.2">
      <c r="A249">
        <f t="shared" si="18"/>
        <v>5.7599999999999651</v>
      </c>
      <c r="B249">
        <f t="shared" si="20"/>
        <v>0.90905934288630896</v>
      </c>
      <c r="C249">
        <f t="shared" si="19"/>
        <v>0.9124778891254236</v>
      </c>
      <c r="D249">
        <f t="shared" si="19"/>
        <v>0.92265753446470689</v>
      </c>
      <c r="E249">
        <f t="shared" si="19"/>
        <v>0.93937850314662641</v>
      </c>
      <c r="F249">
        <f t="shared" si="19"/>
        <v>0.94926971927671822</v>
      </c>
      <c r="G249">
        <f t="shared" si="19"/>
        <v>0.96229986851880178</v>
      </c>
      <c r="H249">
        <f t="shared" si="19"/>
        <v>0.9909914834328355</v>
      </c>
      <c r="I249">
        <f t="shared" si="19"/>
        <v>1.0249688883226273</v>
      </c>
      <c r="J249">
        <f t="shared" si="19"/>
        <v>1.0637256894190508</v>
      </c>
      <c r="K249">
        <f t="shared" si="19"/>
        <v>1.1067599022093948</v>
      </c>
      <c r="L249">
        <f t="shared" si="19"/>
        <v>1.1535929257995932</v>
      </c>
    </row>
    <row r="250" spans="1:12" x14ac:dyDescent="0.2">
      <c r="A250">
        <f t="shared" si="18"/>
        <v>5.7799999999999647</v>
      </c>
      <c r="B250">
        <f t="shared" si="20"/>
        <v>0.90938969610237042</v>
      </c>
      <c r="C250">
        <f t="shared" si="19"/>
        <v>0.91278590318472208</v>
      </c>
      <c r="D250">
        <f t="shared" si="19"/>
        <v>0.92289954062157331</v>
      </c>
      <c r="E250">
        <f t="shared" si="19"/>
        <v>0.93951369891952496</v>
      </c>
      <c r="F250">
        <f t="shared" si="19"/>
        <v>0.94934263966399923</v>
      </c>
      <c r="G250">
        <f t="shared" si="19"/>
        <v>0.96229173860454575</v>
      </c>
      <c r="H250">
        <f t="shared" si="19"/>
        <v>0.99080864008487812</v>
      </c>
      <c r="I250">
        <f t="shared" si="19"/>
        <v>1.0245853325605958</v>
      </c>
      <c r="J250">
        <f t="shared" si="19"/>
        <v>1.0631206034504941</v>
      </c>
      <c r="K250">
        <f t="shared" si="19"/>
        <v>1.1059171318931418</v>
      </c>
      <c r="L250">
        <f t="shared" si="19"/>
        <v>1.1525003076354201</v>
      </c>
    </row>
    <row r="251" spans="1:12" x14ac:dyDescent="0.2">
      <c r="A251">
        <f t="shared" si="18"/>
        <v>5.7999999999999643</v>
      </c>
      <c r="B251">
        <f t="shared" si="20"/>
        <v>0.90971765229468349</v>
      </c>
      <c r="C251">
        <f t="shared" si="19"/>
        <v>0.91309173721075132</v>
      </c>
      <c r="D251">
        <f t="shared" si="19"/>
        <v>0.92314000106188598</v>
      </c>
      <c r="E251">
        <f t="shared" si="19"/>
        <v>0.93964835438078864</v>
      </c>
      <c r="F251">
        <f t="shared" si="19"/>
        <v>0.94941559439926793</v>
      </c>
      <c r="G251">
        <f t="shared" si="19"/>
        <v>0.96228437873245309</v>
      </c>
      <c r="H251">
        <f t="shared" si="19"/>
        <v>0.99062810809429214</v>
      </c>
      <c r="I251">
        <f t="shared" si="19"/>
        <v>1.024205789317969</v>
      </c>
      <c r="J251">
        <f t="shared" si="19"/>
        <v>1.0625213299178542</v>
      </c>
      <c r="K251">
        <f t="shared" si="19"/>
        <v>1.1050820247928932</v>
      </c>
      <c r="L251">
        <f t="shared" si="19"/>
        <v>1.1514172197089596</v>
      </c>
    </row>
    <row r="252" spans="1:12" x14ac:dyDescent="0.2">
      <c r="A252">
        <f t="shared" si="18"/>
        <v>5.8199999999999639</v>
      </c>
      <c r="B252">
        <f t="shared" si="20"/>
        <v>0.91004323752120397</v>
      </c>
      <c r="C252">
        <f t="shared" si="19"/>
        <v>0.91339541447918915</v>
      </c>
      <c r="D252">
        <f t="shared" si="19"/>
        <v>0.92337893104197244</v>
      </c>
      <c r="E252">
        <f t="shared" si="19"/>
        <v>0.93978247241576718</v>
      </c>
      <c r="F252">
        <f t="shared" si="19"/>
        <v>0.94948857947870979</v>
      </c>
      <c r="G252">
        <f t="shared" si="19"/>
        <v>0.96227777626558508</v>
      </c>
      <c r="H252">
        <f t="shared" si="19"/>
        <v>0.99044985738625713</v>
      </c>
      <c r="I252">
        <f t="shared" si="19"/>
        <v>1.0238302102230357</v>
      </c>
      <c r="J252">
        <f t="shared" si="19"/>
        <v>1.0619278020662726</v>
      </c>
      <c r="K252">
        <f t="shared" ref="C252:L278" si="21">SQRT((1-$B$5/$A252)*(1+POWER(K$8/$A252,2)))</f>
        <v>1.1042544961666825</v>
      </c>
      <c r="L252">
        <f t="shared" si="21"/>
        <v>1.1503435599308731</v>
      </c>
    </row>
    <row r="253" spans="1:12" x14ac:dyDescent="0.2">
      <c r="A253">
        <f t="shared" si="18"/>
        <v>5.8399999999999634</v>
      </c>
      <c r="B253">
        <f t="shared" si="20"/>
        <v>0.91036647746260413</v>
      </c>
      <c r="C253">
        <f t="shared" si="21"/>
        <v>0.91369695793252526</v>
      </c>
      <c r="D253">
        <f t="shared" si="21"/>
        <v>0.92361634560979544</v>
      </c>
      <c r="E253">
        <f t="shared" si="21"/>
        <v>0.93991605588743776</v>
      </c>
      <c r="F253">
        <f t="shared" si="21"/>
        <v>0.94956159097629855</v>
      </c>
      <c r="G253">
        <f t="shared" si="21"/>
        <v>0.96227191876691609</v>
      </c>
      <c r="H253">
        <f t="shared" si="21"/>
        <v>0.99027385832136827</v>
      </c>
      <c r="I253">
        <f t="shared" si="21"/>
        <v>1.0234585475714089</v>
      </c>
      <c r="J253">
        <f t="shared" si="21"/>
        <v>1.0613399540270911</v>
      </c>
      <c r="K253">
        <f t="shared" si="21"/>
        <v>1.1034344623612402</v>
      </c>
      <c r="L253">
        <f t="shared" si="21"/>
        <v>1.1492792274872161</v>
      </c>
    </row>
    <row r="254" spans="1:12" x14ac:dyDescent="0.2">
      <c r="A254">
        <f t="shared" si="18"/>
        <v>5.859999999999963</v>
      </c>
      <c r="B254">
        <f t="shared" si="20"/>
        <v>0.91068739742909388</v>
      </c>
      <c r="C254">
        <f t="shared" si="21"/>
        <v>0.91399639018605372</v>
      </c>
      <c r="D254">
        <f t="shared" si="21"/>
        <v>0.92385225960865525</v>
      </c>
      <c r="E254">
        <f t="shared" si="21"/>
        <v>0.94004910763684069</v>
      </c>
      <c r="F254">
        <f t="shared" si="21"/>
        <v>0.94963462504254859</v>
      </c>
      <c r="G254">
        <f t="shared" si="21"/>
        <v>0.9622667939961056</v>
      </c>
      <c r="H254">
        <f t="shared" si="21"/>
        <v>0.99010008168880947</v>
      </c>
      <c r="I254">
        <f t="shared" si="21"/>
        <v>1.0230907543159367</v>
      </c>
      <c r="J254">
        <f t="shared" si="21"/>
        <v>1.060757720804915</v>
      </c>
      <c r="K254">
        <f t="shared" si="21"/>
        <v>1.1026218407965827</v>
      </c>
      <c r="L254">
        <f t="shared" si="21"/>
        <v>1.1482241228218348</v>
      </c>
    </row>
    <row r="255" spans="1:12" x14ac:dyDescent="0.2">
      <c r="A255">
        <f t="shared" si="18"/>
        <v>5.8799999999999626</v>
      </c>
      <c r="B255">
        <f t="shared" si="20"/>
        <v>0.91100602236709427</v>
      </c>
      <c r="C255">
        <f t="shared" si="21"/>
        <v>0.91429373353373622</v>
      </c>
      <c r="D255">
        <f t="shared" si="21"/>
        <v>0.92408668768080993</v>
      </c>
      <c r="E255">
        <f t="shared" si="21"/>
        <v>0.94018163048349923</v>
      </c>
      <c r="F255">
        <f t="shared" si="21"/>
        <v>0.94970767790328148</v>
      </c>
      <c r="G255">
        <f t="shared" si="21"/>
        <v>0.96226238990631829</v>
      </c>
      <c r="H255">
        <f t="shared" si="21"/>
        <v>0.98992849869963628</v>
      </c>
      <c r="I255">
        <f t="shared" si="21"/>
        <v>1.0227267840567684</v>
      </c>
      <c r="J255">
        <f t="shared" si="21"/>
        <v>1.0601810382648675</v>
      </c>
      <c r="K255">
        <f t="shared" si="21"/>
        <v>1.1018165499508226</v>
      </c>
      <c r="L255">
        <f t="shared" si="21"/>
        <v>1.1471781476190095</v>
      </c>
    </row>
    <row r="256" spans="1:12" x14ac:dyDescent="0.2">
      <c r="A256">
        <f t="shared" si="18"/>
        <v>5.8999999999999622</v>
      </c>
      <c r="B256">
        <f t="shared" si="20"/>
        <v>0.91132237686576645</v>
      </c>
      <c r="C256">
        <f t="shared" si="21"/>
        <v>0.91458900995393944</v>
      </c>
      <c r="D256">
        <f t="shared" si="21"/>
        <v>0.92431964427101654</v>
      </c>
      <c r="E256">
        <f t="shared" si="21"/>
        <v>0.94031362722582312</v>
      </c>
      <c r="F256">
        <f t="shared" si="21"/>
        <v>0.94978074585840888</v>
      </c>
      <c r="G256">
        <f t="shared" si="21"/>
        <v>0.96225869464109492</v>
      </c>
      <c r="H256">
        <f t="shared" si="21"/>
        <v>0.98975908098016352</v>
      </c>
      <c r="I256">
        <f t="shared" si="21"/>
        <v>1.0223665910315762</v>
      </c>
      <c r="J256">
        <f t="shared" si="21"/>
        <v>1.0596098431200367</v>
      </c>
      <c r="K256">
        <f t="shared" si="21"/>
        <v>1.1010185093451996</v>
      </c>
      <c r="L256">
        <f t="shared" si="21"/>
        <v>1.146141204786346</v>
      </c>
    </row>
    <row r="257" spans="1:12" x14ac:dyDescent="0.2">
      <c r="A257">
        <f t="shared" si="18"/>
        <v>5.9199999999999617</v>
      </c>
      <c r="B257">
        <f t="shared" si="20"/>
        <v>0.91163648516340112</v>
      </c>
      <c r="C257">
        <f t="shared" si="21"/>
        <v>0.91488224111504779</v>
      </c>
      <c r="D257">
        <f t="shared" si="21"/>
        <v>0.92455114362999424</v>
      </c>
      <c r="E257">
        <f t="shared" si="21"/>
        <v>0.94044510064149556</v>
      </c>
      <c r="F257">
        <f t="shared" si="21"/>
        <v>0.94985382528072726</v>
      </c>
      <c r="G257">
        <f t="shared" si="21"/>
        <v>0.9622556965312703</v>
      </c>
      <c r="H257">
        <f t="shared" si="21"/>
        <v>0.98959180056546181</v>
      </c>
      <c r="I257">
        <f t="shared" si="21"/>
        <v>1.0220101301059255</v>
      </c>
      <c r="J257">
        <f t="shared" si="21"/>
        <v>1.059044072919108</v>
      </c>
      <c r="K257">
        <f t="shared" si="21"/>
        <v>1.1002276395293298</v>
      </c>
      <c r="L257">
        <f t="shared" si="21"/>
        <v>1.145113198437907</v>
      </c>
    </row>
    <row r="258" spans="1:12" x14ac:dyDescent="0.2">
      <c r="A258">
        <f t="shared" si="18"/>
        <v>5.9399999999999613</v>
      </c>
      <c r="B258">
        <f t="shared" si="20"/>
        <v>0.91194837115366922</v>
      </c>
      <c r="C258">
        <f t="shared" si="21"/>
        <v>0.91517344838095604</v>
      </c>
      <c r="D258">
        <f t="shared" si="21"/>
        <v>0.92478119981781104</v>
      </c>
      <c r="E258">
        <f t="shared" si="21"/>
        <v>0.94057605348784523</v>
      </c>
      <c r="F258">
        <f t="shared" si="21"/>
        <v>0.94992691261472839</v>
      </c>
      <c r="G258">
        <f t="shared" si="21"/>
        <v>0.96225338409193939</v>
      </c>
      <c r="H258">
        <f t="shared" si="21"/>
        <v>0.98942662989295405</v>
      </c>
      <c r="I258">
        <f t="shared" si="21"/>
        <v>1.0216573567637968</v>
      </c>
      <c r="J258">
        <f t="shared" si="21"/>
        <v>1.0584836660341848</v>
      </c>
      <c r="K258">
        <f t="shared" si="21"/>
        <v>1.099443862066666</v>
      </c>
      <c r="L258">
        <f t="shared" si="21"/>
        <v>1.1440940338775851</v>
      </c>
    </row>
    <row r="259" spans="1:12" x14ac:dyDescent="0.2">
      <c r="A259">
        <f t="shared" si="18"/>
        <v>5.9599999999999609</v>
      </c>
      <c r="B259">
        <f t="shared" si="20"/>
        <v>0.91225805839174146</v>
      </c>
      <c r="C259">
        <f t="shared" si="21"/>
        <v>0.91546265281644512</v>
      </c>
      <c r="D259">
        <f t="shared" si="21"/>
        <v>0.92500982670719922</v>
      </c>
      <c r="E259">
        <f t="shared" si="21"/>
        <v>0.94070648850220462</v>
      </c>
      <c r="F259">
        <f t="shared" si="21"/>
        <v>0.95000000437542531</v>
      </c>
      <c r="G259">
        <f t="shared" si="21"/>
        <v>0.96225174601947117</v>
      </c>
      <c r="H259">
        <f t="shared" si="21"/>
        <v>0.98926354179611786</v>
      </c>
      <c r="I259">
        <f t="shared" si="21"/>
        <v>1.0213082270982567</v>
      </c>
      <c r="J259">
        <f t="shared" si="21"/>
        <v>1.0579285616487888</v>
      </c>
      <c r="K259">
        <f t="shared" si="21"/>
        <v>1.0986670995201744</v>
      </c>
      <c r="L259">
        <f t="shared" si="21"/>
        <v>1.1430836175827108</v>
      </c>
    </row>
    <row r="260" spans="1:12" x14ac:dyDescent="0.2">
      <c r="A260">
        <f t="shared" si="18"/>
        <v>5.9799999999999605</v>
      </c>
      <c r="B260">
        <f t="shared" si="20"/>
        <v>0.91256557010027528</v>
      </c>
      <c r="C260">
        <f t="shared" si="21"/>
        <v>0.915749875192443</v>
      </c>
      <c r="D260">
        <f t="shared" si="21"/>
        <v>0.92523703798679569</v>
      </c>
      <c r="E260">
        <f t="shared" si="21"/>
        <v>0.94083640840225369</v>
      </c>
      <c r="F260">
        <f t="shared" si="21"/>
        <v>0.95007309714719135</v>
      </c>
      <c r="G260">
        <f t="shared" si="21"/>
        <v>0.96225077118856861</v>
      </c>
      <c r="H260">
        <f t="shared" si="21"/>
        <v>0.98910250949828604</v>
      </c>
      <c r="I260">
        <f t="shared" si="21"/>
        <v>1.0209626978022697</v>
      </c>
      <c r="J260">
        <f t="shared" si="21"/>
        <v>1.0573786997460461</v>
      </c>
      <c r="K260">
        <f t="shared" si="21"/>
        <v>1.0978972754382166</v>
      </c>
      <c r="L260">
        <f t="shared" si="21"/>
        <v>1.1420818571878937</v>
      </c>
    </row>
    <row r="261" spans="1:12" x14ac:dyDescent="0.2">
      <c r="A261">
        <f t="shared" si="18"/>
        <v>5.99999999999996</v>
      </c>
      <c r="B261">
        <f t="shared" si="20"/>
        <v>0.91287092917527624</v>
      </c>
      <c r="C261">
        <f t="shared" si="21"/>
        <v>0.91603513599117448</v>
      </c>
      <c r="D261">
        <f t="shared" si="21"/>
        <v>0.92546284716431515</v>
      </c>
      <c r="E261">
        <f t="shared" si="21"/>
        <v>0.94096581588635109</v>
      </c>
      <c r="F261">
        <f t="shared" si="21"/>
        <v>0.95014618758261493</v>
      </c>
      <c r="G261">
        <f t="shared" si="21"/>
        <v>0.96225044864937626</v>
      </c>
      <c r="H261">
        <f t="shared" si="21"/>
        <v>0.98894350660655028</v>
      </c>
      <c r="I261">
        <f t="shared" si="21"/>
        <v>1.0206207261596583</v>
      </c>
      <c r="J261">
        <f t="shared" si="21"/>
        <v>1.0568340210970455</v>
      </c>
      <c r="K261">
        <f t="shared" si="21"/>
        <v>1.0971343143406405</v>
      </c>
      <c r="L261">
        <f t="shared" si="21"/>
        <v>1.141088661469098</v>
      </c>
    </row>
    <row r="262" spans="1:12" x14ac:dyDescent="0.2">
      <c r="A262">
        <f t="shared" si="18"/>
        <v>6.0199999999999596</v>
      </c>
      <c r="B262">
        <f t="shared" si="20"/>
        <v>0.91317415819183567</v>
      </c>
      <c r="C262">
        <f t="shared" si="21"/>
        <v>0.91631845541120105</v>
      </c>
      <c r="D262">
        <f t="shared" si="21"/>
        <v>0.92568726756965491</v>
      </c>
      <c r="E262">
        <f t="shared" si="21"/>
        <v>0.94109471363385211</v>
      </c>
      <c r="F262">
        <f t="shared" si="21"/>
        <v>0.95021927240136883</v>
      </c>
      <c r="G262">
        <f t="shared" si="21"/>
        <v>0.9622507676246318</v>
      </c>
      <c r="H262">
        <f t="shared" si="21"/>
        <v>0.9887865071057591</v>
      </c>
      <c r="I262">
        <f t="shared" si="21"/>
        <v>1.0202822700362018</v>
      </c>
      <c r="J262">
        <f t="shared" si="21"/>
        <v>1.0562944672493773</v>
      </c>
      <c r="K262">
        <f t="shared" si="21"/>
        <v>1.0963781417050731</v>
      </c>
      <c r="L262">
        <f t="shared" si="21"/>
        <v>1.1401039403279407</v>
      </c>
    </row>
    <row r="263" spans="1:12" x14ac:dyDescent="0.2">
      <c r="A263">
        <f t="shared" si="18"/>
        <v>6.0399999999999592</v>
      </c>
      <c r="B263">
        <f t="shared" si="20"/>
        <v>0.91347527940974638</v>
      </c>
      <c r="C263">
        <f t="shared" si="21"/>
        <v>0.91659985337235694</v>
      </c>
      <c r="D263">
        <f t="shared" si="21"/>
        <v>0.92591031235793197</v>
      </c>
      <c r="E263">
        <f t="shared" si="21"/>
        <v>0.94122310430541611</v>
      </c>
      <c r="F263">
        <f t="shared" si="21"/>
        <v>0.95029234838909493</v>
      </c>
      <c r="G263">
        <f t="shared" si="21"/>
        <v>0.96225171750686411</v>
      </c>
      <c r="H263">
        <f t="shared" si="21"/>
        <v>0.98863148535261602</v>
      </c>
      <c r="I263">
        <f t="shared" si="21"/>
        <v>1.0199472878708755</v>
      </c>
      <c r="J263">
        <f t="shared" si="21"/>
        <v>1.0557599805158431</v>
      </c>
      <c r="K263">
        <f t="shared" si="21"/>
        <v>1.0956286839534173</v>
      </c>
      <c r="L263">
        <f t="shared" si="21"/>
        <v>1.1391276047762187</v>
      </c>
    </row>
    <row r="264" spans="1:12" x14ac:dyDescent="0.2">
      <c r="A264">
        <f t="shared" si="18"/>
        <v>6.0599999999999588</v>
      </c>
      <c r="B264">
        <f t="shared" si="20"/>
        <v>0.91377431477900162</v>
      </c>
      <c r="C264">
        <f t="shared" si="21"/>
        <v>0.91687934952057926</v>
      </c>
      <c r="D264">
        <f t="shared" si="21"/>
        <v>0.92613199451245642</v>
      </c>
      <c r="E264">
        <f t="shared" si="21"/>
        <v>0.94135099054330107</v>
      </c>
      <c r="F264">
        <f t="shared" si="21"/>
        <v>0.95036541239630257</v>
      </c>
      <c r="G264">
        <f t="shared" si="21"/>
        <v>0.96225328785563569</v>
      </c>
      <c r="H264">
        <f t="shared" si="21"/>
        <v>0.98847841606987108</v>
      </c>
      <c r="I264">
        <f t="shared" si="21"/>
        <v>1.0196157386672269</v>
      </c>
      <c r="J264">
        <f t="shared" si="21"/>
        <v>1.0552305039633387</v>
      </c>
      <c r="K264">
        <f t="shared" si="21"/>
        <v>1.0948858684385427</v>
      </c>
      <c r="L264">
        <f t="shared" si="21"/>
        <v>1.1381595669206563</v>
      </c>
    </row>
    <row r="265" spans="1:12" x14ac:dyDescent="0.2">
      <c r="A265">
        <f t="shared" si="18"/>
        <v>6.0799999999999583</v>
      </c>
      <c r="B265">
        <f t="shared" si="20"/>
        <v>0.91407128594517861</v>
      </c>
      <c r="C265">
        <f t="shared" si="21"/>
        <v>0.91715696323263829</v>
      </c>
      <c r="D265">
        <f t="shared" si="21"/>
        <v>0.92635232684764302</v>
      </c>
      <c r="E265">
        <f t="shared" si="21"/>
        <v>0.94147837497164777</v>
      </c>
      <c r="F265">
        <f t="shared" si="21"/>
        <v>0.95043846133728294</v>
      </c>
      <c r="G265">
        <f t="shared" si="21"/>
        <v>0.96225546839482889</v>
      </c>
      <c r="H265">
        <f t="shared" si="21"/>
        <v>0.98832727434060708</v>
      </c>
      <c r="I265">
        <f t="shared" si="21"/>
        <v>1.0192875819848883</v>
      </c>
      <c r="J265">
        <f t="shared" si="21"/>
        <v>1.0547059814019033</v>
      </c>
      <c r="K265">
        <f t="shared" si="21"/>
        <v>1.0941496234311778</v>
      </c>
      <c r="L265">
        <f t="shared" si="21"/>
        <v>1.137199739947873</v>
      </c>
    </row>
    <row r="266" spans="1:12" x14ac:dyDescent="0.2">
      <c r="A266">
        <f t="shared" si="18"/>
        <v>6.0999999999999579</v>
      </c>
      <c r="B266">
        <f t="shared" si="20"/>
        <v>0.91436621425471032</v>
      </c>
      <c r="C266">
        <f t="shared" si="21"/>
        <v>0.91743271362076961</v>
      </c>
      <c r="D266">
        <f t="shared" si="21"/>
        <v>0.92657132201185899</v>
      </c>
      <c r="E266">
        <f t="shared" si="21"/>
        <v>0.9416052601967535</v>
      </c>
      <c r="F266">
        <f t="shared" si="21"/>
        <v>0.95051149218903763</v>
      </c>
      <c r="G266">
        <f t="shared" si="21"/>
        <v>0.9622582490099757</v>
      </c>
      <c r="H266">
        <f t="shared" si="21"/>
        <v>0.9881780356026183</v>
      </c>
      <c r="I266">
        <f t="shared" si="21"/>
        <v>1.0189627779312214</v>
      </c>
      <c r="J266">
        <f t="shared" si="21"/>
        <v>1.0541863573739372</v>
      </c>
      <c r="K266">
        <f t="shared" si="21"/>
        <v>1.0934198781069902</v>
      </c>
      <c r="L266">
        <f t="shared" si="21"/>
        <v>1.1362480381095659</v>
      </c>
    </row>
    <row r="267" spans="1:12" x14ac:dyDescent="0.2">
      <c r="A267">
        <f t="shared" si="18"/>
        <v>6.1199999999999575</v>
      </c>
      <c r="B267">
        <f t="shared" si="20"/>
        <v>0.91465912076004652</v>
      </c>
      <c r="C267">
        <f t="shared" si="21"/>
        <v>0.91770661953720956</v>
      </c>
      <c r="D267">
        <f t="shared" si="21"/>
        <v>0.92678899249021462</v>
      </c>
      <c r="E267">
        <f t="shared" si="21"/>
        <v>0.94173164880733629</v>
      </c>
      <c r="F267">
        <f t="shared" si="21"/>
        <v>0.95058450199022215</v>
      </c>
      <c r="G267">
        <f t="shared" si="21"/>
        <v>0.96226161974563051</v>
      </c>
      <c r="H267">
        <f t="shared" si="21"/>
        <v>0.98803067564288072</v>
      </c>
      <c r="I267">
        <f t="shared" si="21"/>
        <v>1.0186412871530945</v>
      </c>
      <c r="J267">
        <f t="shared" si="21"/>
        <v>1.0536715771435814</v>
      </c>
      <c r="K267">
        <f t="shared" si="21"/>
        <v>1.0926965625338598</v>
      </c>
      <c r="L267">
        <f t="shared" si="21"/>
        <v>1.1353043767079065</v>
      </c>
    </row>
    <row r="268" spans="1:12" x14ac:dyDescent="0.2">
      <c r="A268">
        <f t="shared" si="18"/>
        <v>6.139999999999957</v>
      </c>
      <c r="B268">
        <f t="shared" si="20"/>
        <v>0.91495002622471033</v>
      </c>
      <c r="C268">
        <f t="shared" si="21"/>
        <v>0.91797869957863754</v>
      </c>
      <c r="D268">
        <f t="shared" si="21"/>
        <v>0.92700535060729372</v>
      </c>
      <c r="E268">
        <f t="shared" si="21"/>
        <v>0.94185754337478922</v>
      </c>
      <c r="F268">
        <f t="shared" si="21"/>
        <v>0.95065748784010418</v>
      </c>
      <c r="G268">
        <f t="shared" si="21"/>
        <v>0.96226557080278574</v>
      </c>
      <c r="H268">
        <f t="shared" si="21"/>
        <v>0.98788517059211178</v>
      </c>
      <c r="I268">
        <f t="shared" si="21"/>
        <v>1.01832307082879</v>
      </c>
      <c r="J268">
        <f t="shared" si="21"/>
        <v>1.053161586686262</v>
      </c>
      <c r="K268">
        <f t="shared" si="21"/>
        <v>1.0919796076593415</v>
      </c>
      <c r="L268">
        <f t="shared" si="21"/>
        <v>1.1343686720811497</v>
      </c>
    </row>
    <row r="269" spans="1:12" x14ac:dyDescent="0.2">
      <c r="A269">
        <f t="shared" ref="A269:A332" si="22">A268+B$3</f>
        <v>6.1599999999999566</v>
      </c>
      <c r="B269">
        <f t="shared" si="20"/>
        <v>0.9152389511282486</v>
      </c>
      <c r="C269">
        <f t="shared" si="21"/>
        <v>0.91824897209052603</v>
      </c>
      <c r="D269">
        <f t="shared" si="21"/>
        <v>0.92722040852982779</v>
      </c>
      <c r="E269">
        <f t="shared" si="21"/>
        <v>0.94198294645342506</v>
      </c>
      <c r="F269">
        <f t="shared" si="21"/>
        <v>0.9507304468975365</v>
      </c>
      <c r="G269">
        <f t="shared" si="21"/>
        <v>0.96227009253632823</v>
      </c>
      <c r="H269">
        <f t="shared" si="21"/>
        <v>0.98774149691941837</v>
      </c>
      <c r="I269">
        <f t="shared" si="21"/>
        <v>1.0180080906600375</v>
      </c>
      <c r="J269">
        <f t="shared" si="21"/>
        <v>1.0526563326783909</v>
      </c>
      <c r="K269">
        <f t="shared" si="21"/>
        <v>1.0912689452983095</v>
      </c>
      <c r="L269">
        <f t="shared" si="21"/>
        <v>1.1334408415894468</v>
      </c>
    </row>
    <row r="270" spans="1:12" x14ac:dyDescent="0.2">
      <c r="A270">
        <f t="shared" si="22"/>
        <v>6.1799999999999562</v>
      </c>
      <c r="B270">
        <f t="shared" si="20"/>
        <v>0.91552591567108077</v>
      </c>
      <c r="C270">
        <f t="shared" si="21"/>
        <v>0.91851745517140204</v>
      </c>
      <c r="D270">
        <f t="shared" si="21"/>
        <v>0.92743417826931596</v>
      </c>
      <c r="E270">
        <f t="shared" si="21"/>
        <v>0.94210786058071361</v>
      </c>
      <c r="F270">
        <f t="shared" si="21"/>
        <v>0.95080337637994428</v>
      </c>
      <c r="G270">
        <f t="shared" si="21"/>
        <v>0.96227517545253771</v>
      </c>
      <c r="H270">
        <f t="shared" si="21"/>
        <v>0.98759963142703255</v>
      </c>
      <c r="I270">
        <f t="shared" si="21"/>
        <v>1.0176963088641737</v>
      </c>
      <c r="J270">
        <f t="shared" si="21"/>
        <v>1.0521557624872242</v>
      </c>
      <c r="K270">
        <f t="shared" si="21"/>
        <v>1.0905645081207878</v>
      </c>
      <c r="L270">
        <f t="shared" si="21"/>
        <v>1.1325208036008676</v>
      </c>
    </row>
    <row r="271" spans="1:12" x14ac:dyDescent="0.2">
      <c r="A271">
        <f t="shared" si="22"/>
        <v>6.1999999999999558</v>
      </c>
      <c r="B271">
        <f t="shared" si="20"/>
        <v>0.91581093977925032</v>
      </c>
      <c r="C271">
        <f t="shared" si="21"/>
        <v>0.91878416667702167</v>
      </c>
      <c r="D271">
        <f t="shared" si="21"/>
        <v>0.92764667168458881</v>
      </c>
      <c r="E271">
        <f t="shared" si="21"/>
        <v>0.94223228827750982</v>
      </c>
      <c r="F271">
        <f t="shared" si="21"/>
        <v>0.95087627356232762</v>
      </c>
      <c r="G271">
        <f t="shared" si="21"/>
        <v>0.96228081020662593</v>
      </c>
      <c r="H271">
        <f t="shared" si="21"/>
        <v>0.98745955124513285</v>
      </c>
      <c r="I271">
        <f t="shared" si="21"/>
        <v>1.0173876881664279</v>
      </c>
      <c r="J271">
        <f t="shared" si="21"/>
        <v>1.0516598241608781</v>
      </c>
      <c r="K271">
        <f t="shared" si="21"/>
        <v>1.0898662296399593</v>
      </c>
      <c r="L271">
        <f t="shared" si="21"/>
        <v>1.1316084774776223</v>
      </c>
    </row>
    <row r="272" spans="1:12" x14ac:dyDescent="0.2">
      <c r="A272">
        <f t="shared" si="22"/>
        <v>6.2199999999999553</v>
      </c>
      <c r="B272">
        <f t="shared" si="20"/>
        <v>0.91609404310907649</v>
      </c>
      <c r="C272">
        <f t="shared" si="21"/>
        <v>0.9190491242244585</v>
      </c>
      <c r="D272">
        <f t="shared" si="21"/>
        <v>0.92785790048432149</v>
      </c>
      <c r="E272">
        <f t="shared" si="21"/>
        <v>0.94235623204827446</v>
      </c>
      <c r="F272">
        <f t="shared" si="21"/>
        <v>0.95094913577627815</v>
      </c>
      <c r="G272">
        <f t="shared" si="21"/>
        <v>0.96228698760031506</v>
      </c>
      <c r="H272">
        <f t="shared" si="21"/>
        <v>0.98732123382674986</v>
      </c>
      <c r="I272">
        <f t="shared" si="21"/>
        <v>1.0170821917923258</v>
      </c>
      <c r="J272">
        <f t="shared" si="21"/>
        <v>1.0511684664184933</v>
      </c>
      <c r="K272">
        <f t="shared" si="21"/>
        <v>1.0891740442003526</v>
      </c>
      <c r="L272">
        <f t="shared" si="21"/>
        <v>1.1307037835624836</v>
      </c>
    </row>
    <row r="273" spans="1:12" x14ac:dyDescent="0.2">
      <c r="A273">
        <f t="shared" si="22"/>
        <v>6.2399999999999549</v>
      </c>
      <c r="B273">
        <f t="shared" si="20"/>
        <v>0.91637524505171386</v>
      </c>
      <c r="C273">
        <f t="shared" si="21"/>
        <v>0.91931234519611038</v>
      </c>
      <c r="D273">
        <f t="shared" si="21"/>
        <v>0.92806787622949427</v>
      </c>
      <c r="E273">
        <f t="shared" si="21"/>
        <v>0.94247969438128654</v>
      </c>
      <c r="F273">
        <f t="shared" si="21"/>
        <v>0.9510219604090091</v>
      </c>
      <c r="G273">
        <f t="shared" si="21"/>
        <v>0.96229369857945668</v>
      </c>
      <c r="H273">
        <f t="shared" si="21"/>
        <v>0.98718465694275503</v>
      </c>
      <c r="I273">
        <f t="shared" si="21"/>
        <v>1.0167797834602179</v>
      </c>
      <c r="J273">
        <f t="shared" si="21"/>
        <v>1.0506816386405531</v>
      </c>
      <c r="K273">
        <f t="shared" si="21"/>
        <v>1.0884878869662058</v>
      </c>
      <c r="L273">
        <f t="shared" si="21"/>
        <v>1.1298066431654052</v>
      </c>
    </row>
    <row r="274" spans="1:12" x14ac:dyDescent="0.2">
      <c r="A274">
        <f t="shared" si="22"/>
        <v>6.2599999999999545</v>
      </c>
      <c r="B274">
        <f t="shared" si="20"/>
        <v>0.91665456473761797</v>
      </c>
      <c r="C274">
        <f t="shared" si="21"/>
        <v>0.91957384674362408</v>
      </c>
      <c r="D274">
        <f t="shared" si="21"/>
        <v>0.92827661033580366</v>
      </c>
      <c r="E274">
        <f t="shared" si="21"/>
        <v>0.94260267774884954</v>
      </c>
      <c r="F274">
        <f t="shared" si="21"/>
        <v>0.95109474490240176</v>
      </c>
      <c r="G274">
        <f t="shared" si="21"/>
        <v>0.96230093423168928</v>
      </c>
      <c r="H274">
        <f t="shared" si="21"/>
        <v>0.98704979867693177</v>
      </c>
      <c r="I274">
        <f t="shared" si="21"/>
        <v>1.0164804273739214</v>
      </c>
      <c r="J274">
        <f t="shared" si="21"/>
        <v>1.0501992908593476</v>
      </c>
      <c r="K274">
        <f t="shared" si="21"/>
        <v>1.0878076939100001</v>
      </c>
      <c r="L274">
        <f t="shared" si="21"/>
        <v>1.128916978550335</v>
      </c>
    </row>
    <row r="275" spans="1:12" x14ac:dyDescent="0.2">
      <c r="A275">
        <f t="shared" si="22"/>
        <v>6.2799999999999541</v>
      </c>
      <c r="B275">
        <f t="shared" si="20"/>
        <v>0.91693202104092209</v>
      </c>
      <c r="C275">
        <f t="shared" si="21"/>
        <v>0.91983364579174165</v>
      </c>
      <c r="D275">
        <f t="shared" si="21"/>
        <v>0.92848411407602394</v>
      </c>
      <c r="E275">
        <f t="shared" si="21"/>
        <v>0.94272518460748977</v>
      </c>
      <c r="F275">
        <f t="shared" si="21"/>
        <v>0.95116748675206386</v>
      </c>
      <c r="G275">
        <f t="shared" si="21"/>
        <v>0.96230868578413387</v>
      </c>
      <c r="H275">
        <f t="shared" si="21"/>
        <v>0.98691663742112612</v>
      </c>
      <c r="I275">
        <f t="shared" si="21"/>
        <v>1.0161840882154831</v>
      </c>
      <c r="J275">
        <f t="shared" si="21"/>
        <v>1.0497213737495859</v>
      </c>
      <c r="K275">
        <f t="shared" si="21"/>
        <v>1.0871334018011667</v>
      </c>
      <c r="L275">
        <f t="shared" si="21"/>
        <v>1.1280347129222181</v>
      </c>
    </row>
    <row r="276" spans="1:12" x14ac:dyDescent="0.2">
      <c r="A276">
        <f t="shared" si="22"/>
        <v>6.2999999999999536</v>
      </c>
      <c r="B276">
        <f t="shared" si="20"/>
        <v>0.91720763258372418</v>
      </c>
      <c r="C276">
        <f t="shared" si="21"/>
        <v>0.92009175904206864</v>
      </c>
      <c r="D276">
        <f t="shared" si="21"/>
        <v>0.92869039858232205</v>
      </c>
      <c r="E276">
        <f t="shared" si="21"/>
        <v>0.94284721739814914</v>
      </c>
      <c r="F276">
        <f t="shared" si="21"/>
        <v>0.95124018350640382</v>
      </c>
      <c r="G276">
        <f t="shared" si="21"/>
        <v>0.96231694460112727</v>
      </c>
      <c r="H276">
        <f t="shared" si="21"/>
        <v>0.98678515187047766</v>
      </c>
      <c r="I276">
        <f t="shared" si="21"/>
        <v>1.0158907311380543</v>
      </c>
      <c r="J276">
        <f t="shared" si="21"/>
        <v>1.0492478386191486</v>
      </c>
      <c r="K276">
        <f t="shared" si="21"/>
        <v>1.0864649481949595</v>
      </c>
      <c r="L276">
        <f t="shared" si="21"/>
        <v>1.1271597704141916</v>
      </c>
    </row>
    <row r="277" spans="1:12" x14ac:dyDescent="0.2">
      <c r="A277">
        <f t="shared" si="22"/>
        <v>6.3199999999999532</v>
      </c>
      <c r="B277">
        <f t="shared" si="20"/>
        <v>0.91748141774029024</v>
      </c>
      <c r="C277">
        <f t="shared" si="21"/>
        <v>0.92034820297676823</v>
      </c>
      <c r="D277">
        <f t="shared" si="21"/>
        <v>0.92889547484852508</v>
      </c>
      <c r="E277">
        <f t="shared" si="21"/>
        <v>0.94296877854637073</v>
      </c>
      <c r="F277">
        <f t="shared" si="21"/>
        <v>0.95131283276571799</v>
      </c>
      <c r="G277">
        <f t="shared" si="21"/>
        <v>0.96232570218199442</v>
      </c>
      <c r="H277">
        <f t="shared" si="21"/>
        <v>0.98665532101872844</v>
      </c>
      <c r="I277">
        <f t="shared" si="21"/>
        <v>1.0156003217588789</v>
      </c>
      <c r="J277">
        <f t="shared" si="21"/>
        <v>1.048778637399987</v>
      </c>
      <c r="K277">
        <f t="shared" si="21"/>
        <v>1.0858022714214939</v>
      </c>
      <c r="L277">
        <f t="shared" si="21"/>
        <v>1.1262920760749606</v>
      </c>
    </row>
    <row r="278" spans="1:12" x14ac:dyDescent="0.2">
      <c r="A278">
        <f t="shared" si="22"/>
        <v>6.3399999999999528</v>
      </c>
      <c r="B278">
        <f t="shared" si="20"/>
        <v>0.91775339464117112</v>
      </c>
      <c r="C278">
        <f t="shared" si="21"/>
        <v>0.92060299386217992</v>
      </c>
      <c r="D278">
        <f t="shared" si="21"/>
        <v>0.92909935373234231</v>
      </c>
      <c r="E278">
        <f t="shared" si="21"/>
        <v>0.94308987046247883</v>
      </c>
      <c r="F278">
        <f t="shared" ref="C278:L303" si="23">SQRT((1-$B$5/$A278)*(1+POWER(F$8/$A278,2)))</f>
        <v>0.95138543218129135</v>
      </c>
      <c r="G278">
        <f t="shared" si="23"/>
        <v>0.96233495015885484</v>
      </c>
      <c r="H278">
        <f t="shared" si="23"/>
        <v>0.98652712415360777</v>
      </c>
      <c r="I278">
        <f t="shared" si="23"/>
        <v>1.015312826152394</v>
      </c>
      <c r="J278">
        <f t="shared" si="23"/>
        <v>1.0483137226391568</v>
      </c>
      <c r="K278">
        <f t="shared" si="23"/>
        <v>1.0851453105749496</v>
      </c>
      <c r="L278">
        <f t="shared" si="23"/>
        <v>1.1254315558563623</v>
      </c>
    </row>
    <row r="279" spans="1:12" x14ac:dyDescent="0.2">
      <c r="A279">
        <f t="shared" si="22"/>
        <v>6.3599999999999524</v>
      </c>
      <c r="B279">
        <f t="shared" si="20"/>
        <v>0.91802358117723915</v>
      </c>
      <c r="C279">
        <f t="shared" si="23"/>
        <v>0.92085614775236846</v>
      </c>
      <c r="D279">
        <f t="shared" si="23"/>
        <v>0.92930204595754418</v>
      </c>
      <c r="E279">
        <f t="shared" si="23"/>
        <v>0.94321049554175374</v>
      </c>
      <c r="F279">
        <f t="shared" si="23"/>
        <v>0.95145797945451405</v>
      </c>
      <c r="G279">
        <f t="shared" si="23"/>
        <v>0.96234468029446751</v>
      </c>
      <c r="H279">
        <f t="shared" si="23"/>
        <v>0.98640054085229412</v>
      </c>
      <c r="I279">
        <f t="shared" si="23"/>
        <v>1.0150282108434392</v>
      </c>
      <c r="J279">
        <f t="shared" si="23"/>
        <v>1.0478530474899928</v>
      </c>
      <c r="K279">
        <f t="shared" si="23"/>
        <v>1.0844940055029322</v>
      </c>
      <c r="L279">
        <f t="shared" si="23"/>
        <v>1.1245781366011081</v>
      </c>
    </row>
    <row r="280" spans="1:12" x14ac:dyDescent="0.2">
      <c r="A280">
        <f t="shared" si="22"/>
        <v>6.3799999999999519</v>
      </c>
      <c r="B280">
        <f t="shared" si="20"/>
        <v>0.91829199500364433</v>
      </c>
      <c r="C280">
        <f t="shared" si="23"/>
        <v>0.92110768049259995</v>
      </c>
      <c r="D280">
        <f t="shared" si="23"/>
        <v>0.92950356211609597</v>
      </c>
      <c r="E280">
        <f t="shared" si="23"/>
        <v>0.94333065616459921</v>
      </c>
      <c r="F280">
        <f t="shared" si="23"/>
        <v>0.95153047233600818</v>
      </c>
      <c r="G280">
        <f t="shared" si="23"/>
        <v>0.96235488448010931</v>
      </c>
      <c r="H280">
        <f t="shared" si="23"/>
        <v>0.9862755509769493</v>
      </c>
      <c r="I280">
        <f t="shared" si="23"/>
        <v>1.0147464428005717</v>
      </c>
      <c r="J280">
        <f t="shared" si="23"/>
        <v>1.0473965657034168</v>
      </c>
      <c r="K280">
        <f t="shared" si="23"/>
        <v>1.083848296795995</v>
      </c>
      <c r="L280">
        <f t="shared" si="23"/>
        <v>1.1237317460307041</v>
      </c>
    </row>
    <row r="281" spans="1:12" x14ac:dyDescent="0.2">
      <c r="A281">
        <f t="shared" si="22"/>
        <v>6.3999999999999515</v>
      </c>
      <c r="B281">
        <f t="shared" si="20"/>
        <v>0.91855865354369115</v>
      </c>
      <c r="C281">
        <f t="shared" si="23"/>
        <v>0.92135760772275199</v>
      </c>
      <c r="D281">
        <f t="shared" si="23"/>
        <v>0.92970391267025121</v>
      </c>
      <c r="E281">
        <f t="shared" si="23"/>
        <v>0.94345035469670746</v>
      </c>
      <c r="F281">
        <f t="shared" si="23"/>
        <v>0.95160290862477126</v>
      </c>
      <c r="G281">
        <f t="shared" si="23"/>
        <v>0.96236555473349106</v>
      </c>
      <c r="H281">
        <f t="shared" si="23"/>
        <v>0.9861521346703277</v>
      </c>
      <c r="I281">
        <f t="shared" si="23"/>
        <v>1.0144674894294918</v>
      </c>
      <c r="J281">
        <f t="shared" si="23"/>
        <v>1.0469442316193809</v>
      </c>
      <c r="K281">
        <f t="shared" si="23"/>
        <v>1.083208125777315</v>
      </c>
      <c r="L281">
        <f t="shared" si="23"/>
        <v>1.1228923127335488</v>
      </c>
    </row>
    <row r="282" spans="1:12" x14ac:dyDescent="0.2">
      <c r="A282">
        <f t="shared" si="22"/>
        <v>6.4199999999999511</v>
      </c>
      <c r="B282">
        <f t="shared" si="20"/>
        <v>0.91882357399264059</v>
      </c>
      <c r="C282">
        <f t="shared" si="23"/>
        <v>0.92160594488065484</v>
      </c>
      <c r="D282">
        <f t="shared" si="23"/>
        <v>0.92990310795460307</v>
      </c>
      <c r="E282">
        <f t="shared" si="23"/>
        <v>0.94356959348921698</v>
      </c>
      <c r="F282">
        <f t="shared" si="23"/>
        <v>0.95167528616733121</v>
      </c>
      <c r="G282">
        <f t="shared" si="23"/>
        <v>0.96237668319670566</v>
      </c>
      <c r="H282">
        <f t="shared" si="23"/>
        <v>0.98603027235145735</v>
      </c>
      <c r="I282">
        <f t="shared" si="23"/>
        <v>1.0141913185665692</v>
      </c>
      <c r="J282">
        <f t="shared" si="23"/>
        <v>1.04649600015844</v>
      </c>
      <c r="K282">
        <f t="shared" si="23"/>
        <v>1.0825734344925249</v>
      </c>
      <c r="L282">
        <f t="shared" si="23"/>
        <v>1.1220597661532024</v>
      </c>
    </row>
    <row r="283" spans="1:12" x14ac:dyDescent="0.2">
      <c r="A283">
        <f t="shared" si="22"/>
        <v>6.4399999999999507</v>
      </c>
      <c r="B283">
        <f t="shared" si="20"/>
        <v>0.91908677332143607</v>
      </c>
      <c r="C283">
        <f t="shared" si="23"/>
        <v>0.92185270720536761</v>
      </c>
      <c r="D283">
        <f t="shared" si="23"/>
        <v>0.93010115817809502</v>
      </c>
      <c r="E283">
        <f t="shared" si="23"/>
        <v>0.94368837487886592</v>
      </c>
      <c r="F283">
        <f t="shared" si="23"/>
        <v>0.95174760285691495</v>
      </c>
      <c r="G283">
        <f t="shared" si="23"/>
        <v>0.96238826213421202</v>
      </c>
      <c r="H283">
        <f t="shared" si="23"/>
        <v>0.98590994471138937</v>
      </c>
      <c r="I283">
        <f t="shared" si="23"/>
        <v>1.0139178984724717</v>
      </c>
      <c r="J283">
        <f t="shared" si="23"/>
        <v>1.0460518268134542</v>
      </c>
      <c r="K283">
        <f t="shared" si="23"/>
        <v>1.0819441656996949</v>
      </c>
      <c r="L283">
        <f t="shared" si="23"/>
        <v>1.1212340365768267</v>
      </c>
    </row>
    <row r="284" spans="1:12" x14ac:dyDescent="0.2">
      <c r="A284">
        <f t="shared" si="22"/>
        <v>6.4599999999999502</v>
      </c>
      <c r="B284">
        <f t="shared" si="20"/>
        <v>0.91934826828035721</v>
      </c>
      <c r="C284">
        <f t="shared" si="23"/>
        <v>0.92209790974039052</v>
      </c>
      <c r="D284">
        <f t="shared" si="23"/>
        <v>0.93029807342599313</v>
      </c>
      <c r="E284">
        <f t="shared" si="23"/>
        <v>0.94380670118814225</v>
      </c>
      <c r="F284">
        <f t="shared" si="23"/>
        <v>0.95181985663263013</v>
      </c>
      <c r="G284">
        <f t="shared" si="23"/>
        <v>0.96240028393085142</v>
      </c>
      <c r="H284">
        <f t="shared" si="23"/>
        <v>0.98579113270902108</v>
      </c>
      <c r="I284">
        <f t="shared" si="23"/>
        <v>1.0136471978258994</v>
      </c>
      <c r="J284">
        <f t="shared" si="23"/>
        <v>1.0456116676414204</v>
      </c>
      <c r="K284">
        <f t="shared" si="23"/>
        <v>1.0813202628594631</v>
      </c>
      <c r="L284">
        <f t="shared" si="23"/>
        <v>1.1204150551237946</v>
      </c>
    </row>
    <row r="285" spans="1:12" x14ac:dyDescent="0.2">
      <c r="A285">
        <f t="shared" si="22"/>
        <v>6.4799999999999498</v>
      </c>
      <c r="B285">
        <f t="shared" si="20"/>
        <v>0.91960807540260203</v>
      </c>
      <c r="C285">
        <f t="shared" si="23"/>
        <v>0.92234156733681572</v>
      </c>
      <c r="D285">
        <f t="shared" si="23"/>
        <v>0.93049386366181963</v>
      </c>
      <c r="E285">
        <f t="shared" si="23"/>
        <v>0.9439245747254279</v>
      </c>
      <c r="F285">
        <f t="shared" si="23"/>
        <v>0.95189204547865991</v>
      </c>
      <c r="G285">
        <f t="shared" si="23"/>
        <v>0.96241274108989761</v>
      </c>
      <c r="H285">
        <f t="shared" si="23"/>
        <v>0.98567381756698413</v>
      </c>
      <c r="I285">
        <f t="shared" si="23"/>
        <v>1.0133791857174124</v>
      </c>
      <c r="J285">
        <f t="shared" si="23"/>
        <v>1.0451754792554269</v>
      </c>
      <c r="K285">
        <f t="shared" si="23"/>
        <v>1.080701670125316</v>
      </c>
      <c r="L285">
        <f t="shared" si="23"/>
        <v>1.1196027537344646</v>
      </c>
    </row>
    <row r="286" spans="1:12" x14ac:dyDescent="0.2">
      <c r="A286">
        <f t="shared" si="22"/>
        <v>6.4999999999999494</v>
      </c>
      <c r="B286">
        <f t="shared" si="20"/>
        <v>0.91986621100779919</v>
      </c>
      <c r="C286">
        <f t="shared" si="23"/>
        <v>0.9225836946564141</v>
      </c>
      <c r="D286">
        <f t="shared" si="23"/>
        <v>0.93068853872924828</v>
      </c>
      <c r="E286">
        <f t="shared" si="23"/>
        <v>0.94404199778513931</v>
      </c>
      <c r="F286">
        <f t="shared" si="23"/>
        <v>0.95196416742347034</v>
      </c>
      <c r="G286">
        <f t="shared" si="23"/>
        <v>0.9624256262311387</v>
      </c>
      <c r="H286">
        <f t="shared" si="23"/>
        <v>0.98555798076760126</v>
      </c>
      <c r="I286">
        <f t="shared" si="23"/>
        <v>1.0131138316433612</v>
      </c>
      <c r="J286">
        <f t="shared" si="23"/>
        <v>1.0447432188167309</v>
      </c>
      <c r="K286">
        <f t="shared" si="23"/>
        <v>1.0800883323340102</v>
      </c>
      <c r="L286">
        <f t="shared" si="23"/>
        <v>1.1187970651591166</v>
      </c>
    </row>
    <row r="287" spans="1:12" x14ac:dyDescent="0.2">
      <c r="A287">
        <f t="shared" si="22"/>
        <v>6.5199999999999489</v>
      </c>
      <c r="B287">
        <f t="shared" si="20"/>
        <v>0.92012269120545243</v>
      </c>
      <c r="C287">
        <f t="shared" si="23"/>
        <v>0.92282430617466626</v>
      </c>
      <c r="D287">
        <f t="shared" si="23"/>
        <v>0.93088210835396501</v>
      </c>
      <c r="E287">
        <f t="shared" si="23"/>
        <v>0.94415897264786475</v>
      </c>
      <c r="F287">
        <f t="shared" si="23"/>
        <v>0.95203622053902992</v>
      </c>
      <c r="G287">
        <f t="shared" si="23"/>
        <v>0.96243893208899178</v>
      </c>
      <c r="H287">
        <f t="shared" si="23"/>
        <v>0.9854436040489104</v>
      </c>
      <c r="I287">
        <f t="shared" si="23"/>
        <v>1.0128511054999112</v>
      </c>
      <c r="J287">
        <f t="shared" si="23"/>
        <v>1.0443148440269616</v>
      </c>
      <c r="K287">
        <f t="shared" si="23"/>
        <v>1.079480194996139</v>
      </c>
      <c r="L287">
        <f t="shared" si="23"/>
        <v>1.1179979229470538</v>
      </c>
    </row>
    <row r="288" spans="1:12" x14ac:dyDescent="0.2">
      <c r="A288">
        <f t="shared" si="22"/>
        <v>6.5399999999999485</v>
      </c>
      <c r="B288">
        <f t="shared" si="20"/>
        <v>0.92037753189831861</v>
      </c>
      <c r="C288">
        <f t="shared" si="23"/>
        <v>0.92306341618373122</v>
      </c>
      <c r="D288">
        <f t="shared" si="23"/>
        <v>0.93107458214549044</v>
      </c>
      <c r="E288">
        <f t="shared" si="23"/>
        <v>0.94427550158049656</v>
      </c>
      <c r="F288">
        <f t="shared" si="23"/>
        <v>0.95210820294004272</v>
      </c>
      <c r="G288">
        <f t="shared" si="23"/>
        <v>0.96245265151064785</v>
      </c>
      <c r="H288">
        <f t="shared" si="23"/>
        <v>0.9853306694007522</v>
      </c>
      <c r="I288">
        <f t="shared" si="23"/>
        <v>1.0125909775771618</v>
      </c>
      <c r="J288">
        <f t="shared" si="23"/>
        <v>1.0438903131204393</v>
      </c>
      <c r="K288">
        <f t="shared" si="23"/>
        <v>1.0788772042868389</v>
      </c>
      <c r="L288">
        <f t="shared" si="23"/>
        <v>1.117205261435857</v>
      </c>
    </row>
    <row r="289" spans="1:12" x14ac:dyDescent="0.2">
      <c r="A289">
        <f t="shared" si="22"/>
        <v>6.5599999999999481</v>
      </c>
      <c r="B289">
        <f t="shared" si="20"/>
        <v>0.92063074878571971</v>
      </c>
      <c r="C289">
        <f t="shared" si="23"/>
        <v>0.92330103879536118</v>
      </c>
      <c r="D289">
        <f t="shared" si="23"/>
        <v>0.93126596959896912</v>
      </c>
      <c r="E289">
        <f t="shared" si="23"/>
        <v>0.94439158683636071</v>
      </c>
      <c r="F289">
        <f t="shared" si="23"/>
        <v>0.95218011278319303</v>
      </c>
      <c r="G289">
        <f t="shared" si="23"/>
        <v>0.96246677745424924</v>
      </c>
      <c r="H289">
        <f t="shared" si="23"/>
        <v>0.98521915906092272</v>
      </c>
      <c r="I289">
        <f t="shared" si="23"/>
        <v>1.0123334185533601</v>
      </c>
      <c r="J289">
        <f t="shared" si="23"/>
        <v>1.043469584856612</v>
      </c>
      <c r="K289">
        <f t="shared" si="23"/>
        <v>1.0782793070366345</v>
      </c>
      <c r="L289">
        <f t="shared" si="23"/>
        <v>1.1164190157407994</v>
      </c>
    </row>
    <row r="290" spans="1:12" x14ac:dyDescent="0.2">
      <c r="A290">
        <f t="shared" si="22"/>
        <v>6.5799999999999477</v>
      </c>
      <c r="B290">
        <f t="shared" si="20"/>
        <v>0.92088235736679269</v>
      </c>
      <c r="C290">
        <f t="shared" si="23"/>
        <v>0.92353718794375905</v>
      </c>
      <c r="D290">
        <f t="shared" si="23"/>
        <v>0.9314562800969246</v>
      </c>
      <c r="E290">
        <f t="shared" si="23"/>
        <v>0.94450723065534259</v>
      </c>
      <c r="F290">
        <f t="shared" si="23"/>
        <v>0.95225194826640225</v>
      </c>
      <c r="G290">
        <f t="shared" si="23"/>
        <v>0.96248130298709589</v>
      </c>
      <c r="H290">
        <f t="shared" si="23"/>
        <v>0.98510905551138894</v>
      </c>
      <c r="I290">
        <f t="shared" si="23"/>
        <v>1.0120783994892064</v>
      </c>
      <c r="J290">
        <f t="shared" si="23"/>
        <v>1.0430526185126117</v>
      </c>
      <c r="K290">
        <f t="shared" si="23"/>
        <v>1.0776864507224202</v>
      </c>
      <c r="L290">
        <f t="shared" si="23"/>
        <v>1.1156391217444146</v>
      </c>
    </row>
    <row r="291" spans="1:12" x14ac:dyDescent="0.2">
      <c r="A291">
        <f t="shared" si="22"/>
        <v>6.5999999999999472</v>
      </c>
      <c r="B291">
        <f t="shared" si="20"/>
        <v>0.92113237294367589</v>
      </c>
      <c r="C291">
        <f t="shared" si="23"/>
        <v>0.92377187738838096</v>
      </c>
      <c r="D291">
        <f t="shared" si="23"/>
        <v>0.93164552291098013</v>
      </c>
      <c r="E291">
        <f t="shared" si="23"/>
        <v>0.94462243526400891</v>
      </c>
      <c r="F291">
        <f t="shared" si="23"/>
        <v>0.9523237076280977</v>
      </c>
      <c r="G291">
        <f t="shared" si="23"/>
        <v>0.96249622128388268</v>
      </c>
      <c r="H291">
        <f t="shared" si="23"/>
        <v>0.98500034147456628</v>
      </c>
      <c r="I291">
        <f t="shared" si="23"/>
        <v>1.0118258918222465</v>
      </c>
      <c r="J291">
        <f t="shared" si="23"/>
        <v>1.0426393738759199</v>
      </c>
      <c r="K291">
        <f t="shared" si="23"/>
        <v>1.0770985834585751</v>
      </c>
      <c r="L291">
        <f t="shared" si="23"/>
        <v>1.1148655160862144</v>
      </c>
    </row>
    <row r="292" spans="1:12" x14ac:dyDescent="0.2">
      <c r="A292">
        <f t="shared" si="22"/>
        <v>6.6199999999999468</v>
      </c>
      <c r="B292">
        <f t="shared" si="20"/>
        <v>0.92138081062463528</v>
      </c>
      <c r="C292">
        <f t="shared" si="23"/>
        <v>0.92400512071668695</v>
      </c>
      <c r="D292">
        <f t="shared" si="23"/>
        <v>0.93183370720354797</v>
      </c>
      <c r="E292">
        <f t="shared" si="23"/>
        <v>0.94473720287572782</v>
      </c>
      <c r="F292">
        <f t="shared" si="23"/>
        <v>0.95239538914649424</v>
      </c>
      <c r="G292">
        <f t="shared" si="23"/>
        <v>0.962511525624966</v>
      </c>
      <c r="H292">
        <f t="shared" si="23"/>
        <v>0.98489299990965695</v>
      </c>
      <c r="I292">
        <f t="shared" si="23"/>
        <v>1.0115758673613593</v>
      </c>
      <c r="J292">
        <f t="shared" si="23"/>
        <v>1.0422298112371513</v>
      </c>
      <c r="K292">
        <f t="shared" si="23"/>
        <v>1.0765156539882119</v>
      </c>
      <c r="L292">
        <f t="shared" si="23"/>
        <v>1.1140981361525593</v>
      </c>
    </row>
    <row r="293" spans="1:12" x14ac:dyDescent="0.2">
      <c r="A293">
        <f t="shared" si="22"/>
        <v>6.6399999999999464</v>
      </c>
      <c r="B293">
        <f t="shared" si="20"/>
        <v>0.92162768532713069</v>
      </c>
      <c r="C293">
        <f t="shared" si="23"/>
        <v>0.92423693134683871</v>
      </c>
      <c r="D293">
        <f t="shared" si="23"/>
        <v>0.93202084202948532</v>
      </c>
      <c r="E293">
        <f t="shared" si="23"/>
        <v>0.94485153569078428</v>
      </c>
      <c r="F293">
        <f t="shared" si="23"/>
        <v>0.95246699113888633</v>
      </c>
      <c r="G293">
        <f t="shared" si="23"/>
        <v>0.96252720939465886</v>
      </c>
      <c r="H293">
        <f t="shared" si="23"/>
        <v>0.98478701400904878</v>
      </c>
      <c r="I293">
        <f t="shared" si="23"/>
        <v>1.011328298281325</v>
      </c>
      <c r="J293">
        <f t="shared" si="23"/>
        <v>1.0418238913829416</v>
      </c>
      <c r="K293">
        <f t="shared" si="23"/>
        <v>1.0759376116745543</v>
      </c>
      <c r="L293">
        <f t="shared" si="23"/>
        <v>1.113336920066673</v>
      </c>
    </row>
    <row r="294" spans="1:12" x14ac:dyDescent="0.2">
      <c r="A294">
        <f t="shared" si="22"/>
        <v>6.659999999999946</v>
      </c>
      <c r="B294">
        <f t="shared" si="20"/>
        <v>0.9218730117808247</v>
      </c>
      <c r="C294">
        <f t="shared" si="23"/>
        <v>0.92446732253034591</v>
      </c>
      <c r="D294">
        <f t="shared" si="23"/>
        <v>0.93220693633772156</v>
      </c>
      <c r="E294">
        <f t="shared" si="23"/>
        <v>0.94496543589649407</v>
      </c>
      <c r="F294">
        <f t="shared" si="23"/>
        <v>0.95253851196095229</v>
      </c>
      <c r="G294">
        <f t="shared" si="23"/>
        <v>0.9625432660795552</v>
      </c>
      <c r="H294">
        <f t="shared" si="23"/>
        <v>0.98468236719477209</v>
      </c>
      <c r="I294">
        <f t="shared" si="23"/>
        <v>1.0110831571174839</v>
      </c>
      <c r="J294">
        <f t="shared" si="23"/>
        <v>1.0414215755889511</v>
      </c>
      <c r="K294">
        <f t="shared" si="23"/>
        <v>1.075364406492443</v>
      </c>
      <c r="L294">
        <f t="shared" si="23"/>
        <v>1.1125818066788038</v>
      </c>
    </row>
    <row r="295" spans="1:12" x14ac:dyDescent="0.2">
      <c r="A295">
        <f t="shared" si="22"/>
        <v>6.6799999999999455</v>
      </c>
      <c r="B295">
        <f t="shared" si="20"/>
        <v>0.92211680453053435</v>
      </c>
      <c r="C295">
        <f t="shared" si="23"/>
        <v>0.92469630735466368</v>
      </c>
      <c r="D295">
        <f t="shared" si="23"/>
        <v>0.93239199897285252</v>
      </c>
      <c r="E295">
        <f t="shared" si="23"/>
        <v>0.94507890566731367</v>
      </c>
      <c r="F295">
        <f t="shared" si="23"/>
        <v>0.95260995000607063</v>
      </c>
      <c r="G295">
        <f t="shared" si="23"/>
        <v>0.96255968926688207</v>
      </c>
      <c r="H295">
        <f t="shared" si="23"/>
        <v>0.98457904311501587</v>
      </c>
      <c r="I295">
        <f t="shared" si="23"/>
        <v>1.0108404167604785</v>
      </c>
      <c r="J295">
        <f t="shared" si="23"/>
        <v>1.0410228256129688</v>
      </c>
      <c r="K295">
        <f t="shared" si="23"/>
        <v>1.0747959890199701</v>
      </c>
      <c r="L295">
        <f t="shared" si="23"/>
        <v>1.1118327355565294</v>
      </c>
    </row>
    <row r="296" spans="1:12" x14ac:dyDescent="0.2">
      <c r="A296">
        <f t="shared" si="22"/>
        <v>6.6999999999999451</v>
      </c>
      <c r="B296">
        <f t="shared" si="20"/>
        <v>0.9223590779391263</v>
      </c>
      <c r="C296">
        <f t="shared" si="23"/>
        <v>0.92492389874574055</v>
      </c>
      <c r="D296">
        <f t="shared" si="23"/>
        <v>0.93257603867670646</v>
      </c>
      <c r="E296">
        <f t="shared" si="23"/>
        <v>0.94519194716494825</v>
      </c>
      <c r="F296">
        <f t="shared" si="23"/>
        <v>0.95268130370464577</v>
      </c>
      <c r="G296">
        <f t="shared" si="23"/>
        <v>0.96257647264287849</v>
      </c>
      <c r="H296">
        <f t="shared" si="23"/>
        <v>0.98447702564069894</v>
      </c>
      <c r="I296">
        <f t="shared" si="23"/>
        <v>1.0106000504510773</v>
      </c>
      <c r="J296">
        <f t="shared" si="23"/>
        <v>1.0406276036881272</v>
      </c>
      <c r="K296">
        <f t="shared" si="23"/>
        <v>1.0742323104302343</v>
      </c>
      <c r="L296">
        <f t="shared" si="23"/>
        <v>1.1110896469752005</v>
      </c>
    </row>
    <row r="297" spans="1:12" x14ac:dyDescent="0.2">
      <c r="A297">
        <f t="shared" si="22"/>
        <v>6.7199999999999447</v>
      </c>
      <c r="B297">
        <f t="shared" si="20"/>
        <v>0.92259984619035951</v>
      </c>
      <c r="C297">
        <f t="shared" si="23"/>
        <v>0.92515010947051923</v>
      </c>
      <c r="D297">
        <f t="shared" si="23"/>
        <v>0.93275906408988074</v>
      </c>
      <c r="E297">
        <f t="shared" si="23"/>
        <v>0.94530456253845763</v>
      </c>
      <c r="F297">
        <f t="shared" si="23"/>
        <v>0.95275257152344717</v>
      </c>
      <c r="G297">
        <f t="shared" si="23"/>
        <v>0.96259360999120314</v>
      </c>
      <c r="H297">
        <f t="shared" si="23"/>
        <v>0.98437629886209999</v>
      </c>
      <c r="I297">
        <f t="shared" si="23"/>
        <v>1.010362031775083</v>
      </c>
      <c r="J297">
        <f t="shared" si="23"/>
        <v>1.0402358725162189</v>
      </c>
      <c r="K297">
        <f t="shared" si="23"/>
        <v>1.0736733224832224</v>
      </c>
      <c r="L297">
        <f t="shared" si="23"/>
        <v>1.1103524819085253</v>
      </c>
    </row>
    <row r="298" spans="1:12" x14ac:dyDescent="0.2">
      <c r="A298">
        <f t="shared" si="22"/>
        <v>6.7399999999999443</v>
      </c>
      <c r="B298">
        <f t="shared" si="20"/>
        <v>0.92283912329167295</v>
      </c>
      <c r="C298">
        <f t="shared" si="23"/>
        <v>0.92537495213939092</v>
      </c>
      <c r="D298">
        <f t="shared" si="23"/>
        <v>0.93294108375325013</v>
      </c>
      <c r="E298">
        <f t="shared" si="23"/>
        <v>0.9454167539243582</v>
      </c>
      <c r="F298">
        <f t="shared" si="23"/>
        <v>0.95282375196495783</v>
      </c>
      <c r="G298">
        <f t="shared" si="23"/>
        <v>0.96261109519136778</v>
      </c>
      <c r="H298">
        <f t="shared" si="23"/>
        <v>0.98427684708553997</v>
      </c>
      <c r="I298">
        <f t="shared" si="23"/>
        <v>1.0101263346583194</v>
      </c>
      <c r="J298">
        <f t="shared" si="23"/>
        <v>1.0398475952611146</v>
      </c>
      <c r="K298">
        <f t="shared" si="23"/>
        <v>1.0731189775178089</v>
      </c>
      <c r="L298">
        <f t="shared" si="23"/>
        <v>1.1096211820192892</v>
      </c>
    </row>
    <row r="299" spans="1:12" x14ac:dyDescent="0.2">
      <c r="A299">
        <f t="shared" si="22"/>
        <v>6.7599999999999438</v>
      </c>
      <c r="B299">
        <f t="shared" si="20"/>
        <v>0.92307692307692246</v>
      </c>
      <c r="C299">
        <f t="shared" si="23"/>
        <v>0.92559843920860252</v>
      </c>
      <c r="D299">
        <f t="shared" si="23"/>
        <v>0.93312210610944657</v>
      </c>
      <c r="E299">
        <f t="shared" si="23"/>
        <v>0.94552852344672422</v>
      </c>
      <c r="F299">
        <f t="shared" si="23"/>
        <v>0.95289484356673393</v>
      </c>
      <c r="G299">
        <f t="shared" si="23"/>
        <v>0.96262892221719631</v>
      </c>
      <c r="H299">
        <f t="shared" si="23"/>
        <v>0.98417865483012013</v>
      </c>
      <c r="I299">
        <f t="shared" si="23"/>
        <v>1.0098929333616975</v>
      </c>
      <c r="J299">
        <f t="shared" si="23"/>
        <v>1.0394627355422841</v>
      </c>
      <c r="K299">
        <f t="shared" si="23"/>
        <v>1.0725692284438744</v>
      </c>
      <c r="L299">
        <f t="shared" si="23"/>
        <v>1.1088956896502091</v>
      </c>
    </row>
    <row r="300" spans="1:12" x14ac:dyDescent="0.2">
      <c r="A300">
        <f t="shared" si="22"/>
        <v>6.7799999999999434</v>
      </c>
      <c r="B300">
        <f t="shared" si="20"/>
        <v>0.9233132592090656</v>
      </c>
      <c r="C300">
        <f t="shared" si="23"/>
        <v>0.92582058298262215</v>
      </c>
      <c r="D300">
        <f t="shared" si="23"/>
        <v>0.93330213950431296</v>
      </c>
      <c r="E300">
        <f t="shared" si="23"/>
        <v>0.94563987321728571</v>
      </c>
      <c r="F300">
        <f t="shared" si="23"/>
        <v>0.95296584490077596</v>
      </c>
      <c r="G300">
        <f t="shared" si="23"/>
        <v>0.96264708513531094</v>
      </c>
      <c r="H300">
        <f t="shared" si="23"/>
        <v>0.98408170682451335</v>
      </c>
      <c r="I300">
        <f t="shared" si="23"/>
        <v>1.0096618024763613</v>
      </c>
      <c r="J300">
        <f t="shared" si="23"/>
        <v>1.0390812574284134</v>
      </c>
      <c r="K300">
        <f t="shared" si="23"/>
        <v>1.0720240287345433</v>
      </c>
      <c r="L300">
        <f t="shared" si="23"/>
        <v>1.1081759478149213</v>
      </c>
    </row>
    <row r="301" spans="1:12" x14ac:dyDescent="0.2">
      <c r="A301">
        <f t="shared" si="22"/>
        <v>6.799999999999943</v>
      </c>
      <c r="B301">
        <f t="shared" si="20"/>
        <v>0.92354814518279826</v>
      </c>
      <c r="C301">
        <f t="shared" si="23"/>
        <v>0.92604139561645771</v>
      </c>
      <c r="D301">
        <f t="shared" si="23"/>
        <v>0.93348119218832981</v>
      </c>
      <c r="E301">
        <f t="shared" si="23"/>
        <v>0.94575080533552502</v>
      </c>
      <c r="F301">
        <f t="shared" si="23"/>
        <v>0.95303675457290893</v>
      </c>
      <c r="G301">
        <f t="shared" si="23"/>
        <v>0.96266557810364328</v>
      </c>
      <c r="H301">
        <f t="shared" si="23"/>
        <v>0.98398598800380721</v>
      </c>
      <c r="I301">
        <f t="shared" si="23"/>
        <v>1.009432916918908</v>
      </c>
      <c r="J301">
        <f t="shared" si="23"/>
        <v>1.0387031254311219</v>
      </c>
      <c r="K301">
        <f t="shared" si="23"/>
        <v>1.0714833324185336</v>
      </c>
      <c r="L301">
        <f t="shared" si="23"/>
        <v>1.1074619001890993</v>
      </c>
    </row>
    <row r="302" spans="1:12" x14ac:dyDescent="0.2">
      <c r="A302">
        <f t="shared" si="22"/>
        <v>6.8199999999999426</v>
      </c>
      <c r="B302">
        <f t="shared" si="20"/>
        <v>0.9237815943271408</v>
      </c>
      <c r="C302">
        <f t="shared" si="23"/>
        <v>0.9262608891179348</v>
      </c>
      <c r="D302">
        <f t="shared" si="23"/>
        <v>0.93365927231801582</v>
      </c>
      <c r="E302">
        <f t="shared" si="23"/>
        <v>0.94586132188877059</v>
      </c>
      <c r="F302">
        <f t="shared" si="23"/>
        <v>0.95310757122217427</v>
      </c>
      <c r="G302">
        <f t="shared" si="23"/>
        <v>0.96268439536996997</v>
      </c>
      <c r="H302">
        <f t="shared" si="23"/>
        <v>0.98389148350639921</v>
      </c>
      <c r="I302">
        <f t="shared" si="23"/>
        <v>1.0092062519266851</v>
      </c>
      <c r="J302">
        <f t="shared" si="23"/>
        <v>1.0383283044987741</v>
      </c>
      <c r="K302">
        <f t="shared" si="23"/>
        <v>1.0709470940726233</v>
      </c>
      <c r="L302">
        <f t="shared" si="23"/>
        <v>1.1067534911016996</v>
      </c>
    </row>
    <row r="303" spans="1:12" x14ac:dyDescent="0.2">
      <c r="A303">
        <f t="shared" si="22"/>
        <v>6.8399999999999421</v>
      </c>
      <c r="B303">
        <f t="shared" si="20"/>
        <v>0.92401361980797769</v>
      </c>
      <c r="C303">
        <f t="shared" si="23"/>
        <v>0.92647907534993301</v>
      </c>
      <c r="D303">
        <f t="shared" si="23"/>
        <v>0.93383638795730228</v>
      </c>
      <c r="E303">
        <f t="shared" si="23"/>
        <v>0.94597142495228959</v>
      </c>
      <c r="F303">
        <f t="shared" si="23"/>
        <v>0.95317829352023109</v>
      </c>
      <c r="G303">
        <f t="shared" si="23"/>
        <v>0.96270353127047326</v>
      </c>
      <c r="H303">
        <f t="shared" si="23"/>
        <v>0.98379817867094177</v>
      </c>
      <c r="I303">
        <f t="shared" si="23"/>
        <v>1.0089817830531607</v>
      </c>
      <c r="J303">
        <f t="shared" si="23"/>
        <v>1.0379567600103858</v>
      </c>
      <c r="K303">
        <f t="shared" ref="C303:L329" si="24">SQRT((1-$B$5/$A303)*(1+POWER(K$8/$A303,2)))</f>
        <v>1.0704152688142252</v>
      </c>
      <c r="L303">
        <f t="shared" si="24"/>
        <v>1.1060506655263365</v>
      </c>
    </row>
    <row r="304" spans="1:12" x14ac:dyDescent="0.2">
      <c r="A304">
        <f t="shared" si="22"/>
        <v>6.8599999999999417</v>
      </c>
      <c r="B304">
        <f t="shared" si="20"/>
        <v>0.9242442346305505</v>
      </c>
      <c r="C304">
        <f t="shared" si="24"/>
        <v>0.92669596603257953</v>
      </c>
      <c r="D304">
        <f t="shared" si="24"/>
        <v>0.93401254707888504</v>
      </c>
      <c r="E304">
        <f t="shared" si="24"/>
        <v>0.94608111658937799</v>
      </c>
      <c r="F304">
        <f t="shared" si="24"/>
        <v>0.95324892017076779</v>
      </c>
      <c r="G304">
        <f t="shared" si="24"/>
        <v>0.96272298022832559</v>
      </c>
      <c r="H304">
        <f t="shared" si="24"/>
        <v>0.98370605903333808</v>
      </c>
      <c r="I304">
        <f t="shared" si="24"/>
        <v>1.0087594861633671</v>
      </c>
      <c r="J304">
        <f t="shared" si="24"/>
        <v>1.0375884577696239</v>
      </c>
      <c r="K304">
        <f t="shared" si="24"/>
        <v>1.069887812294074</v>
      </c>
      <c r="L304">
        <f t="shared" si="24"/>
        <v>1.1053533690727779</v>
      </c>
    </row>
    <row r="305" spans="1:12" x14ac:dyDescent="0.2">
      <c r="A305">
        <f t="shared" si="22"/>
        <v>6.8799999999999413</v>
      </c>
      <c r="B305">
        <f t="shared" ref="B305:B368" si="25">SQRT((1-$B$5/$A305)*(1+POWER(B$8/$A305,2)))</f>
        <v>0.92447345164190431</v>
      </c>
      <c r="C305">
        <f t="shared" si="24"/>
        <v>0.92691157274540459</v>
      </c>
      <c r="D305">
        <f t="shared" si="24"/>
        <v>0.93418775756554884</v>
      </c>
      <c r="E305">
        <f t="shared" si="24"/>
        <v>0.94619039885144895</v>
      </c>
      <c r="F305">
        <f t="shared" si="24"/>
        <v>0.95331944990892403</v>
      </c>
      <c r="G305">
        <f t="shared" si="24"/>
        <v>0.9627427367522986</v>
      </c>
      <c r="H305">
        <f t="shared" si="24"/>
        <v>0.9836151103237859</v>
      </c>
      <c r="I305">
        <f t="shared" si="24"/>
        <v>1.0085393374294169</v>
      </c>
      <c r="J305">
        <f t="shared" si="24"/>
        <v>1.0372233639988966</v>
      </c>
      <c r="K305">
        <f t="shared" si="24"/>
        <v>1.0693646806890218</v>
      </c>
      <c r="L305">
        <f t="shared" si="24"/>
        <v>1.104661547978568</v>
      </c>
    </row>
    <row r="306" spans="1:12" x14ac:dyDescent="0.2">
      <c r="A306">
        <f t="shared" si="22"/>
        <v>6.8999999999999408</v>
      </c>
      <c r="B306">
        <f t="shared" si="25"/>
        <v>0.9247012835332904</v>
      </c>
      <c r="C306">
        <f t="shared" si="24"/>
        <v>0.92712590692945707</v>
      </c>
      <c r="D306">
        <f t="shared" si="24"/>
        <v>0.93436202721147088</v>
      </c>
      <c r="E306">
        <f t="shared" si="24"/>
        <v>0.94629927377812029</v>
      </c>
      <c r="F306">
        <f t="shared" si="24"/>
        <v>0.95338988150072113</v>
      </c>
      <c r="G306">
        <f t="shared" si="24"/>
        <v>0.96276279543539367</v>
      </c>
      <c r="H306">
        <f t="shared" si="24"/>
        <v>0.98352531846387004</v>
      </c>
      <c r="I306">
        <f t="shared" si="24"/>
        <v>1.0083213133260882</v>
      </c>
      <c r="J306">
        <f t="shared" si="24"/>
        <v>1.0368614453335343</v>
      </c>
      <c r="K306">
        <f t="shared" si="24"/>
        <v>1.0688458306949375</v>
      </c>
      <c r="L306">
        <f t="shared" si="24"/>
        <v>1.1039751491007683</v>
      </c>
    </row>
    <row r="307" spans="1:12" x14ac:dyDescent="0.2">
      <c r="A307">
        <f t="shared" si="22"/>
        <v>6.9199999999999404</v>
      </c>
      <c r="B307">
        <f t="shared" si="25"/>
        <v>0.92492774284252477</v>
      </c>
      <c r="C307">
        <f t="shared" si="24"/>
        <v>0.92733897988938152</v>
      </c>
      <c r="D307">
        <f t="shared" si="24"/>
        <v>0.93453536372349877</v>
      </c>
      <c r="E307">
        <f t="shared" si="24"/>
        <v>0.94640774339729916</v>
      </c>
      <c r="F307">
        <f t="shared" si="24"/>
        <v>0.953460213742504</v>
      </c>
      <c r="G307">
        <f t="shared" si="24"/>
        <v>0.96278315095349787</v>
      </c>
      <c r="H307">
        <f t="shared" si="24"/>
        <v>0.98343666956370202</v>
      </c>
      <c r="I307">
        <f t="shared" si="24"/>
        <v>1.0081053906264805</v>
      </c>
      <c r="J307">
        <f t="shared" si="24"/>
        <v>1.0365026688160592</v>
      </c>
      <c r="K307">
        <f t="shared" si="24"/>
        <v>1.0683312195197145</v>
      </c>
      <c r="L307">
        <f t="shared" si="24"/>
        <v>1.1032941199078197</v>
      </c>
    </row>
    <row r="308" spans="1:12" x14ac:dyDescent="0.2">
      <c r="A308">
        <f t="shared" si="22"/>
        <v>6.93999999999994</v>
      </c>
      <c r="B308">
        <f t="shared" si="25"/>
        <v>0.92515284195630398</v>
      </c>
      <c r="C308">
        <f t="shared" si="24"/>
        <v>0.92755080279545765</v>
      </c>
      <c r="D308">
        <f t="shared" si="24"/>
        <v>0.93470777472240718</v>
      </c>
      <c r="E308">
        <f t="shared" si="24"/>
        <v>0.94651580972526539</v>
      </c>
      <c r="F308">
        <f t="shared" si="24"/>
        <v>0.95353044546039067</v>
      </c>
      <c r="G308">
        <f t="shared" si="24"/>
        <v>0.96280379806406013</v>
      </c>
      <c r="H308">
        <f t="shared" si="24"/>
        <v>0.98334914991910594</v>
      </c>
      <c r="I308">
        <f t="shared" si="24"/>
        <v>1.0078915463977369</v>
      </c>
      <c r="J308">
        <f t="shared" si="24"/>
        <v>1.0361470018905419</v>
      </c>
      <c r="K308">
        <f t="shared" si="24"/>
        <v>1.06782080487638</v>
      </c>
      <c r="L308">
        <f t="shared" si="24"/>
        <v>1.1026184084715192</v>
      </c>
    </row>
    <row r="309" spans="1:12" x14ac:dyDescent="0.2">
      <c r="A309">
        <f t="shared" si="22"/>
        <v>6.9599999999999396</v>
      </c>
      <c r="B309">
        <f t="shared" si="25"/>
        <v>0.925376593112479</v>
      </c>
      <c r="C309">
        <f t="shared" si="24"/>
        <v>0.92776138668560404</v>
      </c>
      <c r="D309">
        <f t="shared" si="24"/>
        <v>0.93487926774413144</v>
      </c>
      <c r="E309">
        <f t="shared" si="24"/>
        <v>0.94662347476675468</v>
      </c>
      <c r="F309">
        <f t="shared" si="24"/>
        <v>0.95360057550973276</v>
      </c>
      <c r="G309">
        <f t="shared" si="24"/>
        <v>0.96282473160479132</v>
      </c>
      <c r="H309">
        <f t="shared" si="24"/>
        <v>0.98326274600885011</v>
      </c>
      <c r="I309">
        <f t="shared" si="24"/>
        <v>1.0076797579968364</v>
      </c>
      <c r="J309">
        <f t="shared" si="24"/>
        <v>1.0357944123970424</v>
      </c>
      <c r="K309">
        <f t="shared" si="24"/>
        <v>1.0673145449763053</v>
      </c>
      <c r="L309">
        <f t="shared" si="24"/>
        <v>1.1019479634591163</v>
      </c>
    </row>
    <row r="310" spans="1:12" x14ac:dyDescent="0.2">
      <c r="A310">
        <f t="shared" si="22"/>
        <v>6.9799999999999391</v>
      </c>
      <c r="B310">
        <f t="shared" si="25"/>
        <v>0.92559900840228837</v>
      </c>
      <c r="C310">
        <f t="shared" si="24"/>
        <v>0.92797074246734446</v>
      </c>
      <c r="D310">
        <f t="shared" si="24"/>
        <v>0.93504985024097986</v>
      </c>
      <c r="E310">
        <f t="shared" si="24"/>
        <v>0.94673074051503847</v>
      </c>
      <c r="F310">
        <f t="shared" si="24"/>
        <v>0.9536706027745836</v>
      </c>
      <c r="G310">
        <f t="shared" si="24"/>
        <v>0.9628459464923852</v>
      </c>
      <c r="H310">
        <f t="shared" si="24"/>
        <v>0.98317744449192412</v>
      </c>
      <c r="I310">
        <f t="shared" si="24"/>
        <v>1.0074700030664505</v>
      </c>
      <c r="J310">
        <f t="shared" si="24"/>
        <v>1.0354448685661379</v>
      </c>
      <c r="K310">
        <f t="shared" si="24"/>
        <v>1.0668123985225189</v>
      </c>
      <c r="L310">
        <f t="shared" si="24"/>
        <v>1.1012827341255205</v>
      </c>
    </row>
    <row r="311" spans="1:12" x14ac:dyDescent="0.2">
      <c r="A311">
        <f t="shared" si="22"/>
        <v>6.9999999999999387</v>
      </c>
      <c r="B311">
        <f t="shared" si="25"/>
        <v>0.92582009977255075</v>
      </c>
      <c r="C311">
        <f t="shared" si="24"/>
        <v>0.92817888091974043</v>
      </c>
      <c r="D311">
        <f t="shared" si="24"/>
        <v>0.93521952958282384</v>
      </c>
      <c r="E311">
        <f t="shared" si="24"/>
        <v>0.94683760895200342</v>
      </c>
      <c r="F311">
        <f t="shared" si="24"/>
        <v>0.95374052616717719</v>
      </c>
      <c r="G311">
        <f t="shared" si="24"/>
        <v>0.96286743772126104</v>
      </c>
      <c r="H311">
        <f t="shared" si="24"/>
        <v>0.98309323220485945</v>
      </c>
      <c r="I311">
        <f t="shared" si="24"/>
        <v>1.0072622595308631</v>
      </c>
      <c r="J311">
        <f t="shared" si="24"/>
        <v>1.0350983390135324</v>
      </c>
      <c r="K311">
        <f t="shared" si="24"/>
        <v>1.0663143247031144</v>
      </c>
      <c r="L311">
        <f t="shared" si="24"/>
        <v>1.1006226703056208</v>
      </c>
    </row>
    <row r="312" spans="1:12" x14ac:dyDescent="0.2">
      <c r="A312">
        <f t="shared" si="22"/>
        <v>7.0199999999999383</v>
      </c>
      <c r="B312">
        <f t="shared" si="25"/>
        <v>0.92603987902781826</v>
      </c>
      <c r="C312">
        <f t="shared" si="24"/>
        <v>0.92838581269528808</v>
      </c>
      <c r="D312">
        <f t="shared" si="24"/>
        <v>0.93538831305826831</v>
      </c>
      <c r="E312">
        <f t="shared" si="24"/>
        <v>0.94694408204822933</v>
      </c>
      <c r="F312">
        <f t="shared" si="24"/>
        <v>0.95381034462741399</v>
      </c>
      <c r="G312">
        <f t="shared" si="24"/>
        <v>0.9628892003623275</v>
      </c>
      <c r="H312">
        <f t="shared" si="24"/>
        <v>0.98301009615909318</v>
      </c>
      <c r="I312">
        <f t="shared" si="24"/>
        <v>1.007056505591958</v>
      </c>
      <c r="J312">
        <f t="shared" si="24"/>
        <v>1.0347547927347469</v>
      </c>
      <c r="K312">
        <f t="shared" si="24"/>
        <v>1.0658202831847596</v>
      </c>
      <c r="L312">
        <f t="shared" si="24"/>
        <v>1.0999677224067175</v>
      </c>
    </row>
    <row r="313" spans="1:12" x14ac:dyDescent="0.2">
      <c r="A313">
        <f t="shared" si="22"/>
        <v>7.0399999999999379</v>
      </c>
      <c r="B313">
        <f t="shared" si="25"/>
        <v>0.92625835783249166</v>
      </c>
      <c r="C313">
        <f t="shared" si="24"/>
        <v>0.92859154832178226</v>
      </c>
      <c r="D313">
        <f t="shared" si="24"/>
        <v>0.93555620787579963</v>
      </c>
      <c r="E313">
        <f t="shared" si="24"/>
        <v>0.94705016176306589</v>
      </c>
      <c r="F313">
        <f t="shared" si="24"/>
        <v>0.95388005712235691</v>
      </c>
      <c r="G313">
        <f t="shared" si="24"/>
        <v>0.96291122956176656</v>
      </c>
      <c r="H313">
        <f t="shared" si="24"/>
        <v>0.98292802353837594</v>
      </c>
      <c r="I313">
        <f t="shared" si="24"/>
        <v>1.0068527197252657</v>
      </c>
      <c r="J313">
        <f t="shared" si="24"/>
        <v>1.0344141990998923</v>
      </c>
      <c r="K313">
        <f t="shared" si="24"/>
        <v>1.065330234106298</v>
      </c>
      <c r="L313">
        <f t="shared" si="24"/>
        <v>1.0993178414010616</v>
      </c>
    </row>
    <row r="314" spans="1:12" x14ac:dyDescent="0.2">
      <c r="A314">
        <f t="shared" si="22"/>
        <v>7.0599999999999374</v>
      </c>
      <c r="B314">
        <f t="shared" si="25"/>
        <v>0.92647554771289764</v>
      </c>
      <c r="C314">
        <f t="shared" si="24"/>
        <v>0.92879609820414677</v>
      </c>
      <c r="D314">
        <f t="shared" si="24"/>
        <v>0.93572322116491657</v>
      </c>
      <c r="E314">
        <f t="shared" si="24"/>
        <v>0.94715585004470848</v>
      </c>
      <c r="F314">
        <f t="shared" si="24"/>
        <v>0.95394966264573655</v>
      </c>
      <c r="G314">
        <f t="shared" si="24"/>
        <v>0.96293352053983883</v>
      </c>
      <c r="H314">
        <f t="shared" si="24"/>
        <v>0.98284700169621952</v>
      </c>
      <c r="I314">
        <f t="shared" si="24"/>
        <v>1.0066508806760746</v>
      </c>
      <c r="J314">
        <f t="shared" si="24"/>
        <v>1.0340765278485198</v>
      </c>
      <c r="K314">
        <f t="shared" si="24"/>
        <v>1.0648441380724465</v>
      </c>
      <c r="L314">
        <f t="shared" si="24"/>
        <v>1.0986729788185015</v>
      </c>
    </row>
    <row r="315" spans="1:12" x14ac:dyDescent="0.2">
      <c r="A315">
        <f t="shared" si="22"/>
        <v>7.079999999999937</v>
      </c>
      <c r="B315">
        <f t="shared" si="25"/>
        <v>0.92669146005932923</v>
      </c>
      <c r="C315">
        <f t="shared" si="24"/>
        <v>0.92899947262623339</v>
      </c>
      <c r="D315">
        <f t="shared" si="24"/>
        <v>0.93588935997723854</v>
      </c>
      <c r="E315">
        <f t="shared" si="24"/>
        <v>0.94726114883027213</v>
      </c>
      <c r="F315">
        <f t="shared" si="24"/>
        <v>0.95401916021746247</v>
      </c>
      <c r="G315">
        <f t="shared" si="24"/>
        <v>0.96295606858970784</v>
      </c>
      <c r="H315">
        <f t="shared" si="24"/>
        <v>0.98276701815338796</v>
      </c>
      <c r="I315">
        <f t="shared" si="24"/>
        <v>1.0064509674556006</v>
      </c>
      <c r="J315">
        <f t="shared" si="24"/>
        <v>1.0337417490845495</v>
      </c>
      <c r="K315">
        <f t="shared" si="24"/>
        <v>1.0643619561475832</v>
      </c>
      <c r="L315">
        <f t="shared" si="24"/>
        <v>1.0980330867392352</v>
      </c>
    </row>
    <row r="316" spans="1:12" x14ac:dyDescent="0.2">
      <c r="A316">
        <f t="shared" si="22"/>
        <v>7.0999999999999366</v>
      </c>
      <c r="B316">
        <f t="shared" si="25"/>
        <v>0.9269061061280498</v>
      </c>
      <c r="C316">
        <f t="shared" si="24"/>
        <v>0.92920168175258766</v>
      </c>
      <c r="D316">
        <f t="shared" si="24"/>
        <v>0.93605463128759614</v>
      </c>
      <c r="E316">
        <f t="shared" si="24"/>
        <v>0.94736606004586488</v>
      </c>
      <c r="F316">
        <f t="shared" si="24"/>
        <v>0.95408854888314532</v>
      </c>
      <c r="G316">
        <f t="shared" si="24"/>
        <v>0.9629788690762846</v>
      </c>
      <c r="H316">
        <f t="shared" si="24"/>
        <v>0.98268806059542713</v>
      </c>
      <c r="I316">
        <f t="shared" si="24"/>
        <v>1.0062529593372189</v>
      </c>
      <c r="J316">
        <f t="shared" si="24"/>
        <v>1.033409833271276</v>
      </c>
      <c r="K316">
        <f t="shared" si="24"/>
        <v>1.0638836498496296</v>
      </c>
      <c r="L316">
        <f t="shared" si="24"/>
        <v>1.0973981177866672</v>
      </c>
    </row>
    <row r="317" spans="1:12" x14ac:dyDescent="0.2">
      <c r="A317">
        <f t="shared" si="22"/>
        <v>7.1199999999999362</v>
      </c>
      <c r="B317">
        <f t="shared" si="25"/>
        <v>0.92711949704326224</v>
      </c>
      <c r="C317">
        <f t="shared" si="24"/>
        <v>0.92940273563018472</v>
      </c>
      <c r="D317">
        <f t="shared" si="24"/>
        <v>0.93621904199510353</v>
      </c>
      <c r="E317">
        <f t="shared" si="24"/>
        <v>0.94747058560665975</v>
      </c>
      <c r="F317">
        <f t="shared" si="24"/>
        <v>0.95415782771362578</v>
      </c>
      <c r="G317">
        <f t="shared" si="24"/>
        <v>0.96300191743509156</v>
      </c>
      <c r="H317">
        <f t="shared" si="24"/>
        <v>0.98261011687023558</v>
      </c>
      <c r="I317">
        <f t="shared" si="24"/>
        <v>1.0060568358527526</v>
      </c>
      <c r="J317">
        <f t="shared" si="24"/>
        <v>1.0330807512264495</v>
      </c>
      <c r="K317">
        <f t="shared" si="24"/>
        <v>1.0634091811440209</v>
      </c>
      <c r="L317">
        <f t="shared" si="24"/>
        <v>1.0967680251203662</v>
      </c>
    </row>
    <row r="318" spans="1:12" x14ac:dyDescent="0.2">
      <c r="A318">
        <f t="shared" si="22"/>
        <v>7.1399999999999357</v>
      </c>
      <c r="B318">
        <f t="shared" si="25"/>
        <v>0.92733164379904298</v>
      </c>
      <c r="C318">
        <f t="shared" si="24"/>
        <v>0.92960264419013516</v>
      </c>
      <c r="D318">
        <f t="shared" si="24"/>
        <v>0.93638259892421016</v>
      </c>
      <c r="E318">
        <f t="shared" si="24"/>
        <v>0.94757472741696591</v>
      </c>
      <c r="F318">
        <f t="shared" si="24"/>
        <v>0.95422699580451231</v>
      </c>
      <c r="G318">
        <f t="shared" si="24"/>
        <v>0.96302520917114509</v>
      </c>
      <c r="H318">
        <f t="shared" si="24"/>
        <v>0.9825331749856745</v>
      </c>
      <c r="I318">
        <f t="shared" si="24"/>
        <v>1.0058625767888194</v>
      </c>
      <c r="J318">
        <f t="shared" si="24"/>
        <v>1.0327544741174299</v>
      </c>
      <c r="K318">
        <f t="shared" si="24"/>
        <v>1.0629385124377637</v>
      </c>
      <c r="L318">
        <f t="shared" si="24"/>
        <v>1.0961427624291256</v>
      </c>
    </row>
    <row r="319" spans="1:12" x14ac:dyDescent="0.2">
      <c r="A319">
        <f t="shared" si="22"/>
        <v>7.1599999999999353</v>
      </c>
      <c r="B319">
        <f t="shared" si="25"/>
        <v>0.92754255726124235</v>
      </c>
      <c r="C319">
        <f t="shared" si="24"/>
        <v>0.9298014172493595</v>
      </c>
      <c r="D319">
        <f t="shared" si="24"/>
        <v>0.93654530882573706</v>
      </c>
      <c r="E319">
        <f t="shared" si="24"/>
        <v>0.94767848737029914</v>
      </c>
      <c r="F319">
        <f t="shared" si="24"/>
        <v>0.95429605227572634</v>
      </c>
      <c r="G319">
        <f t="shared" si="24"/>
        <v>0.96304873985785699</v>
      </c>
      <c r="H319">
        <f t="shared" si="24"/>
        <v>0.98245722310721462</v>
      </c>
      <c r="I319">
        <f t="shared" si="24"/>
        <v>1.0056701621832367</v>
      </c>
      <c r="J319">
        <f t="shared" si="24"/>
        <v>1.0324309734564152</v>
      </c>
      <c r="K319">
        <f t="shared" si="24"/>
        <v>1.0624716065735826</v>
      </c>
      <c r="L319">
        <f t="shared" si="24"/>
        <v>1.0955222839241214</v>
      </c>
    </row>
    <row r="320" spans="1:12" x14ac:dyDescent="0.2">
      <c r="A320">
        <f t="shared" si="22"/>
        <v>7.1799999999999349</v>
      </c>
      <c r="B320">
        <f t="shared" si="25"/>
        <v>0.92775224816935131</v>
      </c>
      <c r="C320">
        <f t="shared" si="24"/>
        <v>0.92999906451223546</v>
      </c>
      <c r="D320">
        <f t="shared" si="24"/>
        <v>0.93670717837789341</v>
      </c>
      <c r="E320">
        <f t="shared" si="24"/>
        <v>0.94778186734945025</v>
      </c>
      <c r="F320">
        <f t="shared" si="24"/>
        <v>0.95436499627105587</v>
      </c>
      <c r="G320">
        <f t="shared" si="24"/>
        <v>0.96307250513595366</v>
      </c>
      <c r="H320">
        <f t="shared" si="24"/>
        <v>0.98238224955562325</v>
      </c>
      <c r="I320">
        <f t="shared" si="24"/>
        <v>1.00547957232148</v>
      </c>
      <c r="J320">
        <f t="shared" si="24"/>
        <v>1.0321102210957416</v>
      </c>
      <c r="K320">
        <f t="shared" si="24"/>
        <v>1.0620084268241516</v>
      </c>
      <c r="L320">
        <f t="shared" si="24"/>
        <v>1.0949065443321693</v>
      </c>
    </row>
    <row r="321" spans="1:12" x14ac:dyDescent="0.2">
      <c r="A321">
        <f t="shared" si="22"/>
        <v>7.1999999999999345</v>
      </c>
      <c r="B321">
        <f t="shared" si="25"/>
        <v>0.92796072713833633</v>
      </c>
      <c r="C321">
        <f t="shared" si="24"/>
        <v>0.93019559557221443</v>
      </c>
      <c r="D321">
        <f t="shared" si="24"/>
        <v>0.93686821418727673</v>
      </c>
      <c r="E321">
        <f t="shared" si="24"/>
        <v>0.94788486922655402</v>
      </c>
      <c r="F321">
        <f t="shared" si="24"/>
        <v>0.95443382695771628</v>
      </c>
      <c r="G321">
        <f t="shared" si="24"/>
        <v>0.96309650071241526</v>
      </c>
      <c r="H321">
        <f t="shared" si="24"/>
        <v>0.98230824280468643</v>
      </c>
      <c r="I321">
        <f t="shared" si="24"/>
        <v>1.0052907877331989</v>
      </c>
      <c r="J321">
        <f t="shared" si="24"/>
        <v>1.0317921892232538</v>
      </c>
      <c r="K321">
        <f t="shared" si="24"/>
        <v>1.0615489368864099</v>
      </c>
      <c r="L321">
        <f t="shared" si="24"/>
        <v>1.0942954988890767</v>
      </c>
    </row>
    <row r="322" spans="1:12" x14ac:dyDescent="0.2">
      <c r="A322">
        <f t="shared" si="22"/>
        <v>7.219999999999934</v>
      </c>
      <c r="B322">
        <f t="shared" si="25"/>
        <v>0.92816800466044136</v>
      </c>
      <c r="C322">
        <f t="shared" si="24"/>
        <v>0.93039101991341266</v>
      </c>
      <c r="D322">
        <f t="shared" si="24"/>
        <v>0.93702842278985643</v>
      </c>
      <c r="E322">
        <f t="shared" si="24"/>
        <v>0.94798749486315614</v>
      </c>
      <c r="F322">
        <f t="shared" si="24"/>
        <v>0.95450254352591868</v>
      </c>
      <c r="G322">
        <f t="shared" si="24"/>
        <v>0.96312072235942947</v>
      </c>
      <c r="H322">
        <f t="shared" si="24"/>
        <v>0.98223519147896887</v>
      </c>
      <c r="I322">
        <f t="shared" si="24"/>
        <v>1.0051037891887853</v>
      </c>
      <c r="J322">
        <f t="shared" si="24"/>
        <v>1.0314768503577445</v>
      </c>
      <c r="K322">
        <f t="shared" si="24"/>
        <v>1.0610931008759608</v>
      </c>
      <c r="L322">
        <f t="shared" si="24"/>
        <v>1.0936891033330913</v>
      </c>
    </row>
    <row r="323" spans="1:12" x14ac:dyDescent="0.2">
      <c r="A323">
        <f t="shared" si="22"/>
        <v>7.2399999999999336</v>
      </c>
      <c r="B323">
        <f t="shared" si="25"/>
        <v>0.92837409110695923</v>
      </c>
      <c r="C323">
        <f t="shared" si="24"/>
        <v>0.93058534691217254</v>
      </c>
      <c r="D323">
        <f t="shared" si="24"/>
        <v>0.93718781065193957</v>
      </c>
      <c r="E323">
        <f t="shared" si="24"/>
        <v>0.94808974611027974</v>
      </c>
      <c r="F323">
        <f t="shared" si="24"/>
        <v>0.95457114518844632</v>
      </c>
      <c r="G323">
        <f t="shared" si="24"/>
        <v>0.96314516591336585</v>
      </c>
      <c r="H323">
        <f t="shared" si="24"/>
        <v>0.98216308435160959</v>
      </c>
      <c r="I323">
        <f t="shared" si="24"/>
        <v>1.0049185576959956</v>
      </c>
      <c r="J323">
        <f t="shared" si="24"/>
        <v>1.0311641773444642</v>
      </c>
      <c r="K323">
        <f t="shared" si="24"/>
        <v>1.0606408833215517</v>
      </c>
      <c r="L323">
        <f t="shared" si="24"/>
        <v>1.0930873138984414</v>
      </c>
    </row>
    <row r="324" spans="1:12" x14ac:dyDescent="0.2">
      <c r="A324">
        <f t="shared" si="22"/>
        <v>7.2599999999999332</v>
      </c>
      <c r="B324">
        <f t="shared" si="25"/>
        <v>0.92857899672997279</v>
      </c>
      <c r="C324">
        <f t="shared" si="24"/>
        <v>0.9307785858385984</v>
      </c>
      <c r="D324">
        <f t="shared" si="24"/>
        <v>0.93734638417112148</v>
      </c>
      <c r="E324">
        <f t="shared" si="24"/>
        <v>0.94819162480849128</v>
      </c>
      <c r="F324">
        <f t="shared" si="24"/>
        <v>0.95463963118023842</v>
      </c>
      <c r="G324">
        <f t="shared" si="24"/>
        <v>0.9631698272737651</v>
      </c>
      <c r="H324">
        <f t="shared" si="24"/>
        <v>0.98209191034215249</v>
      </c>
      <c r="I324">
        <f t="shared" si="24"/>
        <v>1.0047350744966252</v>
      </c>
      <c r="J324">
        <f t="shared" si="24"/>
        <v>1.0308541433506953</v>
      </c>
      <c r="K324">
        <f t="shared" si="24"/>
        <v>1.0601922491596367</v>
      </c>
      <c r="L324">
        <f t="shared" si="24"/>
        <v>1.0924900873089691</v>
      </c>
    </row>
    <row r="325" spans="1:12" x14ac:dyDescent="0.2">
      <c r="A325">
        <f t="shared" si="22"/>
        <v>7.2799999999999327</v>
      </c>
      <c r="B325">
        <f t="shared" si="25"/>
        <v>0.92878273166406433</v>
      </c>
      <c r="C325">
        <f t="shared" si="24"/>
        <v>0.9309707458580655</v>
      </c>
      <c r="D325">
        <f t="shared" si="24"/>
        <v>0.93750414967721973</v>
      </c>
      <c r="E325">
        <f t="shared" si="24"/>
        <v>0.94829313278796556</v>
      </c>
      <c r="F325">
        <f t="shared" si="24"/>
        <v>0.95470800075797946</v>
      </c>
      <c r="G325">
        <f t="shared" si="24"/>
        <v>0.96319470240234595</v>
      </c>
      <c r="H325">
        <f t="shared" si="24"/>
        <v>0.98202165851441192</v>
      </c>
      <c r="I325">
        <f t="shared" si="24"/>
        <v>1.0045533210632334</v>
      </c>
      <c r="J325">
        <f t="shared" si="24"/>
        <v>1.0305467218613962</v>
      </c>
      <c r="K325">
        <f t="shared" si="24"/>
        <v>1.0597471637290146</v>
      </c>
      <c r="L325">
        <f t="shared" si="24"/>
        <v>1.0918973807718537</v>
      </c>
    </row>
    <row r="326" spans="1:12" x14ac:dyDescent="0.2">
      <c r="A326">
        <f t="shared" si="22"/>
        <v>7.2999999999999323</v>
      </c>
      <c r="B326">
        <f t="shared" si="25"/>
        <v>0.92898530592799788</v>
      </c>
      <c r="C326">
        <f t="shared" si="24"/>
        <v>0.93116183603270364</v>
      </c>
      <c r="D326">
        <f t="shared" si="24"/>
        <v>0.93766111343319314</v>
      </c>
      <c r="E326">
        <f t="shared" si="24"/>
        <v>0.94839427186854897</v>
      </c>
      <c r="F326">
        <f t="shared" si="24"/>
        <v>0.95477625319969861</v>
      </c>
      <c r="G326">
        <f t="shared" si="24"/>
        <v>0.96321978732202906</v>
      </c>
      <c r="H326">
        <f t="shared" si="24"/>
        <v>0.98195231807437278</v>
      </c>
      <c r="I326">
        <f t="shared" si="24"/>
        <v>1.0043732790959212</v>
      </c>
      <c r="J326">
        <f t="shared" si="24"/>
        <v>1.0302418866749072</v>
      </c>
      <c r="K326">
        <f t="shared" si="24"/>
        <v>1.0593055927655493</v>
      </c>
      <c r="L326">
        <f t="shared" si="24"/>
        <v>1.0913091519714249</v>
      </c>
    </row>
    <row r="327" spans="1:12" x14ac:dyDescent="0.2">
      <c r="A327">
        <f t="shared" si="22"/>
        <v>7.3199999999999319</v>
      </c>
      <c r="B327">
        <f t="shared" si="25"/>
        <v>0.92918672942637059</v>
      </c>
      <c r="C327">
        <f t="shared" si="24"/>
        <v>0.93135186532285497</v>
      </c>
      <c r="D327">
        <f t="shared" si="24"/>
        <v>0.93781728163604416</v>
      </c>
      <c r="E327">
        <f t="shared" si="24"/>
        <v>0.94849504385982419</v>
      </c>
      <c r="F327">
        <f t="shared" si="24"/>
        <v>0.95484438780437308</v>
      </c>
      <c r="G327">
        <f t="shared" si="24"/>
        <v>0.96324507811597571</v>
      </c>
      <c r="H327">
        <f t="shared" si="24"/>
        <v>0.98188387836812285</v>
      </c>
      <c r="I327">
        <f t="shared" si="24"/>
        <v>1.0041949305191564</v>
      </c>
      <c r="J327">
        <f t="shared" si="24"/>
        <v>1.029939611898723</v>
      </c>
      <c r="K327">
        <f t="shared" si="24"/>
        <v>1.0588675023969631</v>
      </c>
      <c r="L327">
        <f t="shared" si="24"/>
        <v>1.0907253590630621</v>
      </c>
    </row>
    <row r="328" spans="1:12" x14ac:dyDescent="0.2">
      <c r="A328">
        <f t="shared" si="22"/>
        <v>7.3399999999999315</v>
      </c>
      <c r="B328">
        <f t="shared" si="25"/>
        <v>0.92938701195123763</v>
      </c>
      <c r="C328">
        <f t="shared" si="24"/>
        <v>0.93154084258850711</v>
      </c>
      <c r="D328">
        <f t="shared" si="24"/>
        <v>0.93797266041770833</v>
      </c>
      <c r="E328">
        <f t="shared" si="24"/>
        <v>0.948595450561172</v>
      </c>
      <c r="F328">
        <f t="shared" si="24"/>
        <v>0.95491240389154042</v>
      </c>
      <c r="G328">
        <f t="shared" si="24"/>
        <v>0.9632705709266447</v>
      </c>
      <c r="H328">
        <f t="shared" si="24"/>
        <v>0.98181632887982007</v>
      </c>
      <c r="I328">
        <f t="shared" si="24"/>
        <v>1.0040182574786485</v>
      </c>
      <c r="J328">
        <f t="shared" si="24"/>
        <v>1.0296398719453264</v>
      </c>
      <c r="K328">
        <f t="shared" si="24"/>
        <v>1.0584328591377095</v>
      </c>
      <c r="L328">
        <f t="shared" si="24"/>
        <v>1.0901459606671833</v>
      </c>
    </row>
    <row r="329" spans="1:12" x14ac:dyDescent="0.2">
      <c r="A329">
        <f t="shared" si="22"/>
        <v>7.359999999999931</v>
      </c>
      <c r="B329">
        <f t="shared" si="25"/>
        <v>0.92958616318370801</v>
      </c>
      <c r="C329">
        <f t="shared" si="24"/>
        <v>0.93172877659070263</v>
      </c>
      <c r="D329">
        <f t="shared" si="24"/>
        <v>0.93812725584592638</v>
      </c>
      <c r="E329">
        <f t="shared" si="24"/>
        <v>0.9486954937618336</v>
      </c>
      <c r="F329">
        <f t="shared" ref="C329:L354" si="26">SQRT((1-$B$5/$A329)*(1+POWER(F$8/$A329,2)))</f>
        <v>0.954980300800917</v>
      </c>
      <c r="G329">
        <f t="shared" si="26"/>
        <v>0.9632962619548624</v>
      </c>
      <c r="H329">
        <f t="shared" si="26"/>
        <v>0.98174965922969015</v>
      </c>
      <c r="I329">
        <f t="shared" si="26"/>
        <v>1.0038432423382722</v>
      </c>
      <c r="J329">
        <f t="shared" si="26"/>
        <v>1.0293426415280862</v>
      </c>
      <c r="K329">
        <f t="shared" si="26"/>
        <v>1.0580016298839152</v>
      </c>
      <c r="L329">
        <f t="shared" si="26"/>
        <v>1.089570915863316</v>
      </c>
    </row>
    <row r="330" spans="1:12" x14ac:dyDescent="0.2">
      <c r="A330">
        <f t="shared" si="22"/>
        <v>7.3799999999999306</v>
      </c>
      <c r="B330">
        <f t="shared" si="25"/>
        <v>0.92978419269551393</v>
      </c>
      <c r="C330">
        <f t="shared" si="26"/>
        <v>0.93191567599292402</v>
      </c>
      <c r="D330">
        <f t="shared" si="26"/>
        <v>0.93828107392510485</v>
      </c>
      <c r="E330">
        <f t="shared" si="26"/>
        <v>0.94879517524097223</v>
      </c>
      <c r="F330">
        <f t="shared" si="26"/>
        <v>0.95504807789202262</v>
      </c>
      <c r="G330">
        <f t="shared" si="26"/>
        <v>0.96332214745891021</v>
      </c>
      <c r="H330">
        <f t="shared" si="26"/>
        <v>0.98168385917205814</v>
      </c>
      <c r="I330">
        <f t="shared" si="26"/>
        <v>1.0036698676770384</v>
      </c>
      <c r="J330">
        <f t="shared" si="26"/>
        <v>1.0290478956572147</v>
      </c>
      <c r="K330">
        <f t="shared" si="26"/>
        <v>1.0575737819084019</v>
      </c>
      <c r="L330">
        <f t="shared" si="26"/>
        <v>1.0890001841842534</v>
      </c>
    </row>
    <row r="331" spans="1:12" x14ac:dyDescent="0.2">
      <c r="A331">
        <f t="shared" si="22"/>
        <v>7.3999999999999302</v>
      </c>
      <c r="B331">
        <f t="shared" si="25"/>
        <v>0.92998110995055361</v>
      </c>
      <c r="C331">
        <f t="shared" si="26"/>
        <v>0.93210154936245482</v>
      </c>
      <c r="D331">
        <f t="shared" si="26"/>
        <v>0.93843412059715958</v>
      </c>
      <c r="E331">
        <f t="shared" si="26"/>
        <v>0.94889449676773363</v>
      </c>
      <c r="F331">
        <f t="shared" si="26"/>
        <v>0.95511573454381227</v>
      </c>
      <c r="G331">
        <f t="shared" si="26"/>
        <v>0.96334822375362628</v>
      </c>
      <c r="H331">
        <f t="shared" si="26"/>
        <v>0.98161891859340888</v>
      </c>
      <c r="I331">
        <f t="shared" si="26"/>
        <v>1.0034981162861099</v>
      </c>
      <c r="J331">
        <f t="shared" si="26"/>
        <v>1.0287556096357864</v>
      </c>
      <c r="K331">
        <f t="shared" si="26"/>
        <v>1.0571492828557736</v>
      </c>
      <c r="L331">
        <f t="shared" si="26"/>
        <v>1.0884337256102941</v>
      </c>
    </row>
    <row r="332" spans="1:12" x14ac:dyDescent="0.2">
      <c r="A332">
        <f t="shared" si="22"/>
        <v>7.4199999999999298</v>
      </c>
      <c r="B332">
        <f t="shared" si="25"/>
        <v>0.93017692430640753</v>
      </c>
      <c r="C332">
        <f t="shared" si="26"/>
        <v>0.9322864051717199</v>
      </c>
      <c r="D332">
        <f t="shared" si="26"/>
        <v>0.93858640174234809</v>
      </c>
      <c r="E332">
        <f t="shared" si="26"/>
        <v>0.94899346010130592</v>
      </c>
      <c r="F332">
        <f t="shared" si="26"/>
        <v>0.95518327015431392</v>
      </c>
      <c r="G332">
        <f t="shared" si="26"/>
        <v>0.96337448720952201</v>
      </c>
      <c r="H332">
        <f t="shared" si="26"/>
        <v>0.98155482751048106</v>
      </c>
      <c r="I332">
        <f t="shared" si="26"/>
        <v>1.0033279711658651</v>
      </c>
      <c r="J332">
        <f t="shared" si="26"/>
        <v>1.0284657590558142</v>
      </c>
      <c r="K332">
        <f t="shared" si="26"/>
        <v>1.0567281007375802</v>
      </c>
      <c r="L332">
        <f t="shared" si="26"/>
        <v>1.0878715005635615</v>
      </c>
    </row>
    <row r="333" spans="1:12" x14ac:dyDescent="0.2">
      <c r="A333">
        <f t="shared" ref="A333:A396" si="27">A332+B$3</f>
        <v>7.4399999999999293</v>
      </c>
      <c r="B333">
        <f t="shared" si="25"/>
        <v>0.93037164501582981</v>
      </c>
      <c r="C333">
        <f t="shared" si="26"/>
        <v>0.93247025179960086</v>
      </c>
      <c r="D333">
        <f t="shared" si="26"/>
        <v>0.93873792318008586</v>
      </c>
      <c r="E333">
        <f t="shared" si="26"/>
        <v>0.94909206699097981</v>
      </c>
      <c r="F333">
        <f t="shared" si="26"/>
        <v>0.95525068414027348</v>
      </c>
      <c r="G333">
        <f t="shared" si="26"/>
        <v>0.96340093425191375</v>
      </c>
      <c r="H333">
        <f t="shared" si="26"/>
        <v>0.98149157606838866</v>
      </c>
      <c r="I333">
        <f t="shared" si="26"/>
        <v>1.0031594155230059</v>
      </c>
      <c r="J333">
        <f t="shared" si="26"/>
        <v>1.0281783197943868</v>
      </c>
      <c r="K333">
        <f t="shared" si="26"/>
        <v>1.0563102039275476</v>
      </c>
      <c r="L333">
        <f t="shared" si="26"/>
        <v>1.0873134699024041</v>
      </c>
    </row>
    <row r="334" spans="1:12" x14ac:dyDescent="0.2">
      <c r="A334">
        <f t="shared" si="27"/>
        <v>7.4599999999999289</v>
      </c>
      <c r="B334">
        <f t="shared" si="25"/>
        <v>0.93056528122821369</v>
      </c>
      <c r="C334">
        <f t="shared" si="26"/>
        <v>0.9326530975327314</v>
      </c>
      <c r="D334">
        <f t="shared" si="26"/>
        <v>0.93888869066975156</v>
      </c>
      <c r="E334">
        <f t="shared" si="26"/>
        <v>0.94919031917620733</v>
      </c>
      <c r="F334">
        <f t="shared" si="26"/>
        <v>0.95531797593680423</v>
      </c>
      <c r="G334">
        <f t="shared" si="26"/>
        <v>0.96342756136006835</v>
      </c>
      <c r="H334">
        <f t="shared" si="26"/>
        <v>0.98142915453877477</v>
      </c>
      <c r="I334">
        <f t="shared" si="26"/>
        <v>1.0029924327677093</v>
      </c>
      <c r="J334">
        <f t="shared" si="26"/>
        <v>1.02789326800986</v>
      </c>
      <c r="K334">
        <f t="shared" si="26"/>
        <v>1.0558955611568785</v>
      </c>
      <c r="L334">
        <f t="shared" si="26"/>
        <v>1.0867595949158753</v>
      </c>
    </row>
    <row r="335" spans="1:12" x14ac:dyDescent="0.2">
      <c r="A335">
        <f t="shared" si="27"/>
        <v>7.4799999999999285</v>
      </c>
      <c r="B335">
        <f t="shared" si="25"/>
        <v>0.93075784199103373</v>
      </c>
      <c r="C335">
        <f t="shared" si="26"/>
        <v>0.93283495056676968</v>
      </c>
      <c r="D335">
        <f t="shared" si="26"/>
        <v>0.93903870991147753</v>
      </c>
      <c r="E335">
        <f t="shared" si="26"/>
        <v>0.94928821838666022</v>
      </c>
      <c r="F335">
        <f t="shared" si="26"/>
        <v>0.95538514499704452</v>
      </c>
      <c r="G335">
        <f t="shared" si="26"/>
        <v>0.96345436506636362</v>
      </c>
      <c r="H335">
        <f t="shared" si="26"/>
        <v>0.98136755331799252</v>
      </c>
      <c r="I335">
        <f t="shared" si="26"/>
        <v>1.0028270065108233</v>
      </c>
      <c r="J335">
        <f t="shared" si="26"/>
        <v>1.0276105801381077</v>
      </c>
      <c r="K335">
        <f t="shared" si="26"/>
        <v>1.0554841415096203</v>
      </c>
      <c r="L335">
        <f t="shared" si="26"/>
        <v>1.0862098373182896</v>
      </c>
    </row>
    <row r="336" spans="1:12" x14ac:dyDescent="0.2">
      <c r="A336">
        <f t="shared" si="27"/>
        <v>7.4999999999999281</v>
      </c>
      <c r="B336">
        <f t="shared" si="25"/>
        <v>0.93094933625126208</v>
      </c>
      <c r="C336">
        <f t="shared" si="26"/>
        <v>0.93301581900765074</v>
      </c>
      <c r="D336">
        <f t="shared" si="26"/>
        <v>0.93918798654692826</v>
      </c>
      <c r="E336">
        <f t="shared" si="26"/>
        <v>0.94938576634228755</v>
      </c>
      <c r="F336">
        <f t="shared" si="26"/>
        <v>0.95545219079181998</v>
      </c>
      <c r="G336">
        <f t="shared" si="26"/>
        <v>0.96348134195546109</v>
      </c>
      <c r="H336">
        <f t="shared" si="26"/>
        <v>0.98130676292531649</v>
      </c>
      <c r="I336">
        <f t="shared" si="26"/>
        <v>1.0026631205611058</v>
      </c>
      <c r="J336">
        <f t="shared" si="26"/>
        <v>1.0273302328888261</v>
      </c>
      <c r="K336">
        <f t="shared" si="26"/>
        <v>1.0550759144180992</v>
      </c>
      <c r="L336">
        <f t="shared" si="26"/>
        <v>1.085664159243857</v>
      </c>
    </row>
    <row r="337" spans="1:12" x14ac:dyDescent="0.2">
      <c r="A337">
        <f t="shared" si="27"/>
        <v>7.5199999999999276</v>
      </c>
      <c r="B337">
        <f t="shared" si="25"/>
        <v>0.93113977285676264</v>
      </c>
      <c r="C337">
        <f t="shared" si="26"/>
        <v>0.93319571087281727</v>
      </c>
      <c r="D337">
        <f t="shared" si="26"/>
        <v>0.93933652616006602</v>
      </c>
      <c r="E337">
        <f t="shared" si="26"/>
        <v>0.9494829647533739</v>
      </c>
      <c r="F337">
        <f t="shared" si="26"/>
        <v>0.95551911280931201</v>
      </c>
      <c r="G337">
        <f t="shared" si="26"/>
        <v>0.96350848866349459</v>
      </c>
      <c r="H337">
        <f t="shared" si="26"/>
        <v>0.98124677400118099</v>
      </c>
      <c r="I337">
        <f t="shared" si="26"/>
        <v>1.0025007589225041</v>
      </c>
      <c r="J337">
        <f t="shared" si="26"/>
        <v>1.0270522032418932</v>
      </c>
      <c r="K337">
        <f t="shared" si="26"/>
        <v>1.054670849658421</v>
      </c>
      <c r="L337">
        <f t="shared" si="26"/>
        <v>1.0851225232413908</v>
      </c>
    </row>
    <row r="338" spans="1:12" x14ac:dyDescent="0.2">
      <c r="A338">
        <f t="shared" si="27"/>
        <v>7.5399999999999272</v>
      </c>
      <c r="B338">
        <f t="shared" si="25"/>
        <v>0.93132916055766157</v>
      </c>
      <c r="C338">
        <f t="shared" si="26"/>
        <v>0.93337463409243027</v>
      </c>
      <c r="D338">
        <f t="shared" si="26"/>
        <v>0.93948433427790445</v>
      </c>
      <c r="E338">
        <f t="shared" si="26"/>
        <v>0.94957981532059543</v>
      </c>
      <c r="F338">
        <f t="shared" si="26"/>
        <v>0.95558591055473152</v>
      </c>
      <c r="G338">
        <f t="shared" si="26"/>
        <v>0.96353580187727028</v>
      </c>
      <c r="H338">
        <f t="shared" si="26"/>
        <v>0.98118757730544681</v>
      </c>
      <c r="I338">
        <f t="shared" si="26"/>
        <v>1.0023399057914781</v>
      </c>
      <c r="J338">
        <f t="shared" si="26"/>
        <v>1.0267764684437826</v>
      </c>
      <c r="K338">
        <f t="shared" si="26"/>
        <v>1.0542689173460356</v>
      </c>
      <c r="L338">
        <f t="shared" si="26"/>
        <v>1.0845848922690919</v>
      </c>
    </row>
    <row r="339" spans="1:12" x14ac:dyDescent="0.2">
      <c r="A339">
        <f t="shared" si="27"/>
        <v>7.5599999999999268</v>
      </c>
      <c r="B339">
        <f t="shared" si="25"/>
        <v>0.93151750800769517</v>
      </c>
      <c r="C339">
        <f t="shared" si="26"/>
        <v>0.93355259651056099</v>
      </c>
      <c r="D339">
        <f t="shared" si="26"/>
        <v>0.93963141637125003</v>
      </c>
      <c r="E339">
        <f t="shared" si="26"/>
        <v>0.94967631973507705</v>
      </c>
      <c r="F339">
        <f t="shared" si="26"/>
        <v>0.95565258355000082</v>
      </c>
      <c r="G339">
        <f t="shared" si="26"/>
        <v>0.96356327833348143</v>
      </c>
      <c r="H339">
        <f t="shared" si="26"/>
        <v>0.98112916371569547</v>
      </c>
      <c r="I339">
        <f t="shared" si="26"/>
        <v>1.0021805455543631</v>
      </c>
      <c r="J339">
        <f t="shared" si="26"/>
        <v>1.0265030060040299</v>
      </c>
      <c r="K339">
        <f t="shared" si="26"/>
        <v>1.0538700879313663</v>
      </c>
      <c r="L339">
        <f t="shared" si="26"/>
        <v>1.084051229689404</v>
      </c>
    </row>
    <row r="340" spans="1:12" x14ac:dyDescent="0.2">
      <c r="A340">
        <f t="shared" si="27"/>
        <v>7.5799999999999264</v>
      </c>
      <c r="B340">
        <f t="shared" si="25"/>
        <v>0.93170482376553521</v>
      </c>
      <c r="C340">
        <f t="shared" si="26"/>
        <v>0.93372960588636045</v>
      </c>
      <c r="D340">
        <f t="shared" si="26"/>
        <v>0.93977777785543071</v>
      </c>
      <c r="E340">
        <f t="shared" si="26"/>
        <v>0.94977247967844725</v>
      </c>
      <c r="F340">
        <f t="shared" si="26"/>
        <v>0.95571913133343722</v>
      </c>
      <c r="G340">
        <f t="shared" si="26"/>
        <v>0.96359091481793446</v>
      </c>
      <c r="H340">
        <f t="shared" si="26"/>
        <v>0.98107152422554977</v>
      </c>
      <c r="I340">
        <f t="shared" si="26"/>
        <v>1.0020226627847721</v>
      </c>
      <c r="J340">
        <f t="shared" si="26"/>
        <v>1.0262317936917511</v>
      </c>
      <c r="K340">
        <f t="shared" si="26"/>
        <v>1.0534743321955</v>
      </c>
      <c r="L340">
        <f t="shared" si="26"/>
        <v>1.083521499263943</v>
      </c>
    </row>
    <row r="341" spans="1:12" x14ac:dyDescent="0.2">
      <c r="A341">
        <f t="shared" si="27"/>
        <v>7.5999999999999259</v>
      </c>
      <c r="B341">
        <f t="shared" si="25"/>
        <v>0.93189111629609267</v>
      </c>
      <c r="C341">
        <f t="shared" si="26"/>
        <v>0.93390566989521362</v>
      </c>
      <c r="D341">
        <f t="shared" si="26"/>
        <v>0.93992342409101493</v>
      </c>
      <c r="E341">
        <f t="shared" si="26"/>
        <v>0.94986829682289542</v>
      </c>
      <c r="F341">
        <f t="shared" si="26"/>
        <v>0.95578555345944538</v>
      </c>
      <c r="G341">
        <f t="shared" si="26"/>
        <v>0.96361870816478978</v>
      </c>
      <c r="H341">
        <f t="shared" si="26"/>
        <v>0.98101464994302134</v>
      </c>
      <c r="I341">
        <f t="shared" si="26"/>
        <v>1.0018662422410385</v>
      </c>
      <c r="J341">
        <f t="shared" si="26"/>
        <v>1.025962809532212</v>
      </c>
      <c r="K341">
        <f t="shared" si="26"/>
        <v>1.0530816212459415</v>
      </c>
      <c r="L341">
        <f t="shared" si="26"/>
        <v>1.0829956651484951</v>
      </c>
    </row>
    <row r="342" spans="1:12" x14ac:dyDescent="0.2">
      <c r="A342">
        <f t="shared" si="27"/>
        <v>7.6199999999999255</v>
      </c>
      <c r="B342">
        <f t="shared" si="25"/>
        <v>0.93207639397179987</v>
      </c>
      <c r="C342">
        <f t="shared" si="26"/>
        <v>0.93408079612987116</v>
      </c>
      <c r="D342">
        <f t="shared" si="26"/>
        <v>0.94006836038451713</v>
      </c>
      <c r="E342">
        <f t="shared" si="26"/>
        <v>0.94996377283122491</v>
      </c>
      <c r="F342">
        <f t="shared" si="26"/>
        <v>0.95585184949821356</v>
      </c>
      <c r="G342">
        <f t="shared" si="26"/>
        <v>0.96364665525581317</v>
      </c>
      <c r="H342">
        <f t="shared" si="26"/>
        <v>0.98095853208888362</v>
      </c>
      <c r="I342">
        <f t="shared" si="26"/>
        <v>1.0017112688636973</v>
      </c>
      <c r="J342">
        <f t="shared" si="26"/>
        <v>1.0256960318034485</v>
      </c>
      <c r="K342">
        <f t="shared" si="26"/>
        <v>1.0526919265124259</v>
      </c>
      <c r="L342">
        <f t="shared" si="26"/>
        <v>1.0824736918880871</v>
      </c>
    </row>
    <row r="343" spans="1:12" x14ac:dyDescent="0.2">
      <c r="A343">
        <f t="shared" si="27"/>
        <v>7.6399999999999251</v>
      </c>
      <c r="B343">
        <f t="shared" si="25"/>
        <v>0.93226066507387184</v>
      </c>
      <c r="C343">
        <f t="shared" si="26"/>
        <v>0.93425499210156526</v>
      </c>
      <c r="D343">
        <f t="shared" si="26"/>
        <v>0.94021259198909346</v>
      </c>
      <c r="E343">
        <f t="shared" si="26"/>
        <v>0.95005890935690895</v>
      </c>
      <c r="F343">
        <f t="shared" si="26"/>
        <v>0.95591801903541573</v>
      </c>
      <c r="G343">
        <f t="shared" si="26"/>
        <v>0.96367475301964056</v>
      </c>
      <c r="H343">
        <f t="shared" si="26"/>
        <v>0.98090316199507022</v>
      </c>
      <c r="I343">
        <f t="shared" si="26"/>
        <v>1.0015577277730048</v>
      </c>
      <c r="J343">
        <f t="shared" si="26"/>
        <v>1.025431439032936</v>
      </c>
      <c r="K343">
        <f t="shared" si="26"/>
        <v>1.0523052197427929</v>
      </c>
      <c r="L343">
        <f t="shared" si="26"/>
        <v>1.0819555444121229</v>
      </c>
    </row>
    <row r="344" spans="1:12" x14ac:dyDescent="0.2">
      <c r="A344">
        <f t="shared" si="27"/>
        <v>7.6599999999999246</v>
      </c>
      <c r="B344">
        <f t="shared" si="25"/>
        <v>0.93244393779354695</v>
      </c>
      <c r="C344">
        <f t="shared" si="26"/>
        <v>0.93442826524110612</v>
      </c>
      <c r="D344">
        <f t="shared" si="26"/>
        <v>0.94035612410522618</v>
      </c>
      <c r="E344">
        <f t="shared" si="26"/>
        <v>0.95015370804414478</v>
      </c>
      <c r="F344">
        <f t="shared" si="26"/>
        <v>0.95598406167191841</v>
      </c>
      <c r="G344">
        <f t="shared" si="26"/>
        <v>0.963702998431055</v>
      </c>
      <c r="H344">
        <f t="shared" si="26"/>
        <v>0.98084853110309944</v>
      </c>
      <c r="I344">
        <f t="shared" si="26"/>
        <v>1.0014056042664947</v>
      </c>
      <c r="J344">
        <f t="shared" si="26"/>
        <v>1.0251690099943094</v>
      </c>
      <c r="K344">
        <f t="shared" si="26"/>
        <v>1.051921472998919</v>
      </c>
      <c r="L344">
        <f t="shared" si="26"/>
        <v>1.0814411880295907</v>
      </c>
    </row>
    <row r="345" spans="1:12" x14ac:dyDescent="0.2">
      <c r="A345">
        <f t="shared" si="27"/>
        <v>7.6799999999999242</v>
      </c>
      <c r="B345">
        <f t="shared" si="25"/>
        <v>0.93262622023330732</v>
      </c>
      <c r="C345">
        <f t="shared" si="26"/>
        <v>0.93460062289996104</v>
      </c>
      <c r="D345">
        <f t="shared" si="26"/>
        <v>0.94049896188139648</v>
      </c>
      <c r="E345">
        <f t="shared" si="26"/>
        <v>0.95024817052790655</v>
      </c>
      <c r="F345">
        <f t="shared" si="26"/>
        <v>0.9560499770234937</v>
      </c>
      <c r="G345">
        <f t="shared" si="26"/>
        <v>0.96373138851027462</v>
      </c>
      <c r="H345">
        <f t="shared" si="26"/>
        <v>0.98079463096252217</v>
      </c>
      <c r="I345">
        <f t="shared" si="26"/>
        <v>1.0012548838165722</v>
      </c>
      <c r="J345">
        <f t="shared" si="26"/>
        <v>1.0249087237041281</v>
      </c>
      <c r="K345">
        <f t="shared" si="26"/>
        <v>1.0515406586527083</v>
      </c>
      <c r="L345">
        <f t="shared" si="26"/>
        <v>1.0809305884243343</v>
      </c>
    </row>
    <row r="346" spans="1:12" x14ac:dyDescent="0.2">
      <c r="A346">
        <f t="shared" si="27"/>
        <v>7.6999999999999238</v>
      </c>
      <c r="B346">
        <f t="shared" si="25"/>
        <v>0.93280752040807913</v>
      </c>
      <c r="C346">
        <f t="shared" si="26"/>
        <v>0.93477207235131621</v>
      </c>
      <c r="D346">
        <f t="shared" si="26"/>
        <v>0.94064111041474829</v>
      </c>
      <c r="E346">
        <f t="shared" si="26"/>
        <v>0.95034229843399987</v>
      </c>
      <c r="F346">
        <f t="shared" si="26"/>
        <v>0.95611576472053539</v>
      </c>
      <c r="G346">
        <f t="shared" si="26"/>
        <v>0.96375992032225322</v>
      </c>
      <c r="H346">
        <f t="shared" si="26"/>
        <v>0.98074145322939466</v>
      </c>
      <c r="I346">
        <f t="shared" si="26"/>
        <v>1.0011055520681447</v>
      </c>
      <c r="J346">
        <f t="shared" si="26"/>
        <v>1.0246505594186903</v>
      </c>
      <c r="K346">
        <f t="shared" si="26"/>
        <v>1.0511627493821387</v>
      </c>
      <c r="L346">
        <f t="shared" si="26"/>
        <v>1.0804237116503921</v>
      </c>
    </row>
    <row r="347" spans="1:12" x14ac:dyDescent="0.2">
      <c r="A347">
        <f t="shared" si="27"/>
        <v>7.7199999999999234</v>
      </c>
      <c r="B347">
        <f t="shared" si="25"/>
        <v>0.93298784624641384</v>
      </c>
      <c r="C347">
        <f t="shared" si="26"/>
        <v>0.934942620791121</v>
      </c>
      <c r="D347">
        <f t="shared" si="26"/>
        <v>0.94078257475173999</v>
      </c>
      <c r="E347">
        <f t="shared" si="26"/>
        <v>0.95043609337911428</v>
      </c>
      <c r="F347">
        <f t="shared" si="26"/>
        <v>0.95618142440778242</v>
      </c>
      <c r="G347">
        <f t="shared" si="26"/>
        <v>0.96378859097599145</v>
      </c>
      <c r="H347">
        <f t="shared" si="26"/>
        <v>0.98068898966477513</v>
      </c>
      <c r="I347">
        <f t="shared" si="26"/>
        <v>1.0009575948362865</v>
      </c>
      <c r="J347">
        <f t="shared" si="26"/>
        <v>1.0243944966308951</v>
      </c>
      <c r="K347">
        <f t="shared" si="26"/>
        <v>1.0507877181673673</v>
      </c>
      <c r="L347">
        <f t="shared" si="26"/>
        <v>1.0799205241273986</v>
      </c>
    </row>
    <row r="348" spans="1:12" x14ac:dyDescent="0.2">
      <c r="A348">
        <f t="shared" si="27"/>
        <v>7.7399999999999229</v>
      </c>
      <c r="B348">
        <f t="shared" si="25"/>
        <v>0.93316720559165067</v>
      </c>
      <c r="C348">
        <f t="shared" si="26"/>
        <v>0.93511227533911601</v>
      </c>
      <c r="D348">
        <f t="shared" si="26"/>
        <v>0.94092335988878784</v>
      </c>
      <c r="E348">
        <f t="shared" si="26"/>
        <v>0.9505295569708756</v>
      </c>
      <c r="F348">
        <f t="shared" si="26"/>
        <v>0.95624695574404606</v>
      </c>
      <c r="G348">
        <f t="shared" si="26"/>
        <v>0.96381739762386043</v>
      </c>
      <c r="H348">
        <f t="shared" si="26"/>
        <v>0.98063723213324405</v>
      </c>
      <c r="I348">
        <f t="shared" si="26"/>
        <v>1.000810998103941</v>
      </c>
      <c r="J348">
        <f t="shared" si="26"/>
        <v>1.0241405150671468</v>
      </c>
      <c r="K348">
        <f t="shared" si="26"/>
        <v>1.0504155382868881</v>
      </c>
      <c r="L348">
        <f t="shared" si="26"/>
        <v>1.0794209926360532</v>
      </c>
    </row>
    <row r="349" spans="1:12" x14ac:dyDescent="0.2">
      <c r="A349">
        <f t="shared" si="27"/>
        <v>7.7599999999999225</v>
      </c>
      <c r="B349">
        <f t="shared" si="25"/>
        <v>0.93334560620305884</v>
      </c>
      <c r="C349">
        <f t="shared" si="26"/>
        <v>0.9352810430398445</v>
      </c>
      <c r="D349">
        <f t="shared" si="26"/>
        <v>0.94106347077289687</v>
      </c>
      <c r="E349">
        <f t="shared" si="26"/>
        <v>0.95062269080789907</v>
      </c>
      <c r="F349">
        <f t="shared" si="26"/>
        <v>0.95631235840194095</v>
      </c>
      <c r="G349">
        <f t="shared" si="26"/>
        <v>0.96384633746093462</v>
      </c>
      <c r="H349">
        <f t="shared" si="26"/>
        <v>0.98058617260144609</v>
      </c>
      <c r="I349">
        <f t="shared" si="26"/>
        <v>1.0006657480196552</v>
      </c>
      <c r="J349">
        <f t="shared" si="26"/>
        <v>1.0238885946843077</v>
      </c>
      <c r="K349">
        <f t="shared" si="26"/>
        <v>1.0500461833137462</v>
      </c>
      <c r="L349">
        <f t="shared" si="26"/>
        <v>1.0789250843136478</v>
      </c>
    </row>
    <row r="350" spans="1:12" x14ac:dyDescent="0.2">
      <c r="A350">
        <f t="shared" si="27"/>
        <v>7.7799999999999221</v>
      </c>
      <c r="B350">
        <f t="shared" si="25"/>
        <v>0.93352305575696348</v>
      </c>
      <c r="C350">
        <f t="shared" si="26"/>
        <v>0.93544893086364689</v>
      </c>
      <c r="D350">
        <f t="shared" si="26"/>
        <v>0.94120291230228548</v>
      </c>
      <c r="E350">
        <f t="shared" si="26"/>
        <v>0.95071549647984055</v>
      </c>
      <c r="F350">
        <f t="shared" si="26"/>
        <v>0.95637763206762294</v>
      </c>
      <c r="G350">
        <f t="shared" si="26"/>
        <v>0.96387540772433777</v>
      </c>
      <c r="H350">
        <f t="shared" si="26"/>
        <v>0.98053580313665722</v>
      </c>
      <c r="I350">
        <f t="shared" si="26"/>
        <v>1.0005218308953496</v>
      </c>
      <c r="J350">
        <f t="shared" si="26"/>
        <v>1.023638715666694</v>
      </c>
      <c r="K350">
        <f t="shared" si="26"/>
        <v>1.0496796271118045</v>
      </c>
      <c r="L350">
        <f t="shared" si="26"/>
        <v>1.0784327666496589</v>
      </c>
    </row>
    <row r="351" spans="1:12" x14ac:dyDescent="0.2">
      <c r="A351">
        <f t="shared" si="27"/>
        <v>7.7999999999999217</v>
      </c>
      <c r="B351">
        <f t="shared" si="25"/>
        <v>0.93369956184785186</v>
      </c>
      <c r="C351">
        <f t="shared" si="26"/>
        <v>0.93561594570764106</v>
      </c>
      <c r="D351">
        <f t="shared" si="26"/>
        <v>0.94134168932699636</v>
      </c>
      <c r="E351">
        <f t="shared" si="26"/>
        <v>0.95080797556744845</v>
      </c>
      <c r="F351">
        <f t="shared" si="26"/>
        <v>0.95644277644052988</v>
      </c>
      <c r="G351">
        <f t="shared" si="26"/>
        <v>0.96390460569259773</v>
      </c>
      <c r="H351">
        <f t="shared" si="26"/>
        <v>0.98048611590537138</v>
      </c>
      <c r="I351">
        <f t="shared" si="26"/>
        <v>1.0003792332041219</v>
      </c>
      <c r="J351">
        <f t="shared" si="26"/>
        <v>1.0233908584231144</v>
      </c>
      <c r="K351">
        <f t="shared" si="26"/>
        <v>1.0493158438320644</v>
      </c>
      <c r="L351">
        <f t="shared" si="26"/>
        <v>1.0779440074814008</v>
      </c>
    </row>
    <row r="352" spans="1:12" x14ac:dyDescent="0.2">
      <c r="A352">
        <f t="shared" si="27"/>
        <v>7.8199999999999212</v>
      </c>
      <c r="B352">
        <f t="shared" si="25"/>
        <v>0.9338751319894627</v>
      </c>
      <c r="C352">
        <f t="shared" si="26"/>
        <v>0.93578209439668592</v>
      </c>
      <c r="D352">
        <f t="shared" si="26"/>
        <v>0.9414798066495017</v>
      </c>
      <c r="E352">
        <f t="shared" si="26"/>
        <v>0.95090012964261472</v>
      </c>
      <c r="F352">
        <f t="shared" si="26"/>
        <v>0.95650779123312768</v>
      </c>
      <c r="G352">
        <f t="shared" si="26"/>
        <v>0.96393392868501282</v>
      </c>
      <c r="H352">
        <f t="shared" si="26"/>
        <v>0.98043710317191113</v>
      </c>
      <c r="I352">
        <f t="shared" si="26"/>
        <v>1.0002379415780813</v>
      </c>
      <c r="J352">
        <f t="shared" si="26"/>
        <v>1.023145003583954</v>
      </c>
      <c r="K352">
        <f t="shared" si="26"/>
        <v>1.0489548079090369</v>
      </c>
      <c r="L352">
        <f t="shared" si="26"/>
        <v>1.0774587749897364</v>
      </c>
    </row>
    <row r="353" spans="1:12" x14ac:dyDescent="0.2">
      <c r="A353">
        <f t="shared" si="27"/>
        <v>7.8399999999999208</v>
      </c>
      <c r="B353">
        <f t="shared" si="25"/>
        <v>0.93404977361585795</v>
      </c>
      <c r="C353">
        <f t="shared" si="26"/>
        <v>0.93594738368432917</v>
      </c>
      <c r="D353">
        <f t="shared" si="26"/>
        <v>0.94161726902529619</v>
      </c>
      <c r="E353">
        <f t="shared" si="26"/>
        <v>0.95099196026842625</v>
      </c>
      <c r="F353">
        <f t="shared" si="26"/>
        <v>0.95657267617066111</v>
      </c>
      <c r="G353">
        <f t="shared" si="26"/>
        <v>0.96396337406102828</v>
      </c>
      <c r="H353">
        <f t="shared" si="26"/>
        <v>0.98038875729705843</v>
      </c>
      <c r="I353">
        <f t="shared" si="26"/>
        <v>1.0000979428062184</v>
      </c>
      <c r="J353">
        <f t="shared" si="26"/>
        <v>1.0229011319982986</v>
      </c>
      <c r="K353">
        <f t="shared" si="26"/>
        <v>1.0485964940571668</v>
      </c>
      <c r="L353">
        <f t="shared" si="26"/>
        <v>1.0769770376948498</v>
      </c>
    </row>
    <row r="354" spans="1:12" x14ac:dyDescent="0.2">
      <c r="A354">
        <f t="shared" si="27"/>
        <v>7.8599999999999204</v>
      </c>
      <c r="B354">
        <f t="shared" si="25"/>
        <v>0.93422349408247762</v>
      </c>
      <c r="C354">
        <f t="shared" si="26"/>
        <v>0.93611182025374184</v>
      </c>
      <c r="D354">
        <f t="shared" si="26"/>
        <v>0.94175408116348325</v>
      </c>
      <c r="E354">
        <f t="shared" si="26"/>
        <v>0.95108346899921514</v>
      </c>
      <c r="F354">
        <f t="shared" si="26"/>
        <v>0.95663743099090759</v>
      </c>
      <c r="G354">
        <f t="shared" si="26"/>
        <v>0.96399293921962259</v>
      </c>
      <c r="H354">
        <f t="shared" si="26"/>
        <v>0.98034107073670784</v>
      </c>
      <c r="I354">
        <f t="shared" si="26"/>
        <v>0.99995922383230429</v>
      </c>
      <c r="J354">
        <f t="shared" si="26"/>
        <v>1.0226592247311008</v>
      </c>
      <c r="K354">
        <f t="shared" ref="C354:L380" si="28">SQRT((1-$B$5/$A354)*(1+POWER(K$8/$A354,2)))</f>
        <v>1.0482408772673049</v>
      </c>
      <c r="L354">
        <f t="shared" si="28"/>
        <v>1.0764987644520749</v>
      </c>
    </row>
    <row r="355" spans="1:12" x14ac:dyDescent="0.2">
      <c r="A355">
        <f t="shared" si="27"/>
        <v>7.87999999999992</v>
      </c>
      <c r="B355">
        <f t="shared" si="25"/>
        <v>0.93439630066717749</v>
      </c>
      <c r="C355">
        <f t="shared" si="28"/>
        <v>0.93627541071863685</v>
      </c>
      <c r="D355">
        <f t="shared" si="28"/>
        <v>0.94189024772735019</v>
      </c>
      <c r="E355">
        <f t="shared" si="28"/>
        <v>0.95117465738060847</v>
      </c>
      <c r="F355">
        <f t="shared" si="28"/>
        <v>0.9567020554439376</v>
      </c>
      <c r="G355">
        <f t="shared" si="28"/>
        <v>0.964022621598704</v>
      </c>
      <c r="H355">
        <f t="shared" si="28"/>
        <v>0.980294036040539</v>
      </c>
      <c r="I355">
        <f t="shared" si="28"/>
        <v>0.99982177175282227</v>
      </c>
      <c r="J355">
        <f t="shared" si="28"/>
        <v>1.0224192630603881</v>
      </c>
      <c r="K355">
        <f t="shared" si="28"/>
        <v>1.0478879328032331</v>
      </c>
      <c r="L355">
        <f t="shared" si="28"/>
        <v>1.0760239244477841</v>
      </c>
    </row>
    <row r="356" spans="1:12" x14ac:dyDescent="0.2">
      <c r="A356">
        <f t="shared" si="27"/>
        <v>7.8999999999999195</v>
      </c>
      <c r="B356">
        <f t="shared" si="25"/>
        <v>0.93456820057125101</v>
      </c>
      <c r="C356">
        <f t="shared" si="28"/>
        <v>0.93643816162417315</v>
      </c>
      <c r="D356">
        <f t="shared" si="28"/>
        <v>0.94202577333493698</v>
      </c>
      <c r="E356">
        <f t="shared" si="28"/>
        <v>0.95126552694957933</v>
      </c>
      <c r="F356">
        <f t="shared" si="28"/>
        <v>0.95676654929187721</v>
      </c>
      <c r="G356">
        <f t="shared" si="28"/>
        <v>0.96405241867451685</v>
      </c>
      <c r="H356">
        <f t="shared" si="28"/>
        <v>0.98024764585071111</v>
      </c>
      <c r="I356">
        <f t="shared" si="28"/>
        <v>0.99968557381493017</v>
      </c>
      <c r="J356">
        <f t="shared" si="28"/>
        <v>1.0221812284745113</v>
      </c>
      <c r="K356">
        <f t="shared" si="28"/>
        <v>1.0475376361982354</v>
      </c>
      <c r="L356">
        <f t="shared" si="28"/>
        <v>1.0755524871953304</v>
      </c>
    </row>
    <row r="357" spans="1:12" x14ac:dyDescent="0.2">
      <c r="A357">
        <f t="shared" si="27"/>
        <v>7.9199999999999191</v>
      </c>
      <c r="B357">
        <f t="shared" si="25"/>
        <v>0.9347392009204345</v>
      </c>
      <c r="C357">
        <f t="shared" si="28"/>
        <v>0.93660007944784651</v>
      </c>
      <c r="D357">
        <f t="shared" si="28"/>
        <v>0.94216066255959374</v>
      </c>
      <c r="E357">
        <f t="shared" si="28"/>
        <v>0.95135607923449605</v>
      </c>
      <c r="F357">
        <f t="shared" si="28"/>
        <v>0.95683091230867601</v>
      </c>
      <c r="G357">
        <f t="shared" si="28"/>
        <v>0.96408232796105819</v>
      </c>
      <c r="H357">
        <f t="shared" si="28"/>
        <v>0.98020189290057669</v>
      </c>
      <c r="I357">
        <f t="shared" si="28"/>
        <v>0.99955061741445295</v>
      </c>
      <c r="J357">
        <f t="shared" si="28"/>
        <v>1.0219451026694315</v>
      </c>
      <c r="K357">
        <f t="shared" si="28"/>
        <v>1.0471899632517185</v>
      </c>
      <c r="L357">
        <f t="shared" si="28"/>
        <v>1.0750844225310476</v>
      </c>
    </row>
    <row r="358" spans="1:12" x14ac:dyDescent="0.2">
      <c r="A358">
        <f t="shared" si="27"/>
        <v>7.9399999999999187</v>
      </c>
      <c r="B358">
        <f t="shared" si="25"/>
        <v>0.93490930876589695</v>
      </c>
      <c r="C358">
        <f t="shared" si="28"/>
        <v>0.93676117060036568</v>
      </c>
      <c r="D358">
        <f t="shared" si="28"/>
        <v>0.94229491993053194</v>
      </c>
      <c r="E358">
        <f t="shared" si="28"/>
        <v>0.95144631575517102</v>
      </c>
      <c r="F358">
        <f t="shared" si="28"/>
        <v>0.95689514427987832</v>
      </c>
      <c r="G358">
        <f t="shared" si="28"/>
        <v>0.96411234700950166</v>
      </c>
      <c r="H358">
        <f t="shared" si="28"/>
        <v>0.98015677001341528</v>
      </c>
      <c r="I358">
        <f t="shared" si="28"/>
        <v>0.99941689009390511</v>
      </c>
      <c r="J358">
        <f t="shared" si="28"/>
        <v>1.0217108675460465</v>
      </c>
      <c r="K358">
        <f t="shared" si="28"/>
        <v>1.0468448900258802</v>
      </c>
      <c r="L358">
        <f t="shared" si="28"/>
        <v>1.0746197006103042</v>
      </c>
    </row>
    <row r="359" spans="1:12" x14ac:dyDescent="0.2">
      <c r="A359">
        <f t="shared" si="27"/>
        <v>7.9599999999999183</v>
      </c>
      <c r="B359">
        <f t="shared" si="25"/>
        <v>0.93507853108521377</v>
      </c>
      <c r="C359">
        <f t="shared" si="28"/>
        <v>0.93692144142651457</v>
      </c>
      <c r="D359">
        <f t="shared" si="28"/>
        <v>0.94242854993336678</v>
      </c>
      <c r="E359">
        <f t="shared" si="28"/>
        <v>0.9515362380229101</v>
      </c>
      <c r="F359">
        <f t="shared" si="28"/>
        <v>0.95695924500239971</v>
      </c>
      <c r="G359">
        <f t="shared" si="28"/>
        <v>0.96414247340763393</v>
      </c>
      <c r="H359">
        <f t="shared" si="28"/>
        <v>0.98011227010118651</v>
      </c>
      <c r="I359">
        <f t="shared" si="28"/>
        <v>0.99928437954054217</v>
      </c>
      <c r="J359">
        <f t="shared" si="28"/>
        <v>1.0214785052075568</v>
      </c>
      <c r="K359">
        <f t="shared" si="28"/>
        <v>1.0465023928424231</v>
      </c>
      <c r="L359">
        <f t="shared" si="28"/>
        <v>1.0741582919036108</v>
      </c>
    </row>
    <row r="360" spans="1:12" x14ac:dyDescent="0.2">
      <c r="A360">
        <f t="shared" si="27"/>
        <v>7.9799999999999178</v>
      </c>
      <c r="B360">
        <f t="shared" si="25"/>
        <v>0.93524687478332624</v>
      </c>
      <c r="C360">
        <f t="shared" si="28"/>
        <v>0.93708089820600293</v>
      </c>
      <c r="D360">
        <f t="shared" si="28"/>
        <v>0.94256155701064992</v>
      </c>
      <c r="E360">
        <f t="shared" si="28"/>
        <v>0.95162584754056201</v>
      </c>
      <c r="F360">
        <f t="shared" si="28"/>
        <v>0.95702321428430603</v>
      </c>
      <c r="G360">
        <f t="shared" si="28"/>
        <v>0.96417270477929773</v>
      </c>
      <c r="H360">
        <f t="shared" si="28"/>
        <v>0.98006838616330294</v>
      </c>
      <c r="I360">
        <f t="shared" si="28"/>
        <v>0.99915307358444161</v>
      </c>
      <c r="J360">
        <f t="shared" si="28"/>
        <v>1.0212479979568689</v>
      </c>
      <c r="K360">
        <f t="shared" si="28"/>
        <v>1.046162448279315</v>
      </c>
      <c r="L360">
        <f t="shared" si="28"/>
        <v>1.0737001671927824</v>
      </c>
    </row>
    <row r="361" spans="1:12" x14ac:dyDescent="0.2">
      <c r="A361">
        <f t="shared" si="27"/>
        <v>7.9999999999999174</v>
      </c>
      <c r="B361">
        <f t="shared" si="25"/>
        <v>0.93541434669348467</v>
      </c>
      <c r="C361">
        <f t="shared" si="28"/>
        <v>0.93723954715430069</v>
      </c>
      <c r="D361">
        <f t="shared" si="28"/>
        <v>0.94269394556239672</v>
      </c>
      <c r="E361">
        <f t="shared" si="28"/>
        <v>0.95171514580256589</v>
      </c>
      <c r="F361">
        <f t="shared" si="28"/>
        <v>0.95708705194459687</v>
      </c>
      <c r="G361">
        <f t="shared" si="28"/>
        <v>0.96420303878384439</v>
      </c>
      <c r="H361">
        <f t="shared" si="28"/>
        <v>0.98002511128542025</v>
      </c>
      <c r="I361">
        <f t="shared" si="28"/>
        <v>0.99902296019661174</v>
      </c>
      <c r="J361">
        <f t="shared" si="28"/>
        <v>1.0210193282940347</v>
      </c>
      <c r="K361">
        <f t="shared" si="28"/>
        <v>1.0458250331675958</v>
      </c>
      <c r="L361">
        <f t="shared" si="28"/>
        <v>1.0732452975671516</v>
      </c>
    </row>
    <row r="362" spans="1:12" x14ac:dyDescent="0.2">
      <c r="A362">
        <f t="shared" si="27"/>
        <v>8.0199999999999179</v>
      </c>
      <c r="B362">
        <f t="shared" si="25"/>
        <v>0.93558095357817805</v>
      </c>
      <c r="C362">
        <f t="shared" si="28"/>
        <v>0.93739739442346315</v>
      </c>
      <c r="D362">
        <f t="shared" si="28"/>
        <v>0.94282571994660358</v>
      </c>
      <c r="E362">
        <f t="shared" si="28"/>
        <v>0.95180413429499988</v>
      </c>
      <c r="F362">
        <f t="shared" si="28"/>
        <v>0.95715075781299352</v>
      </c>
      <c r="G362">
        <f t="shared" si="28"/>
        <v>0.96423347311559671</v>
      </c>
      <c r="H362">
        <f t="shared" si="28"/>
        <v>0.97998243863824785</v>
      </c>
      <c r="I362">
        <f t="shared" si="28"/>
        <v>0.99889402748712897</v>
      </c>
      <c r="J362">
        <f t="shared" si="28"/>
        <v>1.0207924789137293</v>
      </c>
      <c r="K362">
        <f t="shared" si="28"/>
        <v>1.0454901245882264</v>
      </c>
      <c r="L362">
        <f t="shared" si="28"/>
        <v>1.0727936544198342</v>
      </c>
    </row>
    <row r="363" spans="1:12" x14ac:dyDescent="0.2">
      <c r="A363">
        <f t="shared" si="27"/>
        <v>8.0399999999999174</v>
      </c>
      <c r="B363">
        <f t="shared" si="25"/>
        <v>0.93574670213004885</v>
      </c>
      <c r="C363">
        <f t="shared" si="28"/>
        <v>0.93755444610293959</v>
      </c>
      <c r="D363">
        <f t="shared" si="28"/>
        <v>0.94295688447975845</v>
      </c>
      <c r="E363">
        <f t="shared" si="28"/>
        <v>0.95189281449562901</v>
      </c>
      <c r="F363">
        <f t="shared" si="28"/>
        <v>0.95721433172972958</v>
      </c>
      <c r="G363">
        <f t="shared" si="28"/>
        <v>0.96426400550331803</v>
      </c>
      <c r="H363">
        <f t="shared" si="28"/>
        <v>0.9799403614763762</v>
      </c>
      <c r="I363">
        <f t="shared" si="28"/>
        <v>0.9987662637033019</v>
      </c>
      <c r="J363">
        <f t="shared" si="28"/>
        <v>1.0205674327027645</v>
      </c>
      <c r="K363">
        <f t="shared" si="28"/>
        <v>1.0451576998689838</v>
      </c>
      <c r="L363">
        <f t="shared" si="28"/>
        <v>1.0723452094440449</v>
      </c>
    </row>
    <row r="364" spans="1:12" x14ac:dyDescent="0.2">
      <c r="A364">
        <f t="shared" si="27"/>
        <v>8.059999999999917</v>
      </c>
      <c r="B364">
        <f t="shared" si="25"/>
        <v>0.93591159897279297</v>
      </c>
      <c r="C364">
        <f t="shared" si="28"/>
        <v>0.93771070822037317</v>
      </c>
      <c r="D364">
        <f t="shared" si="28"/>
        <v>0.94308744343734374</v>
      </c>
      <c r="E364">
        <f t="shared" si="28"/>
        <v>0.95198118787395358</v>
      </c>
      <c r="F364">
        <f t="shared" si="28"/>
        <v>0.95727777354534604</v>
      </c>
      <c r="G364">
        <f t="shared" si="28"/>
        <v>0.96429463370969226</v>
      </c>
      <c r="H364">
        <f t="shared" si="28"/>
        <v>0.97989887313712276</v>
      </c>
      <c r="I364">
        <f t="shared" si="28"/>
        <v>0.99863965722786296</v>
      </c>
      <c r="J364">
        <f t="shared" si="28"/>
        <v>1.0203441727376366</v>
      </c>
      <c r="K364">
        <f t="shared" si="28"/>
        <v>1.044827736581398</v>
      </c>
      <c r="L364">
        <f t="shared" si="28"/>
        <v>1.0718999346294646</v>
      </c>
    </row>
    <row r="365" spans="1:12" x14ac:dyDescent="0.2">
      <c r="A365">
        <f t="shared" si="27"/>
        <v>8.0799999999999166</v>
      </c>
      <c r="B365">
        <f t="shared" si="25"/>
        <v>0.93607565066204723</v>
      </c>
      <c r="C365">
        <f t="shared" si="28"/>
        <v>0.93786618674238553</v>
      </c>
      <c r="D365">
        <f t="shared" si="28"/>
        <v>0.94321740105433127</v>
      </c>
      <c r="E365">
        <f t="shared" si="28"/>
        <v>0.95206925589125468</v>
      </c>
      <c r="F365">
        <f t="shared" si="28"/>
        <v>0.95734108312048927</v>
      </c>
      <c r="G365">
        <f t="shared" si="28"/>
        <v>0.96432535553081045</v>
      </c>
      <c r="H365">
        <f t="shared" si="28"/>
        <v>0.97985796703939509</v>
      </c>
      <c r="I365">
        <f t="shared" si="28"/>
        <v>0.99851419657718687</v>
      </c>
      <c r="J365">
        <f t="shared" si="28"/>
        <v>1.0201226822821114</v>
      </c>
      <c r="K365">
        <f t="shared" si="28"/>
        <v>1.0445002125377334</v>
      </c>
      <c r="L365">
        <f t="shared" si="28"/>
        <v>1.0714578022586552</v>
      </c>
    </row>
    <row r="366" spans="1:12" x14ac:dyDescent="0.2">
      <c r="A366">
        <f t="shared" si="27"/>
        <v>8.0999999999999162</v>
      </c>
      <c r="B366">
        <f t="shared" si="25"/>
        <v>0.93623886368626141</v>
      </c>
      <c r="C366">
        <f t="shared" si="28"/>
        <v>0.93802088757535085</v>
      </c>
      <c r="D366">
        <f t="shared" si="28"/>
        <v>0.94334676152567054</v>
      </c>
      <c r="E366">
        <f t="shared" si="28"/>
        <v>0.95215702000064373</v>
      </c>
      <c r="F366">
        <f t="shared" si="28"/>
        <v>0.95740426032571402</v>
      </c>
      <c r="G366">
        <f t="shared" si="28"/>
        <v>0.96435616879566655</v>
      </c>
      <c r="H366">
        <f t="shared" si="28"/>
        <v>0.97981763668257205</v>
      </c>
      <c r="I366">
        <f t="shared" si="28"/>
        <v>0.99838987039953442</v>
      </c>
      <c r="J366">
        <f t="shared" si="28"/>
        <v>1.0199029447848418</v>
      </c>
      <c r="K366">
        <f t="shared" si="28"/>
        <v>1.0441751057880089</v>
      </c>
      <c r="L366">
        <f t="shared" si="28"/>
        <v>1.071018784903524</v>
      </c>
    </row>
    <row r="367" spans="1:12" x14ac:dyDescent="0.2">
      <c r="A367">
        <f t="shared" si="27"/>
        <v>8.1199999999999157</v>
      </c>
      <c r="B367">
        <f t="shared" si="25"/>
        <v>0.93640124446755879</v>
      </c>
      <c r="C367">
        <f t="shared" si="28"/>
        <v>0.93817481656615875</v>
      </c>
      <c r="D367">
        <f t="shared" si="28"/>
        <v>0.94347552900676979</v>
      </c>
      <c r="E367">
        <f t="shared" si="28"/>
        <v>0.95224448164710751</v>
      </c>
      <c r="F367">
        <f t="shared" si="28"/>
        <v>0.95746730504128807</v>
      </c>
      <c r="G367">
        <f t="shared" si="28"/>
        <v>0.96438707136566193</v>
      </c>
      <c r="H367">
        <f t="shared" si="28"/>
        <v>0.97977787564540053</v>
      </c>
      <c r="I367">
        <f t="shared" si="28"/>
        <v>0.9982666674733236</v>
      </c>
      <c r="J367">
        <f t="shared" si="28"/>
        <v>1.0196849438770204</v>
      </c>
      <c r="K367">
        <f t="shared" si="28"/>
        <v>1.0438523946170621</v>
      </c>
      <c r="L367">
        <f t="shared" si="28"/>
        <v>1.0705828554218366</v>
      </c>
    </row>
    <row r="368" spans="1:12" x14ac:dyDescent="0.2">
      <c r="A368">
        <f t="shared" si="27"/>
        <v>8.1399999999999153</v>
      </c>
      <c r="B368">
        <f t="shared" si="25"/>
        <v>0.93656279936258191</v>
      </c>
      <c r="C368">
        <f t="shared" si="28"/>
        <v>0.93832797950296354</v>
      </c>
      <c r="D368">
        <f t="shared" si="28"/>
        <v>0.94360370761396895</v>
      </c>
      <c r="E368">
        <f t="shared" si="28"/>
        <v>0.95233164226755551</v>
      </c>
      <c r="F368">
        <f t="shared" si="28"/>
        <v>0.95753021715700115</v>
      </c>
      <c r="G368">
        <f t="shared" si="28"/>
        <v>0.96441806113411555</v>
      </c>
      <c r="H368">
        <f t="shared" si="28"/>
        <v>0.97973867758491096</v>
      </c>
      <c r="I368">
        <f t="shared" si="28"/>
        <v>0.99814457670542389</v>
      </c>
      <c r="J368">
        <f t="shared" si="28"/>
        <v>1.0194686633700647</v>
      </c>
      <c r="K368">
        <f t="shared" si="28"/>
        <v>1.0435320575416542</v>
      </c>
      <c r="L368">
        <f t="shared" si="28"/>
        <v>1.0701499869537761</v>
      </c>
    </row>
    <row r="369" spans="1:12" x14ac:dyDescent="0.2">
      <c r="A369">
        <f t="shared" si="27"/>
        <v>8.1599999999999149</v>
      </c>
      <c r="B369">
        <f t="shared" ref="B369:B432" si="29">SQRT((1-$B$5/$A369)*(1+POWER(B$8/$A369,2)))</f>
        <v>0.93672353466332614</v>
      </c>
      <c r="C369">
        <f t="shared" si="28"/>
        <v>0.93848038211592422</v>
      </c>
      <c r="D369">
        <f t="shared" si="28"/>
        <v>0.94373130142500694</v>
      </c>
      <c r="E369">
        <f t="shared" si="28"/>
        <v>0.95241850329086641</v>
      </c>
      <c r="F369">
        <f t="shared" si="28"/>
        <v>0.95759299657197805</v>
      </c>
      <c r="G369">
        <f t="shared" si="28"/>
        <v>0.96444913602578441</v>
      </c>
      <c r="H369">
        <f t="shared" si="28"/>
        <v>0.97970003623534718</v>
      </c>
      <c r="I369">
        <f t="shared" si="28"/>
        <v>0.99802358712947759</v>
      </c>
      <c r="J369">
        <f t="shared" si="28"/>
        <v>1.0192540872533353</v>
      </c>
      <c r="K369">
        <f t="shared" si="28"/>
        <v>1.0432140733076125</v>
      </c>
      <c r="L369">
        <f t="shared" si="28"/>
        <v>1.0697201529185483</v>
      </c>
    </row>
    <row r="370" spans="1:12" x14ac:dyDescent="0.2">
      <c r="A370">
        <f t="shared" si="27"/>
        <v>8.1799999999999145</v>
      </c>
      <c r="B370">
        <f t="shared" si="29"/>
        <v>0.93688345659796046</v>
      </c>
      <c r="C370">
        <f t="shared" si="28"/>
        <v>0.93863203007793139</v>
      </c>
      <c r="D370">
        <f t="shared" si="28"/>
        <v>0.94385831447948154</v>
      </c>
      <c r="E370">
        <f t="shared" si="28"/>
        <v>0.95250506613793384</v>
      </c>
      <c r="F370">
        <f t="shared" si="28"/>
        <v>0.95765564319449326</v>
      </c>
      <c r="G370">
        <f t="shared" si="28"/>
        <v>0.96448029399639068</v>
      </c>
      <c r="H370">
        <f t="shared" si="28"/>
        <v>0.97966194540711404</v>
      </c>
      <c r="I370">
        <f t="shared" si="28"/>
        <v>0.99790368790424433</v>
      </c>
      <c r="J370">
        <f t="shared" si="28"/>
        <v>1.0190411996918887</v>
      </c>
      <c r="K370">
        <f t="shared" si="28"/>
        <v>1.0428984208870149</v>
      </c>
      <c r="L370">
        <f t="shared" si="28"/>
        <v>1.0692933270110345</v>
      </c>
    </row>
    <row r="371" spans="1:12" x14ac:dyDescent="0.2">
      <c r="A371">
        <f t="shared" si="27"/>
        <v>8.199999999999914</v>
      </c>
      <c r="B371">
        <f t="shared" si="29"/>
        <v>0.93704257133163571</v>
      </c>
      <c r="C371">
        <f t="shared" si="28"/>
        <v>0.93878292900532578</v>
      </c>
      <c r="D371">
        <f t="shared" si="28"/>
        <v>0.94398475077930299</v>
      </c>
      <c r="E371">
        <f t="shared" si="28"/>
        <v>0.95259133222171244</v>
      </c>
      <c r="F371">
        <f t="shared" si="28"/>
        <v>0.95771815694179119</v>
      </c>
      <c r="G371">
        <f t="shared" si="28"/>
        <v>0.96451153303215642</v>
      </c>
      <c r="H371">
        <f t="shared" si="28"/>
        <v>0.97962439898574072</v>
      </c>
      <c r="I371">
        <f t="shared" si="28"/>
        <v>0.99778486831197066</v>
      </c>
      <c r="J371">
        <f t="shared" si="28"/>
        <v>1.0188299850242577</v>
      </c>
      <c r="K371">
        <f t="shared" si="28"/>
        <v>1.0425850794754121</v>
      </c>
      <c r="L371">
        <f t="shared" si="28"/>
        <v>1.068869483198488</v>
      </c>
    </row>
    <row r="372" spans="1:12" x14ac:dyDescent="0.2">
      <c r="A372">
        <f t="shared" si="27"/>
        <v>8.2199999999999136</v>
      </c>
      <c r="B372">
        <f t="shared" si="29"/>
        <v>0.93720088496728049</v>
      </c>
      <c r="C372">
        <f t="shared" si="28"/>
        <v>0.93893308445860224</v>
      </c>
      <c r="D372">
        <f t="shared" si="28"/>
        <v>0.94411061428914</v>
      </c>
      <c r="E372">
        <f t="shared" si="28"/>
        <v>0.95267730294726327</v>
      </c>
      <c r="F372">
        <f t="shared" si="28"/>
        <v>0.95778053773990657</v>
      </c>
      <c r="G372">
        <f t="shared" si="28"/>
        <v>0.96454285114934535</v>
      </c>
      <c r="H372">
        <f t="shared" si="28"/>
        <v>0.97958739093085823</v>
      </c>
      <c r="I372">
        <f t="shared" si="28"/>
        <v>0.99766711775678263</v>
      </c>
      <c r="J372">
        <f t="shared" si="28"/>
        <v>1.0186204277602662</v>
      </c>
      <c r="K372">
        <f t="shared" si="28"/>
        <v>1.0422740284890875</v>
      </c>
      <c r="L372">
        <f t="shared" si="28"/>
        <v>1.0684485957172747</v>
      </c>
    </row>
    <row r="373" spans="1:12" x14ac:dyDescent="0.2">
      <c r="A373">
        <f t="shared" si="27"/>
        <v>8.2399999999999132</v>
      </c>
      <c r="B373">
        <f t="shared" si="29"/>
        <v>0.93735840354638511</v>
      </c>
      <c r="C373">
        <f t="shared" si="28"/>
        <v>0.93908250194310705</v>
      </c>
      <c r="D373">
        <f t="shared" si="28"/>
        <v>0.94423590893686038</v>
      </c>
      <c r="E373">
        <f t="shared" si="28"/>
        <v>0.95276297971179991</v>
      </c>
      <c r="F373">
        <f t="shared" si="28"/>
        <v>0.95784278552349134</v>
      </c>
      <c r="G373">
        <f t="shared" si="28"/>
        <v>0.96457424639381284</v>
      </c>
      <c r="H373">
        <f t="shared" si="28"/>
        <v>0.97955091527519478</v>
      </c>
      <c r="I373">
        <f t="shared" si="28"/>
        <v>0.99755042576310249</v>
      </c>
      <c r="J373">
        <f t="shared" si="28"/>
        <v>1.0184125125788754</v>
      </c>
      <c r="K373">
        <f t="shared" si="28"/>
        <v>1.0419652475623571</v>
      </c>
      <c r="L373">
        <f t="shared" si="28"/>
        <v>1.0680306390696599</v>
      </c>
    </row>
    <row r="374" spans="1:12" x14ac:dyDescent="0.2">
      <c r="A374">
        <f t="shared" si="27"/>
        <v>8.2599999999999127</v>
      </c>
      <c r="B374">
        <f t="shared" si="29"/>
        <v>0.93751513304977396</v>
      </c>
      <c r="C374">
        <f t="shared" si="28"/>
        <v>0.93923118690972207</v>
      </c>
      <c r="D374">
        <f t="shared" si="28"/>
        <v>0.9443606386139648</v>
      </c>
      <c r="E374">
        <f t="shared" si="28"/>
        <v>0.95284836390473238</v>
      </c>
      <c r="F374">
        <f t="shared" si="28"/>
        <v>0.95790490023564212</v>
      </c>
      <c r="G374">
        <f t="shared" si="28"/>
        <v>0.96460571684056251</v>
      </c>
      <c r="H374">
        <f t="shared" si="28"/>
        <v>0.9795149661235838</v>
      </c>
      <c r="I374">
        <f t="shared" si="28"/>
        <v>0.99743478197408764</v>
      </c>
      <c r="J374">
        <f t="shared" si="28"/>
        <v>1.0182062243260577</v>
      </c>
      <c r="K374">
        <f t="shared" si="28"/>
        <v>1.0416587165449036</v>
      </c>
      <c r="L374">
        <f t="shared" si="28"/>
        <v>1.0676155880206351</v>
      </c>
    </row>
    <row r="375" spans="1:12" x14ac:dyDescent="0.2">
      <c r="A375">
        <f t="shared" si="27"/>
        <v>8.2799999999999123</v>
      </c>
      <c r="B375">
        <f t="shared" si="29"/>
        <v>0.93767107939836525</v>
      </c>
      <c r="C375">
        <f t="shared" si="28"/>
        <v>0.93937914475553996</v>
      </c>
      <c r="D375">
        <f t="shared" si="28"/>
        <v>0.94448480717601424</v>
      </c>
      <c r="E375">
        <f t="shared" si="28"/>
        <v>0.95293345690771325</v>
      </c>
      <c r="F375">
        <f t="shared" si="28"/>
        <v>0.95796688182773182</v>
      </c>
      <c r="G375">
        <f t="shared" si="28"/>
        <v>0.96463726059330979</v>
      </c>
      <c r="H375">
        <f t="shared" si="28"/>
        <v>0.97947953765198914</v>
      </c>
      <c r="I375">
        <f t="shared" si="28"/>
        <v>0.99732017615009294</v>
      </c>
      <c r="J375">
        <f t="shared" si="28"/>
        <v>1.0180015480127027</v>
      </c>
      <c r="K375">
        <f t="shared" si="28"/>
        <v>1.041354415499149</v>
      </c>
      <c r="L375">
        <f t="shared" si="28"/>
        <v>1.0672034175947893</v>
      </c>
    </row>
    <row r="376" spans="1:12" x14ac:dyDescent="0.2">
      <c r="A376">
        <f t="shared" si="27"/>
        <v>8.2999999999999119</v>
      </c>
      <c r="B376">
        <f t="shared" si="29"/>
        <v>0.93782624845392093</v>
      </c>
      <c r="C376">
        <f t="shared" si="28"/>
        <v>0.93952638082452877</v>
      </c>
      <c r="D376">
        <f t="shared" si="28"/>
        <v>0.94460841844305177</v>
      </c>
      <c r="E376">
        <f t="shared" si="28"/>
        <v>0.95301826009468149</v>
      </c>
      <c r="F376">
        <f t="shared" si="28"/>
        <v>0.9580287302592444</v>
      </c>
      <c r="G376">
        <f t="shared" si="28"/>
        <v>0.96466887578405291</v>
      </c>
      <c r="H376">
        <f t="shared" si="28"/>
        <v>0.97944462410654287</v>
      </c>
      <c r="I376">
        <f t="shared" si="28"/>
        <v>0.99720659816715496</v>
      </c>
      <c r="J376">
        <f t="shared" si="28"/>
        <v>1.0177984688125525</v>
      </c>
      <c r="K376">
        <f t="shared" si="28"/>
        <v>1.0410523246976626</v>
      </c>
      <c r="L376">
        <f t="shared" si="28"/>
        <v>1.0667941030732231</v>
      </c>
    </row>
    <row r="377" spans="1:12" x14ac:dyDescent="0.2">
      <c r="A377">
        <f t="shared" si="27"/>
        <v>8.3199999999999115</v>
      </c>
      <c r="B377">
        <f t="shared" si="29"/>
        <v>0.93798064601978381</v>
      </c>
      <c r="C377">
        <f t="shared" si="28"/>
        <v>0.93967290040818696</v>
      </c>
      <c r="D377">
        <f t="shared" si="28"/>
        <v>0.94473147620001763</v>
      </c>
      <c r="E377">
        <f t="shared" si="28"/>
        <v>0.95310277483190731</v>
      </c>
      <c r="F377">
        <f t="shared" si="28"/>
        <v>0.95809044549761135</v>
      </c>
      <c r="G377">
        <f t="shared" si="28"/>
        <v>0.96470056057264986</v>
      </c>
      <c r="H377">
        <f t="shared" si="28"/>
        <v>0.97941021980259912</v>
      </c>
      <c r="I377">
        <f t="shared" si="28"/>
        <v>0.99709403801549856</v>
      </c>
      <c r="J377">
        <f t="shared" si="28"/>
        <v>1.017596972060165</v>
      </c>
      <c r="K377">
        <f t="shared" si="28"/>
        <v>1.0407524246206046</v>
      </c>
      <c r="L377">
        <f t="shared" si="28"/>
        <v>1.0663876199905005</v>
      </c>
    </row>
    <row r="378" spans="1:12" x14ac:dyDescent="0.2">
      <c r="A378">
        <f t="shared" si="27"/>
        <v>8.339999999999911</v>
      </c>
      <c r="B378">
        <f t="shared" si="29"/>
        <v>0.93813427784160497</v>
      </c>
      <c r="C378">
        <f t="shared" si="28"/>
        <v>0.93981870874618867</v>
      </c>
      <c r="D378">
        <f t="shared" si="28"/>
        <v>0.94485398419715894</v>
      </c>
      <c r="E378">
        <f t="shared" si="28"/>
        <v>0.95318700247803634</v>
      </c>
      <c r="F378">
        <f t="shared" si="28"/>
        <v>0.95815202751805284</v>
      </c>
      <c r="G378">
        <f t="shared" si="28"/>
        <v>0.96473231314640373</v>
      </c>
      <c r="H378">
        <f t="shared" si="28"/>
        <v>0.97937631912380085</v>
      </c>
      <c r="I378">
        <f t="shared" si="28"/>
        <v>0.99698248579806403</v>
      </c>
      <c r="J378">
        <f t="shared" si="28"/>
        <v>1.0173970432489061</v>
      </c>
      <c r="K378">
        <f t="shared" si="28"/>
        <v>1.0404546959532039</v>
      </c>
      <c r="L378">
        <f t="shared" si="28"/>
        <v>1.0659839441316454</v>
      </c>
    </row>
    <row r="379" spans="1:12" x14ac:dyDescent="0.2">
      <c r="A379">
        <f t="shared" si="27"/>
        <v>8.3599999999999106</v>
      </c>
      <c r="B379">
        <f t="shared" si="29"/>
        <v>0.93828714960805892</v>
      </c>
      <c r="C379">
        <f t="shared" si="28"/>
        <v>0.93996381102701942</v>
      </c>
      <c r="D379">
        <f t="shared" si="28"/>
        <v>0.94497594615043268</v>
      </c>
      <c r="E379">
        <f t="shared" si="28"/>
        <v>0.9532709443841334</v>
      </c>
      <c r="F379">
        <f t="shared" si="28"/>
        <v>0.95821347630341991</v>
      </c>
      <c r="G379">
        <f t="shared" si="28"/>
        <v>0.96476413171965203</v>
      </c>
      <c r="H379">
        <f t="shared" si="28"/>
        <v>0.97934291652116201</v>
      </c>
      <c r="I379">
        <f t="shared" si="28"/>
        <v>0.99687193172905719</v>
      </c>
      <c r="J379">
        <f t="shared" si="28"/>
        <v>1.0171986680289713</v>
      </c>
      <c r="K379">
        <f t="shared" si="28"/>
        <v>1.0401591195832727</v>
      </c>
      <c r="L379">
        <f t="shared" si="28"/>
        <v>1.0655830515291755</v>
      </c>
    </row>
    <row r="380" spans="1:12" x14ac:dyDescent="0.2">
      <c r="A380">
        <f t="shared" si="27"/>
        <v>8.3799999999999102</v>
      </c>
      <c r="B380">
        <f t="shared" si="29"/>
        <v>0.93843926695154967</v>
      </c>
      <c r="C380">
        <f t="shared" si="28"/>
        <v>0.94010821238860243</v>
      </c>
      <c r="D380">
        <f t="shared" si="28"/>
        <v>0.94509736574190495</v>
      </c>
      <c r="E380">
        <f t="shared" si="28"/>
        <v>0.95335460189372645</v>
      </c>
      <c r="F380">
        <f t="shared" ref="C380:L405" si="30">SQRT((1-$B$5/$A380)*(1+POWER(F$8/$A380,2)))</f>
        <v>0.95827479184404118</v>
      </c>
      <c r="G380">
        <f t="shared" si="30"/>
        <v>0.96479601453336572</v>
      </c>
      <c r="H380">
        <f t="shared" si="30"/>
        <v>0.97931000651216171</v>
      </c>
      <c r="I380">
        <f t="shared" si="30"/>
        <v>0.99676236613251856</v>
      </c>
      <c r="J380">
        <f t="shared" si="30"/>
        <v>1.0170018322054326</v>
      </c>
      <c r="K380">
        <f t="shared" si="30"/>
        <v>1.0398656765987517</v>
      </c>
      <c r="L380">
        <f t="shared" si="30"/>
        <v>1.0651849184601778</v>
      </c>
    </row>
    <row r="381" spans="1:12" x14ac:dyDescent="0.2">
      <c r="A381">
        <f t="shared" si="27"/>
        <v>8.3999999999999098</v>
      </c>
      <c r="B381">
        <f t="shared" si="29"/>
        <v>0.9385906354489052</v>
      </c>
      <c r="C381">
        <f t="shared" si="30"/>
        <v>0.94025191791891527</v>
      </c>
      <c r="D381">
        <f t="shared" si="30"/>
        <v>0.94521824662014176</v>
      </c>
      <c r="E381">
        <f t="shared" si="30"/>
        <v>0.95343797634285032</v>
      </c>
      <c r="F381">
        <f t="shared" si="30"/>
        <v>0.95833597413757055</v>
      </c>
      <c r="G381">
        <f t="shared" si="30"/>
        <v>0.96482795985475145</v>
      </c>
      <c r="H381">
        <f t="shared" si="30"/>
        <v>0.97927758367985296</v>
      </c>
      <c r="I381">
        <f t="shared" si="30"/>
        <v>0.99665377944091449</v>
      </c>
      <c r="J381">
        <f t="shared" si="30"/>
        <v>1.0168065217363156</v>
      </c>
      <c r="K381">
        <f t="shared" si="30"/>
        <v>1.039574348285291</v>
      </c>
      <c r="L381">
        <f t="shared" si="30"/>
        <v>1.0647895214434204</v>
      </c>
    </row>
    <row r="382" spans="1:12" x14ac:dyDescent="0.2">
      <c r="A382">
        <f t="shared" si="27"/>
        <v>8.4199999999999093</v>
      </c>
      <c r="B382">
        <f t="shared" si="29"/>
        <v>0.93874126062206198</v>
      </c>
      <c r="C382">
        <f t="shared" si="30"/>
        <v>0.94039493265659868</v>
      </c>
      <c r="D382">
        <f t="shared" si="30"/>
        <v>0.94533859240059659</v>
      </c>
      <c r="E382">
        <f t="shared" si="30"/>
        <v>0.95352106906008915</v>
      </c>
      <c r="F382">
        <f t="shared" si="30"/>
        <v>0.95839702318883901</v>
      </c>
      <c r="G382">
        <f t="shared" si="30"/>
        <v>0.96485996597686208</v>
      </c>
      <c r="H382">
        <f t="shared" si="30"/>
        <v>0.97924564267198499</v>
      </c>
      <c r="I382">
        <f t="shared" si="30"/>
        <v>0.99654616219374803</v>
      </c>
      <c r="J382">
        <f t="shared" si="30"/>
        <v>1.0166127227307009</v>
      </c>
      <c r="K382">
        <f t="shared" si="30"/>
        <v>1.039285116123863</v>
      </c>
      <c r="L382">
        <f t="shared" si="30"/>
        <v>1.0643968372365054</v>
      </c>
    </row>
    <row r="383" spans="1:12" x14ac:dyDescent="0.2">
      <c r="A383">
        <f t="shared" si="27"/>
        <v>8.4399999999999089</v>
      </c>
      <c r="B383">
        <f t="shared" si="29"/>
        <v>0.9388911479387394</v>
      </c>
      <c r="C383">
        <f t="shared" si="30"/>
        <v>0.94053726159155526</v>
      </c>
      <c r="D383">
        <f t="shared" si="30"/>
        <v>0.94545840666599135</v>
      </c>
      <c r="E383">
        <f t="shared" si="30"/>
        <v>0.95360388136662089</v>
      </c>
      <c r="F383">
        <f t="shared" si="30"/>
        <v>0.95845793900970844</v>
      </c>
      <c r="G383">
        <f t="shared" si="30"/>
        <v>0.96489203121821332</v>
      </c>
      <c r="H383">
        <f t="shared" si="30"/>
        <v>0.97921417820013723</v>
      </c>
      <c r="I383">
        <f t="shared" si="30"/>
        <v>0.99643950503618961</v>
      </c>
      <c r="J383">
        <f t="shared" si="30"/>
        <v>1.0164204214468533</v>
      </c>
      <c r="K383">
        <f t="shared" si="30"/>
        <v>1.0389979617884082</v>
      </c>
      <c r="L383">
        <f t="shared" si="30"/>
        <v>1.0640068428330574</v>
      </c>
    </row>
    <row r="384" spans="1:12" x14ac:dyDescent="0.2">
      <c r="A384">
        <f t="shared" si="27"/>
        <v>8.4599999999999085</v>
      </c>
      <c r="B384">
        <f t="shared" si="29"/>
        <v>0.93904030281310469</v>
      </c>
      <c r="C384">
        <f t="shared" si="30"/>
        <v>0.9406789096655398</v>
      </c>
      <c r="D384">
        <f t="shared" si="30"/>
        <v>0.9455776929666927</v>
      </c>
      <c r="E384">
        <f t="shared" si="30"/>
        <v>0.9536864145762588</v>
      </c>
      <c r="F384">
        <f t="shared" si="30"/>
        <v>0.95851872161892804</v>
      </c>
      <c r="G384">
        <f t="shared" si="30"/>
        <v>0.96492415392240527</v>
      </c>
      <c r="H384">
        <f t="shared" si="30"/>
        <v>0.97918318503886814</v>
      </c>
      <c r="I384">
        <f t="shared" si="30"/>
        <v>0.99633379871772765</v>
      </c>
      <c r="J384">
        <f t="shared" si="30"/>
        <v>1.0162296042903767</v>
      </c>
      <c r="K384">
        <f t="shared" si="30"/>
        <v>1.0387128671435126</v>
      </c>
      <c r="L384">
        <f t="shared" si="30"/>
        <v>1.0636195154599506</v>
      </c>
    </row>
    <row r="385" spans="1:12" x14ac:dyDescent="0.2">
      <c r="A385">
        <f t="shared" si="27"/>
        <v>8.4799999999999081</v>
      </c>
      <c r="B385">
        <f t="shared" si="29"/>
        <v>0.93918873060642716</v>
      </c>
      <c r="C385">
        <f t="shared" si="30"/>
        <v>0.94081988177274112</v>
      </c>
      <c r="D385">
        <f t="shared" si="30"/>
        <v>0.94569645482108167</v>
      </c>
      <c r="E385">
        <f t="shared" si="30"/>
        <v>0.95376866999549481</v>
      </c>
      <c r="F385">
        <f t="shared" si="30"/>
        <v>0.95857937104199298</v>
      </c>
      <c r="G385">
        <f t="shared" si="30"/>
        <v>0.96495633245775059</v>
      </c>
      <c r="H385">
        <f t="shared" si="30"/>
        <v>0.97915265802487417</v>
      </c>
      <c r="I385">
        <f t="shared" si="30"/>
        <v>0.99622903409083829</v>
      </c>
      <c r="J385">
        <f t="shared" si="30"/>
        <v>1.0160402578123948</v>
      </c>
      <c r="K385">
        <f t="shared" si="30"/>
        <v>1.0384298142421164</v>
      </c>
      <c r="L385">
        <f t="shared" si="30"/>
        <v>1.0632348325745729</v>
      </c>
    </row>
    <row r="386" spans="1:12" x14ac:dyDescent="0.2">
      <c r="A386">
        <f t="shared" si="27"/>
        <v>8.4999999999999076</v>
      </c>
      <c r="B386">
        <f t="shared" si="29"/>
        <v>0.93933643662772359</v>
      </c>
      <c r="C386">
        <f t="shared" si="30"/>
        <v>0.94096018276035565</v>
      </c>
      <c r="D386">
        <f t="shared" si="30"/>
        <v>0.94581469571592047</v>
      </c>
      <c r="E386">
        <f t="shared" si="30"/>
        <v>0.95385064892354177</v>
      </c>
      <c r="F386">
        <f t="shared" si="30"/>
        <v>0.95863988731100647</v>
      </c>
      <c r="G386">
        <f t="shared" si="30"/>
        <v>0.96498856521690934</v>
      </c>
      <c r="H386">
        <f t="shared" si="30"/>
        <v>0.97912259205616403</v>
      </c>
      <c r="I386">
        <f t="shared" si="30"/>
        <v>0.99612520210967404</v>
      </c>
      <c r="J386">
        <f t="shared" si="30"/>
        <v>1.0158523687077572</v>
      </c>
      <c r="K386">
        <f t="shared" si="30"/>
        <v>1.0381487853232543</v>
      </c>
      <c r="L386">
        <f t="shared" si="30"/>
        <v>1.0628527718621243</v>
      </c>
    </row>
    <row r="387" spans="1:12" x14ac:dyDescent="0.2">
      <c r="A387">
        <f t="shared" si="27"/>
        <v>8.5199999999999072</v>
      </c>
      <c r="B387">
        <f t="shared" si="29"/>
        <v>0.93948342613439406</v>
      </c>
      <c r="C387">
        <f t="shared" si="30"/>
        <v>0.94109981742915216</v>
      </c>
      <c r="D387">
        <f t="shared" si="30"/>
        <v>0.94593241910671177</v>
      </c>
      <c r="E387">
        <f t="shared" si="30"/>
        <v>0.95393235265237575</v>
      </c>
      <c r="F387">
        <f t="shared" si="30"/>
        <v>0.95870027046454354</v>
      </c>
      <c r="G387">
        <f t="shared" si="30"/>
        <v>0.96502085061652709</v>
      </c>
      <c r="H387">
        <f t="shared" si="30"/>
        <v>0.97909298209124274</v>
      </c>
      <c r="I387">
        <f t="shared" si="30"/>
        <v>0.99602229382877172</v>
      </c>
      <c r="J387">
        <f t="shared" si="30"/>
        <v>1.0156659238132693</v>
      </c>
      <c r="K387">
        <f t="shared" si="30"/>
        <v>1.0378697628098257</v>
      </c>
      <c r="L387">
        <f t="shared" si="30"/>
        <v>1.0624733112329523</v>
      </c>
    </row>
    <row r="388" spans="1:12" x14ac:dyDescent="0.2">
      <c r="A388">
        <f t="shared" si="27"/>
        <v>8.5399999999999068</v>
      </c>
      <c r="B388">
        <f t="shared" si="29"/>
        <v>0.9396297043328482</v>
      </c>
      <c r="C388">
        <f t="shared" si="30"/>
        <v>0.94123879053402904</v>
      </c>
      <c r="D388">
        <f t="shared" si="30"/>
        <v>0.94604962841805473</v>
      </c>
      <c r="E388">
        <f t="shared" si="30"/>
        <v>0.95401378246677804</v>
      </c>
      <c r="F388">
        <f t="shared" si="30"/>
        <v>0.95876052054751737</v>
      </c>
      <c r="G388">
        <f t="shared" si="30"/>
        <v>0.96505318709688237</v>
      </c>
      <c r="H388">
        <f t="shared" si="30"/>
        <v>0.97906382314830898</v>
      </c>
      <c r="I388">
        <f t="shared" si="30"/>
        <v>0.99592030040177826</v>
      </c>
      <c r="J388">
        <f t="shared" si="30"/>
        <v>1.0154809101059481</v>
      </c>
      <c r="K388">
        <f t="shared" si="30"/>
        <v>1.0375927293063947</v>
      </c>
      <c r="L388">
        <f t="shared" si="30"/>
        <v>1.0620964288199228</v>
      </c>
    </row>
    <row r="389" spans="1:12" x14ac:dyDescent="0.2">
      <c r="A389">
        <f t="shared" si="27"/>
        <v>8.5599999999999064</v>
      </c>
      <c r="B389">
        <f t="shared" si="29"/>
        <v>0.93977527637912284</v>
      </c>
      <c r="C389">
        <f t="shared" si="30"/>
        <v>0.94137710678456232</v>
      </c>
      <c r="D389">
        <f t="shared" si="30"/>
        <v>0.94616632704399461</v>
      </c>
      <c r="E389">
        <f t="shared" si="30"/>
        <v>0.95409493964437664</v>
      </c>
      <c r="F389">
        <f t="shared" si="30"/>
        <v>0.95882063761104819</v>
      </c>
      <c r="G389">
        <f t="shared" si="30"/>
        <v>0.96508557312153598</v>
      </c>
      <c r="H389">
        <f t="shared" si="30"/>
        <v>0.97903511030446388</v>
      </c>
      <c r="I389">
        <f t="shared" si="30"/>
        <v>0.99581921308019417</v>
      </c>
      <c r="J389">
        <f t="shared" si="30"/>
        <v>1.0152973147013018</v>
      </c>
      <c r="K389">
        <f t="shared" si="30"/>
        <v>1.0373176675970213</v>
      </c>
      <c r="L389">
        <f t="shared" si="30"/>
        <v>1.0617221029758248</v>
      </c>
    </row>
    <row r="390" spans="1:12" x14ac:dyDescent="0.2">
      <c r="A390">
        <f t="shared" si="27"/>
        <v>8.5799999999999059</v>
      </c>
      <c r="B390">
        <f t="shared" si="29"/>
        <v>0.93992014737949003</v>
      </c>
      <c r="C390">
        <f t="shared" si="30"/>
        <v>0.94151477084554802</v>
      </c>
      <c r="D390">
        <f t="shared" si="30"/>
        <v>0.94628251834836941</v>
      </c>
      <c r="E390">
        <f t="shared" si="30"/>
        <v>0.95417582545568869</v>
      </c>
      <c r="F390">
        <f t="shared" si="30"/>
        <v>0.95888062171233401</v>
      </c>
      <c r="G390">
        <f t="shared" si="30"/>
        <v>0.96511800717698881</v>
      </c>
      <c r="H390">
        <f t="shared" si="30"/>
        <v>0.9790068386949321</v>
      </c>
      <c r="I390">
        <f t="shared" si="30"/>
        <v>0.9957190232121369</v>
      </c>
      <c r="J390">
        <f t="shared" si="30"/>
        <v>1.0151151248516321</v>
      </c>
      <c r="K390">
        <f t="shared" si="30"/>
        <v>1.03704456064312</v>
      </c>
      <c r="L390">
        <f t="shared" si="30"/>
        <v>1.0613503122708092</v>
      </c>
    </row>
    <row r="391" spans="1:12" x14ac:dyDescent="0.2">
      <c r="A391">
        <f t="shared" si="27"/>
        <v>8.5999999999999055</v>
      </c>
      <c r="B391">
        <f t="shared" si="29"/>
        <v>0.94006432239105686</v>
      </c>
      <c r="C391">
        <f t="shared" si="30"/>
        <v>0.94165178733753352</v>
      </c>
      <c r="D391">
        <f t="shared" si="30"/>
        <v>0.94639820566514987</v>
      </c>
      <c r="E391">
        <f t="shared" si="30"/>
        <v>0.9542564411641602</v>
      </c>
      <c r="F391">
        <f t="shared" si="30"/>
        <v>0.95894047291452467</v>
      </c>
      <c r="G391">
        <f t="shared" si="30"/>
        <v>0.96515048777234247</v>
      </c>
      <c r="H391">
        <f t="shared" si="30"/>
        <v>0.97897900351229283</v>
      </c>
      <c r="I391">
        <f t="shared" si="30"/>
        <v>0.99561972224111883</v>
      </c>
      <c r="J391">
        <f t="shared" si="30"/>
        <v>1.0149343279443614</v>
      </c>
      <c r="K391">
        <f t="shared" si="30"/>
        <v>1.036773391581348</v>
      </c>
      <c r="L391">
        <f t="shared" si="30"/>
        <v>1.0609810354898619</v>
      </c>
    </row>
    <row r="392" spans="1:12" x14ac:dyDescent="0.2">
      <c r="A392">
        <f t="shared" si="27"/>
        <v>8.6199999999999051</v>
      </c>
      <c r="B392">
        <f t="shared" si="29"/>
        <v>0.94020780642235646</v>
      </c>
      <c r="C392">
        <f t="shared" si="30"/>
        <v>0.94178816083734485</v>
      </c>
      <c r="D392">
        <f t="shared" si="30"/>
        <v>0.94651339229877562</v>
      </c>
      <c r="E392">
        <f t="shared" si="30"/>
        <v>0.95433678802620914</v>
      </c>
      <c r="F392">
        <f t="shared" si="30"/>
        <v>0.95900019128659675</v>
      </c>
      <c r="G392">
        <f t="shared" si="30"/>
        <v>0.96518301343896729</v>
      </c>
      <c r="H392">
        <f t="shared" si="30"/>
        <v>0.97895160000572456</v>
      </c>
      <c r="I392">
        <f t="shared" si="30"/>
        <v>0.99552130170484499</v>
      </c>
      <c r="J392">
        <f t="shared" si="30"/>
        <v>1.0147549115003818</v>
      </c>
      <c r="K392">
        <f t="shared" si="30"/>
        <v>1.0365041437215219</v>
      </c>
      <c r="L392">
        <f t="shared" si="30"/>
        <v>1.060614251630309</v>
      </c>
    </row>
    <row r="393" spans="1:12" x14ac:dyDescent="0.2">
      <c r="A393">
        <f t="shared" si="27"/>
        <v>8.6399999999999046</v>
      </c>
      <c r="B393">
        <f t="shared" si="29"/>
        <v>0.94035060443393026</v>
      </c>
      <c r="C393">
        <f t="shared" si="30"/>
        <v>0.94192389587860337</v>
      </c>
      <c r="D393">
        <f t="shared" si="30"/>
        <v>0.94662808152448719</v>
      </c>
      <c r="E393">
        <f t="shared" si="30"/>
        <v>0.95441686729126518</v>
      </c>
      <c r="F393">
        <f t="shared" si="30"/>
        <v>0.95905977690323208</v>
      </c>
      <c r="G393">
        <f t="shared" si="30"/>
        <v>0.96521558273017449</v>
      </c>
      <c r="H393">
        <f t="shared" si="30"/>
        <v>0.97892462348025788</v>
      </c>
      <c r="I393">
        <f t="shared" si="30"/>
        <v>0.99542375323402632</v>
      </c>
      <c r="J393">
        <f t="shared" si="30"/>
        <v>1.0145768631724279</v>
      </c>
      <c r="K393">
        <f t="shared" si="30"/>
        <v>1.0362368005445606</v>
      </c>
      <c r="L393">
        <f t="shared" si="30"/>
        <v>1.0602499398993559</v>
      </c>
    </row>
    <row r="394" spans="1:12" x14ac:dyDescent="0.2">
      <c r="A394">
        <f t="shared" si="27"/>
        <v>8.6599999999999042</v>
      </c>
      <c r="B394">
        <f t="shared" si="29"/>
        <v>0.94049272133890205</v>
      </c>
      <c r="C394">
        <f t="shared" si="30"/>
        <v>0.94205899695223771</v>
      </c>
      <c r="D394">
        <f t="shared" si="30"/>
        <v>0.94674227658865218</v>
      </c>
      <c r="E394">
        <f t="shared" si="30"/>
        <v>0.95449668020181044</v>
      </c>
      <c r="F394">
        <f t="shared" si="30"/>
        <v>0.95911922984469722</v>
      </c>
      <c r="G394">
        <f t="shared" si="30"/>
        <v>0.96524819422089347</v>
      </c>
      <c r="H394">
        <f t="shared" si="30"/>
        <v>0.97889806929604217</v>
      </c>
      <c r="I394">
        <f t="shared" si="30"/>
        <v>0.99532706855121134</v>
      </c>
      <c r="J394">
        <f t="shared" si="30"/>
        <v>1.0144001707434702</v>
      </c>
      <c r="K394">
        <f t="shared" si="30"/>
        <v>1.0359713457004596</v>
      </c>
      <c r="L394">
        <f t="shared" si="30"/>
        <v>1.0598880797116579</v>
      </c>
    </row>
    <row r="395" spans="1:12" x14ac:dyDescent="0.2">
      <c r="A395">
        <f t="shared" si="27"/>
        <v>8.6799999999999038</v>
      </c>
      <c r="B395">
        <f t="shared" si="29"/>
        <v>0.94063416200354388</v>
      </c>
      <c r="C395">
        <f t="shared" si="30"/>
        <v>0.94219346850698593</v>
      </c>
      <c r="D395">
        <f t="shared" si="30"/>
        <v>0.94685598070908894</v>
      </c>
      <c r="E395">
        <f t="shared" si="30"/>
        <v>0.95457622799342057</v>
      </c>
      <c r="F395">
        <f t="shared" si="30"/>
        <v>0.95917855019672582</v>
      </c>
      <c r="G395">
        <f t="shared" si="30"/>
        <v>0.96528084650735413</v>
      </c>
      <c r="H395">
        <f t="shared" si="30"/>
        <v>0.97887193286762075</v>
      </c>
      <c r="I395">
        <f t="shared" si="30"/>
        <v>0.99523123946963199</v>
      </c>
      <c r="J395">
        <f t="shared" si="30"/>
        <v>1.0142248221251335</v>
      </c>
      <c r="K395">
        <f t="shared" si="30"/>
        <v>1.0357077630062874</v>
      </c>
      <c r="L395">
        <f t="shared" si="30"/>
        <v>1.0595286506869213</v>
      </c>
    </row>
    <row r="396" spans="1:12" x14ac:dyDescent="0.2">
      <c r="A396">
        <f t="shared" si="27"/>
        <v>8.6999999999999034</v>
      </c>
      <c r="B396">
        <f t="shared" si="29"/>
        <v>0.94077493124783385</v>
      </c>
      <c r="C396">
        <f t="shared" si="30"/>
        <v>0.94232731494989241</v>
      </c>
      <c r="D396">
        <f t="shared" si="30"/>
        <v>0.94696919707538307</v>
      </c>
      <c r="E396">
        <f t="shared" si="30"/>
        <v>0.9546555118948048</v>
      </c>
      <c r="F396">
        <f t="shared" si="30"/>
        <v>0.95923773805040313</v>
      </c>
      <c r="G396">
        <f t="shared" si="30"/>
        <v>0.9653135382067749</v>
      </c>
      <c r="H396">
        <f t="shared" si="30"/>
        <v>0.97884620966321767</v>
      </c>
      <c r="I396">
        <f t="shared" si="30"/>
        <v>0.99513625789206772</v>
      </c>
      <c r="J396">
        <f t="shared" si="30"/>
        <v>1.014050805356133</v>
      </c>
      <c r="K396">
        <f t="shared" si="30"/>
        <v>1.0354460364442133</v>
      </c>
      <c r="L396">
        <f t="shared" si="30"/>
        <v>1.0591716326475396</v>
      </c>
    </row>
    <row r="397" spans="1:12" x14ac:dyDescent="0.2">
      <c r="A397">
        <f t="shared" ref="A397:A460" si="31">A396+B$3</f>
        <v>8.7199999999999029</v>
      </c>
      <c r="B397">
        <f t="shared" si="29"/>
        <v>0.94091503384600561</v>
      </c>
      <c r="C397">
        <f t="shared" si="30"/>
        <v>0.94246054064679741</v>
      </c>
      <c r="D397">
        <f t="shared" si="30"/>
        <v>0.9470819288492025</v>
      </c>
      <c r="E397">
        <f t="shared" si="30"/>
        <v>0.95473453312784584</v>
      </c>
      <c r="F397">
        <f t="shared" si="30"/>
        <v>0.95929679350205166</v>
      </c>
      <c r="G397">
        <f t="shared" si="30"/>
        <v>0.96534626795705469</v>
      </c>
      <c r="H397">
        <f t="shared" si="30"/>
        <v>0.97882089520403559</v>
      </c>
      <c r="I397">
        <f t="shared" si="30"/>
        <v>0.99504211580972479</v>
      </c>
      <c r="J397">
        <f t="shared" si="30"/>
        <v>1.0138781086007358</v>
      </c>
      <c r="K397">
        <f t="shared" si="30"/>
        <v>1.0351861501595574</v>
      </c>
      <c r="L397">
        <f t="shared" si="30"/>
        <v>1.0588170056162554</v>
      </c>
    </row>
    <row r="398" spans="1:12" x14ac:dyDescent="0.2">
      <c r="A398">
        <f t="shared" si="31"/>
        <v>8.7399999999999025</v>
      </c>
      <c r="B398">
        <f t="shared" si="29"/>
        <v>0.94105447452709068</v>
      </c>
      <c r="C398">
        <f t="shared" si="30"/>
        <v>0.94259314992281917</v>
      </c>
      <c r="D398">
        <f t="shared" si="30"/>
        <v>0.94719417916460669</v>
      </c>
      <c r="E398">
        <f t="shared" si="30"/>
        <v>0.95481329290764017</v>
      </c>
      <c r="F398">
        <f t="shared" si="30"/>
        <v>0.95935571665312025</v>
      </c>
      <c r="G398">
        <f t="shared" si="30"/>
        <v>0.96537903441647011</v>
      </c>
      <c r="H398">
        <f t="shared" si="30"/>
        <v>0.97879598506356202</v>
      </c>
      <c r="I398">
        <f t="shared" si="30"/>
        <v>0.99494880530113117</v>
      </c>
      <c r="J398">
        <f t="shared" si="30"/>
        <v>1.0137067201472401</v>
      </c>
      <c r="K398">
        <f t="shared" si="30"/>
        <v>1.0349280884588692</v>
      </c>
      <c r="L398">
        <f t="shared" si="30"/>
        <v>1.0584647498138566</v>
      </c>
    </row>
    <row r="399" spans="1:12" x14ac:dyDescent="0.2">
      <c r="A399">
        <f t="shared" si="31"/>
        <v>8.7599999999999021</v>
      </c>
      <c r="B399">
        <f t="shared" si="29"/>
        <v>0.94119325797545228</v>
      </c>
      <c r="C399">
        <f t="shared" si="30"/>
        <v>0.94272514706282895</v>
      </c>
      <c r="D399">
        <f t="shared" si="30"/>
        <v>0.9473059511283517</v>
      </c>
      <c r="E399">
        <f t="shared" si="30"/>
        <v>0.95489179244253741</v>
      </c>
      <c r="F399">
        <f t="shared" si="30"/>
        <v>0.95941450761007385</v>
      </c>
      <c r="G399">
        <f t="shared" si="30"/>
        <v>0.9654118362633769</v>
      </c>
      <c r="H399">
        <f t="shared" si="30"/>
        <v>0.97877147486688676</v>
      </c>
      <c r="I399">
        <f t="shared" si="30"/>
        <v>0.99485631853104728</v>
      </c>
      <c r="J399">
        <f t="shared" si="30"/>
        <v>1.0135366284064768</v>
      </c>
      <c r="K399">
        <f t="shared" si="30"/>
        <v>1.0346718358080313</v>
      </c>
      <c r="L399">
        <f t="shared" si="30"/>
        <v>1.0581148456569007</v>
      </c>
    </row>
    <row r="400" spans="1:12" x14ac:dyDescent="0.2">
      <c r="A400">
        <f t="shared" si="31"/>
        <v>8.7799999999999017</v>
      </c>
      <c r="B400">
        <f t="shared" si="29"/>
        <v>0.94133138883131251</v>
      </c>
      <c r="C400">
        <f t="shared" si="30"/>
        <v>0.94285653631192068</v>
      </c>
      <c r="D400">
        <f t="shared" si="30"/>
        <v>0.94741724782019143</v>
      </c>
      <c r="E400">
        <f t="shared" si="30"/>
        <v>0.95497003293418004</v>
      </c>
      <c r="F400">
        <f t="shared" si="30"/>
        <v>0.95947316648428604</v>
      </c>
      <c r="G400">
        <f t="shared" si="30"/>
        <v>0.96544467219591656</v>
      </c>
      <c r="H400">
        <f t="shared" si="30"/>
        <v>0.97874736029003007</v>
      </c>
      <c r="I400">
        <f t="shared" si="30"/>
        <v>0.99476464774939211</v>
      </c>
      <c r="J400">
        <f t="shared" si="30"/>
        <v>1.0133678219103326</v>
      </c>
      <c r="K400">
        <f t="shared" si="30"/>
        <v>1.0344173768303877</v>
      </c>
      <c r="L400">
        <f t="shared" si="30"/>
        <v>1.0577672737554693</v>
      </c>
    </row>
    <row r="401" spans="1:12" x14ac:dyDescent="0.2">
      <c r="A401">
        <f t="shared" si="31"/>
        <v>8.7999999999999012</v>
      </c>
      <c r="B401">
        <f t="shared" si="29"/>
        <v>0.94146887169127114</v>
      </c>
      <c r="C401">
        <f t="shared" si="30"/>
        <v>0.94298732187587309</v>
      </c>
      <c r="D401">
        <f t="shared" si="30"/>
        <v>0.94752807229317515</v>
      </c>
      <c r="E401">
        <f t="shared" si="30"/>
        <v>0.95504801557754249</v>
      </c>
      <c r="F401">
        <f t="shared" si="30"/>
        <v>0.95953169339193323</v>
      </c>
      <c r="G401">
        <f t="shared" si="30"/>
        <v>0.96547754093172777</v>
      </c>
      <c r="H401">
        <f t="shared" si="30"/>
        <v>0.97872363705927867</v>
      </c>
      <c r="I401">
        <f t="shared" si="30"/>
        <v>0.99467378529018347</v>
      </c>
      <c r="J401">
        <f t="shared" si="30"/>
        <v>1.0132002893102894</v>
      </c>
      <c r="K401">
        <f t="shared" si="30"/>
        <v>1.0341646963048963</v>
      </c>
      <c r="L401">
        <f t="shared" si="30"/>
        <v>1.057422014910951</v>
      </c>
    </row>
    <row r="402" spans="1:12" x14ac:dyDescent="0.2">
      <c r="A402">
        <f t="shared" si="31"/>
        <v>8.8199999999999008</v>
      </c>
      <c r="B402">
        <f t="shared" si="29"/>
        <v>0.94160571110881786</v>
      </c>
      <c r="C402">
        <f t="shared" si="30"/>
        <v>0.94311750792160542</v>
      </c>
      <c r="D402">
        <f t="shared" si="30"/>
        <v>0.94763842757394012</v>
      </c>
      <c r="E402">
        <f t="shared" si="30"/>
        <v>0.95512574156097074</v>
      </c>
      <c r="F402">
        <f t="shared" si="30"/>
        <v>0.95959008845389027</v>
      </c>
      <c r="G402">
        <f t="shared" si="30"/>
        <v>0.96551044120766105</v>
      </c>
      <c r="H402">
        <f t="shared" si="30"/>
        <v>0.97870030095053318</v>
      </c>
      <c r="I402">
        <f t="shared" si="30"/>
        <v>0.99458372357049452</v>
      </c>
      <c r="J402">
        <f t="shared" si="30"/>
        <v>1.0130340193759877</v>
      </c>
      <c r="K402">
        <f t="shared" si="30"/>
        <v>1.0339137791643085</v>
      </c>
      <c r="L402">
        <f t="shared" si="30"/>
        <v>1.0570790501138545</v>
      </c>
    </row>
    <row r="403" spans="1:12" x14ac:dyDescent="0.2">
      <c r="A403">
        <f t="shared" si="31"/>
        <v>8.8399999999999004</v>
      </c>
      <c r="B403">
        <f t="shared" si="29"/>
        <v>0.94174191159483678</v>
      </c>
      <c r="C403">
        <f t="shared" si="30"/>
        <v>0.94324709857762701</v>
      </c>
      <c r="D403">
        <f t="shared" si="30"/>
        <v>0.94774831666300219</v>
      </c>
      <c r="E403">
        <f t="shared" si="30"/>
        <v>0.95520321206622072</v>
      </c>
      <c r="F403">
        <f t="shared" si="30"/>
        <v>0.95964835179562935</v>
      </c>
      <c r="G403">
        <f t="shared" si="30"/>
        <v>0.96554337177949956</v>
      </c>
      <c r="H403">
        <f t="shared" si="30"/>
        <v>0.97867734778866355</v>
      </c>
      <c r="I403">
        <f t="shared" si="30"/>
        <v>0.99449445508942336</v>
      </c>
      <c r="J403">
        <f t="shared" si="30"/>
        <v>1.0128690009938077</v>
      </c>
      <c r="K403">
        <f t="shared" si="30"/>
        <v>1.0336646104933684</v>
      </c>
      <c r="L403">
        <f t="shared" si="30"/>
        <v>1.0567383605416474</v>
      </c>
    </row>
    <row r="404" spans="1:12" x14ac:dyDescent="0.2">
      <c r="A404">
        <f t="shared" si="31"/>
        <v>8.8599999999999</v>
      </c>
      <c r="B404">
        <f t="shared" si="29"/>
        <v>0.94187747761810425</v>
      </c>
      <c r="C404">
        <f t="shared" si="30"/>
        <v>0.94337609793448074</v>
      </c>
      <c r="D404">
        <f t="shared" si="30"/>
        <v>0.94785774253503896</v>
      </c>
      <c r="E404">
        <f t="shared" si="30"/>
        <v>0.95528042826849668</v>
      </c>
      <c r="F404">
        <f t="shared" si="30"/>
        <v>0.95970648354711863</v>
      </c>
      <c r="G404">
        <f t="shared" si="30"/>
        <v>0.96557633142168187</v>
      </c>
      <c r="H404">
        <f t="shared" si="30"/>
        <v>0.97865477344687479</v>
      </c>
      <c r="I404">
        <f t="shared" si="30"/>
        <v>0.99440597242707818</v>
      </c>
      <c r="J404">
        <f t="shared" si="30"/>
        <v>1.0127052231654681</v>
      </c>
      <c r="K404">
        <f t="shared" si="30"/>
        <v>1.0334171755270412</v>
      </c>
      <c r="L404">
        <f t="shared" si="30"/>
        <v>1.0563999275566252</v>
      </c>
    </row>
    <row r="405" spans="1:12" x14ac:dyDescent="0.2">
      <c r="A405">
        <f t="shared" si="31"/>
        <v>8.8799999999998995</v>
      </c>
      <c r="B405">
        <f t="shared" si="29"/>
        <v>0.94201241360577948</v>
      </c>
      <c r="C405">
        <f t="shared" si="30"/>
        <v>0.94350451004517977</v>
      </c>
      <c r="D405">
        <f t="shared" si="30"/>
        <v>0.94796670813917361</v>
      </c>
      <c r="E405">
        <f t="shared" si="30"/>
        <v>0.955357391336491</v>
      </c>
      <c r="F405">
        <f t="shared" si="30"/>
        <v>0.95976448384272461</v>
      </c>
      <c r="G405">
        <f t="shared" si="30"/>
        <v>0.96560931892703206</v>
      </c>
      <c r="H405">
        <f t="shared" si="30"/>
        <v>0.97863257384608138</v>
      </c>
      <c r="I405">
        <f t="shared" si="30"/>
        <v>0.99431826824357539</v>
      </c>
      <c r="J405">
        <f t="shared" si="30"/>
        <v>1.0125426750066473</v>
      </c>
      <c r="K405">
        <f t="shared" ref="C405:L431" si="32">SQRT((1-$B$5/$A405)*(1+POWER(K$8/$A405,2)))</f>
        <v>1.0331714596487598</v>
      </c>
      <c r="L405">
        <f t="shared" si="32"/>
        <v>1.0560637327038072</v>
      </c>
    </row>
    <row r="406" spans="1:12" x14ac:dyDescent="0.2">
      <c r="A406">
        <f t="shared" si="31"/>
        <v>8.8999999999998991</v>
      </c>
      <c r="B406">
        <f t="shared" si="29"/>
        <v>0.9421467239438881</v>
      </c>
      <c r="C406">
        <f t="shared" si="32"/>
        <v>0.94363233892563936</v>
      </c>
      <c r="D406">
        <f t="shared" si="32"/>
        <v>0.94807521639925141</v>
      </c>
      <c r="E406">
        <f t="shared" si="32"/>
        <v>0.955434102432421</v>
      </c>
      <c r="F406">
        <f t="shared" si="32"/>
        <v>0.95982235282111494</v>
      </c>
      <c r="G406">
        <f t="shared" si="32"/>
        <v>0.96564233310649106</v>
      </c>
      <c r="H406">
        <f t="shared" si="32"/>
        <v>0.9786107449542909</v>
      </c>
      <c r="I406">
        <f t="shared" si="32"/>
        <v>0.99423133527805296</v>
      </c>
      <c r="J406">
        <f t="shared" si="32"/>
        <v>1.0123813457456194</v>
      </c>
      <c r="K406">
        <f t="shared" si="32"/>
        <v>1.0329274483886981</v>
      </c>
      <c r="L406">
        <f t="shared" si="32"/>
        <v>1.0557297577088582</v>
      </c>
    </row>
    <row r="407" spans="1:12" x14ac:dyDescent="0.2">
      <c r="A407">
        <f t="shared" si="31"/>
        <v>8.9199999999998987</v>
      </c>
      <c r="B407">
        <f t="shared" si="29"/>
        <v>0.94228041297779985</v>
      </c>
      <c r="C407">
        <f t="shared" si="32"/>
        <v>0.94375958855510067</v>
      </c>
      <c r="D407">
        <f t="shared" si="32"/>
        <v>0.94818327021411464</v>
      </c>
      <c r="E407">
        <f t="shared" si="32"/>
        <v>0.95551056271206769</v>
      </c>
      <c r="F407">
        <f t="shared" si="32"/>
        <v>0.95988009062516344</v>
      </c>
      <c r="G407">
        <f t="shared" si="32"/>
        <v>0.96567537278885363</v>
      </c>
      <c r="H407">
        <f t="shared" si="32"/>
        <v>0.97858928278599633</v>
      </c>
      <c r="I407">
        <f t="shared" si="32"/>
        <v>0.99414516634769667</v>
      </c>
      <c r="J407">
        <f t="shared" si="32"/>
        <v>1.0122212247219122</v>
      </c>
      <c r="K407">
        <f t="shared" si="32"/>
        <v>1.032685127422065</v>
      </c>
      <c r="L407">
        <f t="shared" si="32"/>
        <v>1.0553979844760386</v>
      </c>
    </row>
    <row r="408" spans="1:12" x14ac:dyDescent="0.2">
      <c r="A408">
        <f t="shared" si="31"/>
        <v>8.9399999999998983</v>
      </c>
      <c r="B408">
        <f t="shared" si="29"/>
        <v>0.94241348501269839</v>
      </c>
      <c r="C408">
        <f t="shared" si="32"/>
        <v>0.94388626287655175</v>
      </c>
      <c r="D408">
        <f t="shared" si="32"/>
        <v>0.94829087245787236</v>
      </c>
      <c r="E408">
        <f t="shared" si="32"/>
        <v>0.9555867733248139</v>
      </c>
      <c r="F408">
        <f t="shared" si="32"/>
        <v>0.95993769740185708</v>
      </c>
      <c r="G408">
        <f t="shared" si="32"/>
        <v>0.96570843682050977</v>
      </c>
      <c r="H408">
        <f t="shared" si="32"/>
        <v>0.97856818340157692</v>
      </c>
      <c r="I408">
        <f t="shared" si="32"/>
        <v>0.99405975434677896</v>
      </c>
      <c r="J408">
        <f t="shared" si="32"/>
        <v>1.0120623013849799</v>
      </c>
      <c r="K408">
        <f t="shared" si="32"/>
        <v>1.0324444825674217</v>
      </c>
      <c r="L408">
        <f t="shared" si="32"/>
        <v>1.0550683950861799</v>
      </c>
    </row>
    <row r="409" spans="1:12" x14ac:dyDescent="0.2">
      <c r="A409">
        <f t="shared" si="31"/>
        <v>8.9599999999998978</v>
      </c>
      <c r="B409">
        <f t="shared" si="29"/>
        <v>0.94254594431404559</v>
      </c>
      <c r="C409">
        <f t="shared" si="32"/>
        <v>0.94401236579713921</v>
      </c>
      <c r="D409">
        <f t="shared" si="32"/>
        <v>0.94839802598016842</v>
      </c>
      <c r="E409">
        <f t="shared" si="32"/>
        <v>0.95566273541368174</v>
      </c>
      <c r="F409">
        <f t="shared" si="32"/>
        <v>0.95999517330220419</v>
      </c>
      <c r="G409">
        <f t="shared" si="32"/>
        <v>0.96574152406518865</v>
      </c>
      <c r="H409">
        <f t="shared" si="32"/>
        <v>0.97854744290670859</v>
      </c>
      <c r="I409">
        <f t="shared" si="32"/>
        <v>0.99397509224571368</v>
      </c>
      <c r="J409">
        <f t="shared" si="32"/>
        <v>1.0119045652928957</v>
      </c>
      <c r="K409">
        <f t="shared" si="32"/>
        <v>1.0322054997850212</v>
      </c>
      <c r="L409">
        <f t="shared" si="32"/>
        <v>1.0547409717946863</v>
      </c>
    </row>
    <row r="410" spans="1:12" x14ac:dyDescent="0.2">
      <c r="A410">
        <f t="shared" si="31"/>
        <v>8.9799999999998974</v>
      </c>
      <c r="B410">
        <f t="shared" si="29"/>
        <v>0.94267779510803895</v>
      </c>
      <c r="C410">
        <f t="shared" si="32"/>
        <v>0.94413790118857821</v>
      </c>
      <c r="D410">
        <f t="shared" si="32"/>
        <v>0.94850473360644438</v>
      </c>
      <c r="E410">
        <f t="shared" si="32"/>
        <v>0.95573845011537006</v>
      </c>
      <c r="F410">
        <f t="shared" si="32"/>
        <v>0.96005251848114448</v>
      </c>
      <c r="G410">
        <f t="shared" si="32"/>
        <v>0.96577463340370784</v>
      </c>
      <c r="H410">
        <f t="shared" si="32"/>
        <v>0.97852705745178148</v>
      </c>
      <c r="I410">
        <f t="shared" si="32"/>
        <v>0.99389117309012098</v>
      </c>
      <c r="J410">
        <f t="shared" si="32"/>
        <v>1.0117480061110626</v>
      </c>
      <c r="K410">
        <f t="shared" si="32"/>
        <v>1.0319681651751684</v>
      </c>
      <c r="L410">
        <f t="shared" si="32"/>
        <v>1.0544156970295615</v>
      </c>
    </row>
    <row r="411" spans="1:12" x14ac:dyDescent="0.2">
      <c r="A411">
        <f t="shared" si="31"/>
        <v>8.999999999999897</v>
      </c>
      <c r="B411">
        <f t="shared" si="29"/>
        <v>0.94280904158206269</v>
      </c>
      <c r="C411">
        <f t="shared" si="32"/>
        <v>0.94426287288755206</v>
      </c>
      <c r="D411">
        <f t="shared" si="32"/>
        <v>0.94861099813819927</v>
      </c>
      <c r="E411">
        <f t="shared" si="32"/>
        <v>0.95581391856029141</v>
      </c>
      <c r="F411">
        <f t="shared" si="32"/>
        <v>0.9601097330974605</v>
      </c>
      <c r="G411">
        <f t="shared" si="32"/>
        <v>0.96580776373372557</v>
      </c>
      <c r="H411">
        <f t="shared" si="32"/>
        <v>0.97850702323132643</v>
      </c>
      <c r="I411">
        <f t="shared" si="32"/>
        <v>0.99380798999990694</v>
      </c>
      <c r="J411">
        <f t="shared" si="32"/>
        <v>1.0115926136109388</v>
      </c>
      <c r="K411">
        <f t="shared" si="32"/>
        <v>1.0317324649766026</v>
      </c>
      <c r="L411">
        <f t="shared" si="32"/>
        <v>1.0540925533894614</v>
      </c>
    </row>
    <row r="412" spans="1:12" x14ac:dyDescent="0.2">
      <c r="A412">
        <f t="shared" si="31"/>
        <v>9.0199999999998965</v>
      </c>
      <c r="B412">
        <f t="shared" si="29"/>
        <v>0.94293968788513305</v>
      </c>
      <c r="C412">
        <f t="shared" si="32"/>
        <v>0.94438728469611166</v>
      </c>
      <c r="D412">
        <f t="shared" si="32"/>
        <v>0.94871682235324717</v>
      </c>
      <c r="E412">
        <f t="shared" si="32"/>
        <v>0.95588914187261043</v>
      </c>
      <c r="F412">
        <f t="shared" si="32"/>
        <v>0.96016681731369113</v>
      </c>
      <c r="G412">
        <f t="shared" si="32"/>
        <v>0.96584091396949701</v>
      </c>
      <c r="H412">
        <f t="shared" si="32"/>
        <v>0.97848733648345021</v>
      </c>
      <c r="I412">
        <f t="shared" si="32"/>
        <v>0.99372553616835513</v>
      </c>
      <c r="J412">
        <f t="shared" si="32"/>
        <v>1.0114383776687823</v>
      </c>
      <c r="K412">
        <f t="shared" si="32"/>
        <v>1.0314983855649009</v>
      </c>
      <c r="L412">
        <f t="shared" si="32"/>
        <v>1.0537715236417715</v>
      </c>
    </row>
    <row r="413" spans="1:12" x14ac:dyDescent="0.2">
      <c r="A413">
        <f t="shared" si="31"/>
        <v>9.0399999999998961</v>
      </c>
      <c r="B413">
        <f t="shared" si="29"/>
        <v>0.94306973812833694</v>
      </c>
      <c r="C413">
        <f t="shared" si="32"/>
        <v>0.94451114038206518</v>
      </c>
      <c r="D413">
        <f t="shared" si="32"/>
        <v>0.94882220900596925</v>
      </c>
      <c r="E413">
        <f t="shared" si="32"/>
        <v>0.95596412117027885</v>
      </c>
      <c r="F413">
        <f t="shared" si="32"/>
        <v>0.96022377129604619</v>
      </c>
      <c r="G413">
        <f t="shared" si="32"/>
        <v>0.9658740830416348</v>
      </c>
      <c r="H413">
        <f t="shared" si="32"/>
        <v>0.97846799348927727</v>
      </c>
      <c r="I413">
        <f t="shared" si="32"/>
        <v>0.99364380486123116</v>
      </c>
      <c r="J413">
        <f t="shared" si="32"/>
        <v>1.0112852882644123</v>
      </c>
      <c r="K413">
        <f t="shared" si="32"/>
        <v>1.0312659134509028</v>
      </c>
      <c r="L413">
        <f t="shared" si="32"/>
        <v>1.0534525907207086</v>
      </c>
    </row>
    <row r="414" spans="1:12" x14ac:dyDescent="0.2">
      <c r="A414">
        <f t="shared" si="31"/>
        <v>9.0599999999998957</v>
      </c>
      <c r="B414">
        <f t="shared" si="29"/>
        <v>0.94319919638526462</v>
      </c>
      <c r="C414">
        <f t="shared" si="32"/>
        <v>0.94463444367936455</v>
      </c>
      <c r="D414">
        <f t="shared" si="32"/>
        <v>0.94892716082756523</v>
      </c>
      <c r="E414">
        <f t="shared" si="32"/>
        <v>0.95603885756507423</v>
      </c>
      <c r="F414">
        <f t="shared" si="32"/>
        <v>0.96028059521432241</v>
      </c>
      <c r="G414">
        <f t="shared" si="32"/>
        <v>0.9659072698968717</v>
      </c>
      <c r="H414">
        <f t="shared" si="32"/>
        <v>0.97844899057240142</v>
      </c>
      <c r="I414">
        <f t="shared" si="32"/>
        <v>0.99356278941589904</v>
      </c>
      <c r="J414">
        <f t="shared" si="32"/>
        <v>1.0111333354799852</v>
      </c>
      <c r="K414">
        <f t="shared" si="32"/>
        <v>1.0310350352791537</v>
      </c>
      <c r="L414">
        <f t="shared" si="32"/>
        <v>1.0531357377254456</v>
      </c>
    </row>
    <row r="415" spans="1:12" x14ac:dyDescent="0.2">
      <c r="A415">
        <f t="shared" si="31"/>
        <v>9.0799999999998953</v>
      </c>
      <c r="B415">
        <f t="shared" si="29"/>
        <v>0.94332806669243674</v>
      </c>
      <c r="C415">
        <f t="shared" si="32"/>
        <v>0.94475719828848637</v>
      </c>
      <c r="D415">
        <f t="shared" si="32"/>
        <v>0.94903168052629849</v>
      </c>
      <c r="E415">
        <f t="shared" si="32"/>
        <v>0.9561133521626346</v>
      </c>
      <c r="F415">
        <f t="shared" si="32"/>
        <v>0.96033728924182149</v>
      </c>
      <c r="G415">
        <f t="shared" si="32"/>
        <v>0.96594047349782886</v>
      </c>
      <c r="H415">
        <f t="shared" si="32"/>
        <v>0.97843032409834374</v>
      </c>
      <c r="I415">
        <f t="shared" si="32"/>
        <v>0.9934824832404493</v>
      </c>
      <c r="J415">
        <f t="shared" si="32"/>
        <v>1.0109825094987892</v>
      </c>
      <c r="K415">
        <f t="shared" si="32"/>
        <v>1.0308057378263709</v>
      </c>
      <c r="L415">
        <f t="shared" si="32"/>
        <v>1.0528209479182624</v>
      </c>
    </row>
    <row r="416" spans="1:12" x14ac:dyDescent="0.2">
      <c r="A416">
        <f t="shared" si="31"/>
        <v>9.0999999999998948</v>
      </c>
      <c r="B416">
        <f t="shared" si="29"/>
        <v>0.94345635304972575</v>
      </c>
      <c r="C416">
        <f t="shared" si="32"/>
        <v>0.94487940787680758</v>
      </c>
      <c r="D416">
        <f t="shared" si="32"/>
        <v>0.94913577078774114</v>
      </c>
      <c r="E416">
        <f t="shared" si="32"/>
        <v>0.95618760606249642</v>
      </c>
      <c r="F416">
        <f t="shared" si="32"/>
        <v>0.96039385355526974</v>
      </c>
      <c r="G416">
        <f t="shared" si="32"/>
        <v>0.96597369282278678</v>
      </c>
      <c r="H416">
        <f t="shared" si="32"/>
        <v>0.9784119904740185</v>
      </c>
      <c r="I416">
        <f t="shared" si="32"/>
        <v>0.99340287981284081</v>
      </c>
      <c r="J416">
        <f t="shared" si="32"/>
        <v>1.0108328006040541</v>
      </c>
      <c r="K416">
        <f t="shared" si="32"/>
        <v>1.0305780079999283</v>
      </c>
      <c r="L416">
        <f t="shared" si="32"/>
        <v>1.052508204722719</v>
      </c>
    </row>
    <row r="417" spans="1:12" x14ac:dyDescent="0.2">
      <c r="A417">
        <f t="shared" si="31"/>
        <v>9.1199999999998944</v>
      </c>
      <c r="B417">
        <f t="shared" si="29"/>
        <v>0.94358405942077106</v>
      </c>
      <c r="C417">
        <f t="shared" si="32"/>
        <v>0.94500107607897621</v>
      </c>
      <c r="D417">
        <f t="shared" si="32"/>
        <v>0.94923943427501356</v>
      </c>
      <c r="E417">
        <f t="shared" si="32"/>
        <v>0.95626162035812978</v>
      </c>
      <c r="F417">
        <f t="shared" si="32"/>
        <v>0.96045028833473778</v>
      </c>
      <c r="G417">
        <f t="shared" si="32"/>
        <v>0.96600692686545864</v>
      </c>
      <c r="H417">
        <f t="shared" si="32"/>
        <v>0.97839398614720763</v>
      </c>
      <c r="I417">
        <f t="shared" si="32"/>
        <v>0.9933239726800519</v>
      </c>
      <c r="J417">
        <f t="shared" si="32"/>
        <v>1.0106841991777757</v>
      </c>
      <c r="K417">
        <f t="shared" si="32"/>
        <v>1.0303518328363601</v>
      </c>
      <c r="L417">
        <f t="shared" si="32"/>
        <v>1.0521974917218508</v>
      </c>
    </row>
    <row r="418" spans="1:12" x14ac:dyDescent="0.2">
      <c r="A418">
        <f t="shared" si="31"/>
        <v>9.139999999999894</v>
      </c>
      <c r="B418">
        <f t="shared" si="29"/>
        <v>0.94371118973338841</v>
      </c>
      <c r="C418">
        <f t="shared" si="32"/>
        <v>0.94512220649727641</v>
      </c>
      <c r="D418">
        <f t="shared" si="32"/>
        <v>0.94934267362902169</v>
      </c>
      <c r="E418">
        <f t="shared" si="32"/>
        <v>0.95633539613697449</v>
      </c>
      <c r="F418">
        <f t="shared" si="32"/>
        <v>0.96050659376356329</v>
      </c>
      <c r="G418">
        <f t="shared" si="32"/>
        <v>0.96604017463476888</v>
      </c>
      <c r="H418">
        <f t="shared" si="32"/>
        <v>0.97837630760604122</v>
      </c>
      <c r="I418">
        <f t="shared" si="32"/>
        <v>0.99324575545724514</v>
      </c>
      <c r="J418">
        <f t="shared" si="32"/>
        <v>1.0105366956995583</v>
      </c>
      <c r="K418">
        <f t="shared" si="32"/>
        <v>1.0301271994998851</v>
      </c>
      <c r="L418">
        <f t="shared" si="32"/>
        <v>1.0518887926563891</v>
      </c>
    </row>
    <row r="419" spans="1:12" x14ac:dyDescent="0.2">
      <c r="A419">
        <f t="shared" si="31"/>
        <v>9.1599999999998936</v>
      </c>
      <c r="B419">
        <f t="shared" si="29"/>
        <v>0.94383774787997476</v>
      </c>
      <c r="C419">
        <f t="shared" si="32"/>
        <v>0.94524280270199024</v>
      </c>
      <c r="D419">
        <f t="shared" si="32"/>
        <v>0.94944549146869184</v>
      </c>
      <c r="E419">
        <f t="shared" si="32"/>
        <v>0.95640893448047604</v>
      </c>
      <c r="F419">
        <f t="shared" si="32"/>
        <v>0.9605627700282745</v>
      </c>
      <c r="G419">
        <f t="shared" si="32"/>
        <v>0.96607343515463395</v>
      </c>
      <c r="H419">
        <f t="shared" si="32"/>
        <v>0.97835895137848627</v>
      </c>
      <c r="I419">
        <f t="shared" si="32"/>
        <v>0.99316822182694187</v>
      </c>
      <c r="J419">
        <f t="shared" si="32"/>
        <v>1.0103902807454697</v>
      </c>
      <c r="K419">
        <f t="shared" si="32"/>
        <v>1.0299040952809491</v>
      </c>
      <c r="L419">
        <f t="shared" si="32"/>
        <v>1.051582091423001</v>
      </c>
    </row>
    <row r="420" spans="1:12" x14ac:dyDescent="0.2">
      <c r="A420">
        <f t="shared" si="31"/>
        <v>9.1799999999998931</v>
      </c>
      <c r="B420">
        <f t="shared" si="29"/>
        <v>0.94396373771790643</v>
      </c>
      <c r="C420">
        <f t="shared" si="32"/>
        <v>0.94536286823175231</v>
      </c>
      <c r="D420">
        <f t="shared" si="32"/>
        <v>0.94954789039120147</v>
      </c>
      <c r="E420">
        <f t="shared" si="32"/>
        <v>0.95648223646412101</v>
      </c>
      <c r="F420">
        <f t="shared" si="32"/>
        <v>0.96061881731851484</v>
      </c>
      <c r="G420">
        <f t="shared" si="32"/>
        <v>0.96610670746374738</v>
      </c>
      <c r="H420">
        <f t="shared" si="32"/>
        <v>0.97834191403184245</v>
      </c>
      <c r="I420">
        <f t="shared" si="32"/>
        <v>0.99309136553820943</v>
      </c>
      <c r="J420">
        <f t="shared" si="32"/>
        <v>1.0102449449869138</v>
      </c>
      <c r="K420">
        <f t="shared" si="32"/>
        <v>1.0296825075947875</v>
      </c>
      <c r="L420">
        <f t="shared" si="32"/>
        <v>1.0512773720725548</v>
      </c>
    </row>
    <row r="421" spans="1:12" x14ac:dyDescent="0.2">
      <c r="A421">
        <f t="shared" si="31"/>
        <v>9.1999999999998927</v>
      </c>
      <c r="B421">
        <f t="shared" si="29"/>
        <v>0.94408916306993251</v>
      </c>
      <c r="C421">
        <f t="shared" si="32"/>
        <v>0.94548240659390193</v>
      </c>
      <c r="D421">
        <f t="shared" si="32"/>
        <v>0.94964987297220727</v>
      </c>
      <c r="E421">
        <f t="shared" si="32"/>
        <v>0.9565553031574725</v>
      </c>
      <c r="F421">
        <f t="shared" si="32"/>
        <v>0.96067473582696927</v>
      </c>
      <c r="G421">
        <f t="shared" si="32"/>
        <v>0.96613999061536671</v>
      </c>
      <c r="H421">
        <f t="shared" si="32"/>
        <v>0.97832519217224467</v>
      </c>
      <c r="I421">
        <f t="shared" si="32"/>
        <v>0.99301518040585846</v>
      </c>
      <c r="J421">
        <f t="shared" si="32"/>
        <v>1.0101006791895162</v>
      </c>
      <c r="K421">
        <f t="shared" si="32"/>
        <v>1.0294624239800043</v>
      </c>
      <c r="L421">
        <f t="shared" si="32"/>
        <v>1.050974618808405</v>
      </c>
    </row>
    <row r="422" spans="1:12" x14ac:dyDescent="0.2">
      <c r="A422">
        <f t="shared" si="31"/>
        <v>9.2199999999998923</v>
      </c>
      <c r="B422">
        <f t="shared" si="29"/>
        <v>0.94421402772456342</v>
      </c>
      <c r="C422">
        <f t="shared" si="32"/>
        <v>0.94560142126482916</v>
      </c>
      <c r="D422">
        <f t="shared" si="32"/>
        <v>0.94975144176607162</v>
      </c>
      <c r="E422">
        <f t="shared" si="32"/>
        <v>0.95662813562420557</v>
      </c>
      <c r="F422">
        <f t="shared" si="32"/>
        <v>0.96073052574929174</v>
      </c>
      <c r="G422">
        <f t="shared" si="32"/>
        <v>0.96617328367710509</v>
      </c>
      <c r="H422">
        <f t="shared" si="32"/>
        <v>0.97830878244417319</v>
      </c>
      <c r="I422">
        <f t="shared" si="32"/>
        <v>0.99293966030965153</v>
      </c>
      <c r="J422">
        <f t="shared" si="32"/>
        <v>1.0099574742120265</v>
      </c>
      <c r="K422">
        <f t="shared" si="32"/>
        <v>1.029243832097172</v>
      </c>
      <c r="L422">
        <f t="shared" si="32"/>
        <v>1.0506738159846998</v>
      </c>
    </row>
    <row r="423" spans="1:12" x14ac:dyDescent="0.2">
      <c r="A423">
        <f t="shared" si="31"/>
        <v>9.2399999999998919</v>
      </c>
      <c r="B423">
        <f t="shared" si="29"/>
        <v>0.94433833543645285</v>
      </c>
      <c r="C423">
        <f t="shared" si="32"/>
        <v>0.94571991569031633</v>
      </c>
      <c r="D423">
        <f t="shared" si="32"/>
        <v>0.9498525993060839</v>
      </c>
      <c r="E423">
        <f t="shared" si="32"/>
        <v>0.9567007349221418</v>
      </c>
      <c r="F423">
        <f t="shared" si="32"/>
        <v>0.9607861872840342</v>
      </c>
      <c r="G423">
        <f t="shared" si="32"/>
        <v>0.96620658573072493</v>
      </c>
      <c r="H423">
        <f t="shared" si="32"/>
        <v>0.97829268152997051</v>
      </c>
      <c r="I423">
        <f t="shared" si="32"/>
        <v>0.99286479919352189</v>
      </c>
      <c r="J423">
        <f t="shared" si="32"/>
        <v>1.009815321005233</v>
      </c>
      <c r="K423">
        <f t="shared" si="32"/>
        <v>1.0290267197274459</v>
      </c>
      <c r="L423">
        <f t="shared" si="32"/>
        <v>1.0503749481047089</v>
      </c>
    </row>
    <row r="424" spans="1:12" x14ac:dyDescent="0.2">
      <c r="A424">
        <f t="shared" si="31"/>
        <v>9.2599999999998914</v>
      </c>
      <c r="B424">
        <f t="shared" si="29"/>
        <v>0.94446208992677627</v>
      </c>
      <c r="C424">
        <f t="shared" si="32"/>
        <v>0.94583789328587575</v>
      </c>
      <c r="D424">
        <f t="shared" si="32"/>
        <v>0.94995334810468068</v>
      </c>
      <c r="E424">
        <f t="shared" si="32"/>
        <v>0.95677310210328392</v>
      </c>
      <c r="F424">
        <f t="shared" si="32"/>
        <v>0.96084172063257633</v>
      </c>
      <c r="G424">
        <f t="shared" si="32"/>
        <v>0.96623989587193537</v>
      </c>
      <c r="H424">
        <f t="shared" si="32"/>
        <v>0.97827688614936392</v>
      </c>
      <c r="I424">
        <f t="shared" si="32"/>
        <v>0.99279059106480338</v>
      </c>
      <c r="J424">
        <f t="shared" si="32"/>
        <v>1.0096742106108918</v>
      </c>
      <c r="K424">
        <f t="shared" si="32"/>
        <v>1.0288110747712003</v>
      </c>
      <c r="L424">
        <f t="shared" si="32"/>
        <v>1.0500779998191738</v>
      </c>
    </row>
    <row r="425" spans="1:12" x14ac:dyDescent="0.2">
      <c r="A425">
        <f t="shared" si="31"/>
        <v>9.279999999999891</v>
      </c>
      <c r="B425">
        <f t="shared" si="29"/>
        <v>0.94458529488360321</v>
      </c>
      <c r="C425">
        <f t="shared" si="32"/>
        <v>0.9459553574370827</v>
      </c>
      <c r="D425">
        <f t="shared" si="32"/>
        <v>0.95005369065366263</v>
      </c>
      <c r="E425">
        <f t="shared" si="32"/>
        <v>0.95684523821385159</v>
      </c>
      <c r="F425">
        <f t="shared" si="32"/>
        <v>0.96089712599905752</v>
      </c>
      <c r="G425">
        <f t="shared" si="32"/>
        <v>0.96627321321019266</v>
      </c>
      <c r="H425">
        <f t="shared" si="32"/>
        <v>0.97826139305899706</v>
      </c>
      <c r="I425">
        <f t="shared" si="32"/>
        <v>0.99271702999347167</v>
      </c>
      <c r="J425">
        <f t="shared" si="32"/>
        <v>1.0095341341606732</v>
      </c>
      <c r="K425">
        <f t="shared" si="32"/>
        <v>1.02859688524668</v>
      </c>
      <c r="L425">
        <f t="shared" si="32"/>
        <v>1.0497829559246779</v>
      </c>
    </row>
    <row r="426" spans="1:12" x14ac:dyDescent="0.2">
      <c r="A426">
        <f t="shared" si="31"/>
        <v>9.2999999999998906</v>
      </c>
      <c r="B426">
        <f t="shared" si="29"/>
        <v>0.94470795396226481</v>
      </c>
      <c r="C426">
        <f t="shared" si="32"/>
        <v>0.94607231149990356</v>
      </c>
      <c r="D426">
        <f t="shared" si="32"/>
        <v>0.95015362942440873</v>
      </c>
      <c r="E426">
        <f t="shared" si="32"/>
        <v>0.95691714429431463</v>
      </c>
      <c r="F426">
        <f t="shared" si="32"/>
        <v>0.96095240359030909</v>
      </c>
      <c r="G426">
        <f t="shared" si="32"/>
        <v>0.96630653686850321</v>
      </c>
      <c r="H426">
        <f t="shared" si="32"/>
        <v>0.97824619905196541</v>
      </c>
      <c r="I426">
        <f t="shared" si="32"/>
        <v>0.99264411011139297</v>
      </c>
      <c r="J426">
        <f t="shared" si="32"/>
        <v>1.0093950828751173</v>
      </c>
      <c r="K426">
        <f t="shared" si="32"/>
        <v>1.0283841392886677</v>
      </c>
      <c r="L426">
        <f t="shared" si="32"/>
        <v>1.0494898013620368</v>
      </c>
    </row>
    <row r="427" spans="1:12" x14ac:dyDescent="0.2">
      <c r="A427">
        <f t="shared" si="31"/>
        <v>9.3199999999998902</v>
      </c>
      <c r="B427">
        <f t="shared" si="29"/>
        <v>0.94483007078571701</v>
      </c>
      <c r="C427">
        <f t="shared" si="32"/>
        <v>0.94618875880101971</v>
      </c>
      <c r="D427">
        <f t="shared" si="32"/>
        <v>0.95025316686808725</v>
      </c>
      <c r="E427">
        <f t="shared" si="32"/>
        <v>0.95698882137942765</v>
      </c>
      <c r="F427">
        <f t="shared" si="32"/>
        <v>0.96100755361578749</v>
      </c>
      <c r="G427">
        <f t="shared" si="32"/>
        <v>0.96633986598322974</v>
      </c>
      <c r="H427">
        <f t="shared" si="32"/>
        <v>0.97823130095736033</v>
      </c>
      <c r="I427">
        <f t="shared" si="32"/>
        <v>0.99257182561158552</v>
      </c>
      <c r="J427">
        <f t="shared" si="32"/>
        <v>1.0092570480626057</v>
      </c>
      <c r="K427">
        <f t="shared" si="32"/>
        <v>1.028172825147172</v>
      </c>
      <c r="L427">
        <f t="shared" si="32"/>
        <v>1.0491985212147088</v>
      </c>
    </row>
    <row r="428" spans="1:12" x14ac:dyDescent="0.2">
      <c r="A428">
        <f t="shared" si="31"/>
        <v>9.3399999999998897</v>
      </c>
      <c r="B428">
        <f t="shared" si="29"/>
        <v>0.94495164894489803</v>
      </c>
      <c r="C428">
        <f t="shared" si="32"/>
        <v>0.94630470263814814</v>
      </c>
      <c r="D428">
        <f t="shared" si="32"/>
        <v>0.95035230541586535</v>
      </c>
      <c r="E428">
        <f t="shared" si="32"/>
        <v>0.95706027049826425</v>
      </c>
      <c r="F428">
        <f t="shared" si="32"/>
        <v>0.96106257628751068</v>
      </c>
      <c r="G428">
        <f t="shared" si="32"/>
        <v>0.9663731997039009</v>
      </c>
      <c r="H428">
        <f t="shared" si="32"/>
        <v>0.97821669563981817</v>
      </c>
      <c r="I428">
        <f t="shared" si="32"/>
        <v>0.99250017074749053</v>
      </c>
      <c r="J428">
        <f t="shared" si="32"/>
        <v>1.0091200211183482</v>
      </c>
      <c r="K428">
        <f t="shared" si="32"/>
        <v>1.0279629311861285</v>
      </c>
      <c r="L428">
        <f t="shared" si="32"/>
        <v>1.0489091007072266</v>
      </c>
    </row>
    <row r="429" spans="1:12" x14ac:dyDescent="0.2">
      <c r="A429">
        <f t="shared" si="31"/>
        <v>9.3599999999998893</v>
      </c>
      <c r="B429">
        <f t="shared" si="29"/>
        <v>0.94507269199908206</v>
      </c>
      <c r="C429">
        <f t="shared" si="32"/>
        <v>0.94642014628035598</v>
      </c>
      <c r="D429">
        <f t="shared" si="32"/>
        <v>0.95045104747911469</v>
      </c>
      <c r="E429">
        <f t="shared" si="32"/>
        <v>0.95713149267425079</v>
      </c>
      <c r="F429">
        <f t="shared" si="32"/>
        <v>0.96111747181999319</v>
      </c>
      <c r="G429">
        <f t="shared" si="32"/>
        <v>0.96640653719302294</v>
      </c>
      <c r="H429">
        <f t="shared" si="32"/>
        <v>0.97820237999907633</v>
      </c>
      <c r="I429">
        <f t="shared" si="32"/>
        <v>0.99242913983225134</v>
      </c>
      <c r="J429">
        <f t="shared" si="32"/>
        <v>1.0089839935233782</v>
      </c>
      <c r="K429">
        <f t="shared" si="32"/>
        <v>1.0277544458821199</v>
      </c>
      <c r="L429">
        <f t="shared" si="32"/>
        <v>1.0486215252036457</v>
      </c>
    </row>
    <row r="430" spans="1:12" x14ac:dyDescent="0.2">
      <c r="A430">
        <f t="shared" si="31"/>
        <v>9.3799999999998889</v>
      </c>
      <c r="B430">
        <f t="shared" si="29"/>
        <v>0.94519320347622759</v>
      </c>
      <c r="C430">
        <f t="shared" si="32"/>
        <v>0.94653509296837335</v>
      </c>
      <c r="D430">
        <f t="shared" si="32"/>
        <v>0.95054939544961503</v>
      </c>
      <c r="E430">
        <f t="shared" si="32"/>
        <v>0.9572024889252001</v>
      </c>
      <c r="F430">
        <f t="shared" si="32"/>
        <v>0.9611722404301839</v>
      </c>
      <c r="G430">
        <f t="shared" si="32"/>
        <v>0.96643987762589489</v>
      </c>
      <c r="H430">
        <f t="shared" si="32"/>
        <v>0.97818835096953549</v>
      </c>
      <c r="I430">
        <f t="shared" si="32"/>
        <v>0.99235872723800411</v>
      </c>
      <c r="J430">
        <f t="shared" si="32"/>
        <v>1.0088489568435659</v>
      </c>
      <c r="K430">
        <f t="shared" si="32"/>
        <v>1.027547357823112</v>
      </c>
      <c r="L430">
        <f t="shared" si="32"/>
        <v>1.0483357802060149</v>
      </c>
    </row>
    <row r="431" spans="1:12" x14ac:dyDescent="0.2">
      <c r="A431">
        <f t="shared" si="31"/>
        <v>9.3999999999998884</v>
      </c>
      <c r="B431">
        <f t="shared" si="29"/>
        <v>0.94531318687332111</v>
      </c>
      <c r="C431">
        <f t="shared" si="32"/>
        <v>0.94664954591489958</v>
      </c>
      <c r="D431">
        <f t="shared" si="32"/>
        <v>0.95064735169975545</v>
      </c>
      <c r="E431">
        <f t="shared" si="32"/>
        <v>0.95727326026334492</v>
      </c>
      <c r="F431">
        <f t="shared" ref="C431:L456" si="33">SQRT((1-$B$5/$A431)*(1+POWER(F$8/$A431,2)))</f>
        <v>0.96122688233740461</v>
      </c>
      <c r="G431">
        <f t="shared" si="33"/>
        <v>0.96647322019042547</v>
      </c>
      <c r="H431">
        <f t="shared" si="33"/>
        <v>0.97817460551982738</v>
      </c>
      <c r="I431">
        <f t="shared" si="33"/>
        <v>0.99228892739517705</v>
      </c>
      <c r="J431">
        <f t="shared" si="33"/>
        <v>1.0087149027286422</v>
      </c>
      <c r="K431">
        <f t="shared" si="33"/>
        <v>1.0273416557072039</v>
      </c>
      <c r="L431">
        <f t="shared" si="33"/>
        <v>1.0480518513528643</v>
      </c>
    </row>
    <row r="432" spans="1:12" x14ac:dyDescent="0.2">
      <c r="A432">
        <f t="shared" si="31"/>
        <v>9.419999999999888</v>
      </c>
      <c r="B432">
        <f t="shared" si="29"/>
        <v>0.94543264565671703</v>
      </c>
      <c r="C432">
        <f t="shared" si="33"/>
        <v>0.9467635083049073</v>
      </c>
      <c r="D432">
        <f t="shared" si="33"/>
        <v>0.9507449185827328</v>
      </c>
      <c r="E432">
        <f t="shared" si="33"/>
        <v>0.95734380769537109</v>
      </c>
      <c r="F432">
        <f t="shared" si="33"/>
        <v>0.96128139776328891</v>
      </c>
      <c r="G432">
        <f t="shared" si="33"/>
        <v>0.96650656408695446</v>
      </c>
      <c r="H432">
        <f t="shared" si="33"/>
        <v>0.97816114065238891</v>
      </c>
      <c r="I432">
        <f t="shared" si="33"/>
        <v>0.99221973479179948</v>
      </c>
      <c r="J432">
        <f t="shared" si="33"/>
        <v>1.0085818229112347</v>
      </c>
      <c r="K432">
        <f t="shared" si="33"/>
        <v>1.0271373283413969</v>
      </c>
      <c r="L432">
        <f t="shared" si="33"/>
        <v>1.0477697244177133</v>
      </c>
    </row>
    <row r="433" spans="1:12" x14ac:dyDescent="0.2">
      <c r="A433">
        <f t="shared" si="31"/>
        <v>9.4399999999998876</v>
      </c>
      <c r="B433">
        <f t="shared" ref="B433:B496" si="34">SQRT((1-$B$5/$A433)*(1+POWER(B$8/$A433,2)))</f>
        <v>0.94555158326247235</v>
      </c>
      <c r="C433">
        <f t="shared" si="33"/>
        <v>0.94687698329594217</v>
      </c>
      <c r="D433">
        <f t="shared" si="33"/>
        <v>0.9508420984327477</v>
      </c>
      <c r="E433">
        <f t="shared" si="33"/>
        <v>0.95741413222245142</v>
      </c>
      <c r="F433">
        <f t="shared" si="33"/>
        <v>0.96133578693172406</v>
      </c>
      <c r="G433">
        <f t="shared" si="33"/>
        <v>0.96653990852807503</v>
      </c>
      <c r="H433">
        <f t="shared" si="33"/>
        <v>0.97814795340304284</v>
      </c>
      <c r="I433">
        <f t="shared" si="33"/>
        <v>0.99215114397281945</v>
      </c>
      <c r="J433">
        <f t="shared" si="33"/>
        <v>1.008449709205917</v>
      </c>
      <c r="K433">
        <f t="shared" si="33"/>
        <v>1.026934364640377</v>
      </c>
      <c r="L433">
        <f t="shared" si="33"/>
        <v>1.0474893853075944</v>
      </c>
    </row>
    <row r="434" spans="1:12" x14ac:dyDescent="0.2">
      <c r="A434">
        <f t="shared" si="31"/>
        <v>9.4599999999998872</v>
      </c>
      <c r="B434">
        <f t="shared" si="34"/>
        <v>0.94567000309667737</v>
      </c>
      <c r="C434">
        <f t="shared" si="33"/>
        <v>0.94698997401841756</v>
      </c>
      <c r="D434">
        <f t="shared" si="33"/>
        <v>0.95093889356519856</v>
      </c>
      <c r="E434">
        <f t="shared" si="33"/>
        <v>0.95748423484027756</v>
      </c>
      <c r="F434">
        <f t="shared" si="33"/>
        <v>0.96139005006879097</v>
      </c>
      <c r="G434">
        <f t="shared" si="33"/>
        <v>0.96657325273845984</v>
      </c>
      <c r="H434">
        <f t="shared" si="33"/>
        <v>0.97813504084058278</v>
      </c>
      <c r="I434">
        <f t="shared" si="33"/>
        <v>0.99208314953943133</v>
      </c>
      <c r="J434">
        <f t="shared" si="33"/>
        <v>1.0083185535082719</v>
      </c>
      <c r="K434">
        <f t="shared" si="33"/>
        <v>1.0267327536253126</v>
      </c>
      <c r="L434">
        <f t="shared" si="33"/>
        <v>1.0472108200615995</v>
      </c>
    </row>
    <row r="435" spans="1:12" x14ac:dyDescent="0.2">
      <c r="A435">
        <f t="shared" si="31"/>
        <v>9.4799999999998867</v>
      </c>
      <c r="B435">
        <f t="shared" si="34"/>
        <v>0.94578790853578176</v>
      </c>
      <c r="C435">
        <f t="shared" si="33"/>
        <v>0.94710248357590743</v>
      </c>
      <c r="D435">
        <f t="shared" si="33"/>
        <v>0.95103530627687205</v>
      </c>
      <c r="E435">
        <f t="shared" si="33"/>
        <v>0.95755411653909339</v>
      </c>
      <c r="F435">
        <f t="shared" si="33"/>
        <v>0.96144418740270898</v>
      </c>
      <c r="G435">
        <f t="shared" si="33"/>
        <v>0.96660659595468879</v>
      </c>
      <c r="H435">
        <f t="shared" si="33"/>
        <v>0.97812240006636508</v>
      </c>
      <c r="I435">
        <f t="shared" si="33"/>
        <v>0.99201574614841148</v>
      </c>
      <c r="J435">
        <f t="shared" si="33"/>
        <v>1.0081883477939628</v>
      </c>
      <c r="K435">
        <f t="shared" si="33"/>
        <v>1.0265324844226702</v>
      </c>
      <c r="L435">
        <f t="shared" si="33"/>
        <v>1.0469340148494395</v>
      </c>
    </row>
    <row r="436" spans="1:12" x14ac:dyDescent="0.2">
      <c r="A436">
        <f t="shared" si="31"/>
        <v>9.4999999999998863</v>
      </c>
      <c r="B436">
        <f t="shared" si="34"/>
        <v>0.94590530292691666</v>
      </c>
      <c r="C436">
        <f t="shared" si="33"/>
        <v>0.94721451504543352</v>
      </c>
      <c r="D436">
        <f t="shared" si="33"/>
        <v>0.95113133884613299</v>
      </c>
      <c r="E436">
        <f t="shared" si="33"/>
        <v>0.95762377830372747</v>
      </c>
      <c r="F436">
        <f t="shared" si="33"/>
        <v>0.9614981991637781</v>
      </c>
      <c r="G436">
        <f t="shared" si="33"/>
        <v>0.96663993742508059</v>
      </c>
      <c r="H436">
        <f t="shared" si="33"/>
        <v>0.97811002821390625</v>
      </c>
      <c r="I436">
        <f t="shared" si="33"/>
        <v>0.99194892851146366</v>
      </c>
      <c r="J436">
        <f t="shared" si="33"/>
        <v>1.0080590841178214</v>
      </c>
      <c r="K436">
        <f t="shared" si="33"/>
        <v>1.0263335462630407</v>
      </c>
      <c r="L436">
        <f t="shared" si="33"/>
        <v>1.0466589559700259</v>
      </c>
    </row>
    <row r="437" spans="1:12" x14ac:dyDescent="0.2">
      <c r="A437">
        <f t="shared" si="31"/>
        <v>9.5199999999998859</v>
      </c>
      <c r="B437">
        <f t="shared" si="34"/>
        <v>0.9460221895882126</v>
      </c>
      <c r="C437">
        <f t="shared" si="33"/>
        <v>0.94732607147774972</v>
      </c>
      <c r="D437">
        <f t="shared" si="33"/>
        <v>0.95122699353310969</v>
      </c>
      <c r="E437">
        <f t="shared" si="33"/>
        <v>0.95769322111362576</v>
      </c>
      <c r="F437">
        <f t="shared" si="33"/>
        <v>0.96155208558432459</v>
      </c>
      <c r="G437">
        <f t="shared" si="33"/>
        <v>0.96667327640952549</v>
      </c>
      <c r="H437">
        <f t="shared" si="33"/>
        <v>0.97809792244848515</v>
      </c>
      <c r="I437">
        <f t="shared" si="33"/>
        <v>0.99188269139457241</v>
      </c>
      <c r="J437">
        <f t="shared" si="33"/>
        <v>1.0079307546129443</v>
      </c>
      <c r="K437">
        <f t="shared" si="33"/>
        <v>1.0261359284799842</v>
      </c>
      <c r="L437">
        <f t="shared" si="33"/>
        <v>1.0463856298500667</v>
      </c>
    </row>
    <row r="438" spans="1:12" x14ac:dyDescent="0.2">
      <c r="A438">
        <f t="shared" si="31"/>
        <v>9.5399999999998855</v>
      </c>
      <c r="B438">
        <f t="shared" si="34"/>
        <v>0.94613857180911309</v>
      </c>
      <c r="C438">
        <f t="shared" si="33"/>
        <v>0.94743715589762356</v>
      </c>
      <c r="D438">
        <f t="shared" si="33"/>
        <v>0.95132227257987956</v>
      </c>
      <c r="E438">
        <f t="shared" si="33"/>
        <v>0.95776244594288329</v>
      </c>
      <c r="F438">
        <f t="shared" si="33"/>
        <v>0.96160584689864659</v>
      </c>
      <c r="G438">
        <f t="shared" si="33"/>
        <v>0.96670661217932163</v>
      </c>
      <c r="H438">
        <f t="shared" si="33"/>
        <v>0.97808607996675212</v>
      </c>
      <c r="I438">
        <f t="shared" si="33"/>
        <v>0.99181702961736506</v>
      </c>
      <c r="J438">
        <f t="shared" si="33"/>
        <v>1.0078033514898022</v>
      </c>
      <c r="K438">
        <f t="shared" si="33"/>
        <v>1.0259396205088882</v>
      </c>
      <c r="L438">
        <f t="shared" si="33"/>
        <v>1.0461140230426818</v>
      </c>
    </row>
    <row r="439" spans="1:12" x14ac:dyDescent="0.2">
      <c r="A439">
        <f t="shared" si="31"/>
        <v>9.559999999999885</v>
      </c>
      <c r="B439">
        <f t="shared" si="34"/>
        <v>0.94625445285068421</v>
      </c>
      <c r="C439">
        <f t="shared" si="33"/>
        <v>0.94754777130411194</v>
      </c>
      <c r="D439">
        <f t="shared" si="33"/>
        <v>0.95141717821064975</v>
      </c>
      <c r="E439">
        <f t="shared" si="33"/>
        <v>0.95783145376027656</v>
      </c>
      <c r="F439">
        <f t="shared" si="33"/>
        <v>0.96165948334296092</v>
      </c>
      <c r="G439">
        <f t="shared" si="33"/>
        <v>0.96673994401701335</v>
      </c>
      <c r="H439">
        <f t="shared" si="33"/>
        <v>0.97807449799634139</v>
      </c>
      <c r="I439">
        <f t="shared" si="33"/>
        <v>0.99175193805248296</v>
      </c>
      <c r="J439">
        <f t="shared" si="33"/>
        <v>1.0076768670353611</v>
      </c>
      <c r="K439">
        <f t="shared" si="33"/>
        <v>1.0257446118858384</v>
      </c>
      <c r="L439">
        <f t="shared" si="33"/>
        <v>1.0458441222260331</v>
      </c>
    </row>
    <row r="440" spans="1:12" x14ac:dyDescent="0.2">
      <c r="A440">
        <f t="shared" si="31"/>
        <v>9.5799999999998846</v>
      </c>
      <c r="B440">
        <f t="shared" si="34"/>
        <v>0.94636983594592006</v>
      </c>
      <c r="C440">
        <f t="shared" si="33"/>
        <v>0.94765792067083565</v>
      </c>
      <c r="D440">
        <f t="shared" si="33"/>
        <v>0.95151171263193801</v>
      </c>
      <c r="E440">
        <f t="shared" si="33"/>
        <v>0.95790024552929509</v>
      </c>
      <c r="F440">
        <f t="shared" si="33"/>
        <v>0.96171299515535091</v>
      </c>
      <c r="G440">
        <f t="shared" si="33"/>
        <v>0.96677327121623102</v>
      </c>
      <c r="H440">
        <f t="shared" si="33"/>
        <v>0.97806317379549079</v>
      </c>
      <c r="I440">
        <f t="shared" si="33"/>
        <v>0.99168741162495999</v>
      </c>
      <c r="J440">
        <f t="shared" si="33"/>
        <v>1.0075512936122137</v>
      </c>
      <c r="K440">
        <f t="shared" si="33"/>
        <v>1.0255508922465066</v>
      </c>
      <c r="L440">
        <f t="shared" si="33"/>
        <v>1.0455759142019743</v>
      </c>
    </row>
    <row r="441" spans="1:12" x14ac:dyDescent="0.2">
      <c r="A441">
        <f t="shared" si="31"/>
        <v>9.5999999999998842</v>
      </c>
      <c r="B441">
        <f t="shared" si="34"/>
        <v>0.94648472430004493</v>
      </c>
      <c r="C441">
        <f t="shared" si="33"/>
        <v>0.94776760694624873</v>
      </c>
      <c r="D441">
        <f t="shared" si="33"/>
        <v>0.95160587803274965</v>
      </c>
      <c r="E441">
        <f t="shared" si="33"/>
        <v>0.95796882220817392</v>
      </c>
      <c r="F441">
        <f t="shared" si="33"/>
        <v>0.96176638257571523</v>
      </c>
      <c r="G441">
        <f t="shared" si="33"/>
        <v>0.96680659308153538</v>
      </c>
      <c r="H441">
        <f t="shared" si="33"/>
        <v>0.9780521046526659</v>
      </c>
      <c r="I441">
        <f t="shared" si="33"/>
        <v>0.99162344531160995</v>
      </c>
      <c r="J441">
        <f t="shared" si="33"/>
        <v>1.0074266236577232</v>
      </c>
      <c r="K441">
        <f t="shared" si="33"/>
        <v>1.0253584513250504</v>
      </c>
      <c r="L441">
        <f t="shared" si="33"/>
        <v>1.0453093858947151</v>
      </c>
    </row>
    <row r="442" spans="1:12" x14ac:dyDescent="0.2">
      <c r="A442">
        <f t="shared" si="31"/>
        <v>9.6199999999998838</v>
      </c>
      <c r="B442">
        <f t="shared" si="34"/>
        <v>0.94659912109081046</v>
      </c>
      <c r="C442">
        <f t="shared" si="33"/>
        <v>0.9478768330539058</v>
      </c>
      <c r="D442">
        <f t="shared" si="33"/>
        <v>0.95169967658475307</v>
      </c>
      <c r="E442">
        <f t="shared" si="33"/>
        <v>0.95803718474992372</v>
      </c>
      <c r="F442">
        <f t="shared" si="33"/>
        <v>0.96181964584571733</v>
      </c>
      <c r="G442">
        <f t="shared" si="33"/>
        <v>0.96683990892826199</v>
      </c>
      <c r="H442">
        <f t="shared" si="33"/>
        <v>0.97804128788618871</v>
      </c>
      <c r="I442">
        <f t="shared" si="33"/>
        <v>0.99156003414042138</v>
      </c>
      <c r="J442">
        <f t="shared" si="33"/>
        <v>1.007302849683176</v>
      </c>
      <c r="K442">
        <f t="shared" si="33"/>
        <v>1.0251672789530277</v>
      </c>
      <c r="L442">
        <f t="shared" si="33"/>
        <v>1.0450445243495021</v>
      </c>
    </row>
    <row r="443" spans="1:12" x14ac:dyDescent="0.2">
      <c r="A443">
        <f t="shared" si="31"/>
        <v>9.6399999999998833</v>
      </c>
      <c r="B443">
        <f t="shared" si="34"/>
        <v>0.94671302946878988</v>
      </c>
      <c r="C443">
        <f t="shared" si="33"/>
        <v>0.94798560189272407</v>
      </c>
      <c r="D443">
        <f t="shared" si="33"/>
        <v>0.95179311044245296</v>
      </c>
      <c r="E443">
        <f t="shared" si="33"/>
        <v>0.95810533410236343</v>
      </c>
      <c r="F443">
        <f t="shared" si="33"/>
        <v>0.96187278520873576</v>
      </c>
      <c r="G443">
        <f t="shared" si="33"/>
        <v>0.96687321808236903</v>
      </c>
      <c r="H443">
        <f t="shared" si="33"/>
        <v>0.97803072084387221</v>
      </c>
      <c r="I443">
        <f t="shared" si="33"/>
        <v>0.99149717318996156</v>
      </c>
      <c r="J443">
        <f t="shared" si="33"/>
        <v>1.0071799642729486</v>
      </c>
      <c r="K443">
        <f t="shared" si="33"/>
        <v>1.0249773650583236</v>
      </c>
      <c r="L443">
        <f t="shared" si="33"/>
        <v>1.0447813167313165</v>
      </c>
    </row>
    <row r="444" spans="1:12" x14ac:dyDescent="0.2">
      <c r="A444">
        <f t="shared" si="31"/>
        <v>9.6599999999998829</v>
      </c>
      <c r="B444">
        <f t="shared" si="34"/>
        <v>0.9468264525576684</v>
      </c>
      <c r="C444">
        <f t="shared" si="33"/>
        <v>0.94809391633724405</v>
      </c>
      <c r="D444">
        <f t="shared" si="33"/>
        <v>0.95188618174336181</v>
      </c>
      <c r="E444">
        <f t="shared" si="33"/>
        <v>0.95817327120815088</v>
      </c>
      <c r="F444">
        <f t="shared" si="33"/>
        <v>0.9619258009098165</v>
      </c>
      <c r="G444">
        <f t="shared" si="33"/>
        <v>0.96690651988028797</v>
      </c>
      <c r="H444">
        <f t="shared" si="33"/>
        <v>0.97802040090265996</v>
      </c>
      <c r="I444">
        <f t="shared" si="33"/>
        <v>0.99143485758878702</v>
      </c>
      <c r="J444">
        <f t="shared" si="33"/>
        <v>1.0070579600836815</v>
      </c>
      <c r="K444">
        <f t="shared" si="33"/>
        <v>1.0247886996640931</v>
      </c>
      <c r="L444">
        <f t="shared" si="33"/>
        <v>1.0445197503235868</v>
      </c>
    </row>
    <row r="445" spans="1:12" x14ac:dyDescent="0.2">
      <c r="A445">
        <f t="shared" si="31"/>
        <v>9.6799999999998825</v>
      </c>
      <c r="B445">
        <f t="shared" si="34"/>
        <v>0.94693939345452927</v>
      </c>
      <c r="C445">
        <f t="shared" si="33"/>
        <v>0.94820177923788596</v>
      </c>
      <c r="D445">
        <f t="shared" si="33"/>
        <v>0.95197889260816859</v>
      </c>
      <c r="E445">
        <f t="shared" si="33"/>
        <v>0.95824099700481347</v>
      </c>
      <c r="F445">
        <f t="shared" si="33"/>
        <v>0.96197869319562457</v>
      </c>
      <c r="G445">
        <f t="shared" si="33"/>
        <v>0.96693981366877468</v>
      </c>
      <c r="H445">
        <f t="shared" si="33"/>
        <v>0.97801032546827005</v>
      </c>
      <c r="I445">
        <f t="shared" si="33"/>
        <v>0.99137308251486245</v>
      </c>
      <c r="J445">
        <f t="shared" si="33"/>
        <v>1.0069368298434667</v>
      </c>
      <c r="K445">
        <f t="shared" si="33"/>
        <v>1.0246012728877134</v>
      </c>
      <c r="L445">
        <f t="shared" si="33"/>
        <v>1.0442598125269189</v>
      </c>
    </row>
    <row r="446" spans="1:12" x14ac:dyDescent="0.2">
      <c r="A446">
        <f t="shared" si="31"/>
        <v>9.699999999999882</v>
      </c>
      <c r="B446">
        <f t="shared" si="34"/>
        <v>0.9470518552301368</v>
      </c>
      <c r="C446">
        <f t="shared" si="33"/>
        <v>0.94830919342120257</v>
      </c>
      <c r="D446">
        <f t="shared" si="33"/>
        <v>0.95207124514090591</v>
      </c>
      <c r="E446">
        <f t="shared" si="33"/>
        <v>0.95830851242477944</v>
      </c>
      <c r="F446">
        <f t="shared" si="33"/>
        <v>0.96203146231439685</v>
      </c>
      <c r="G446">
        <f t="shared" si="33"/>
        <v>0.96697309880476401</v>
      </c>
      <c r="H446">
        <f t="shared" si="33"/>
        <v>0.97800049197484418</v>
      </c>
      <c r="I446">
        <f t="shared" si="33"/>
        <v>0.991311843194987</v>
      </c>
      <c r="J446">
        <f t="shared" si="33"/>
        <v>1.0068165663510424</v>
      </c>
      <c r="K446">
        <f t="shared" si="33"/>
        <v>1.0244150749397527</v>
      </c>
      <c r="L446">
        <f t="shared" si="33"/>
        <v>1.044001490857839</v>
      </c>
    </row>
    <row r="447" spans="1:12" x14ac:dyDescent="0.2">
      <c r="A447">
        <f t="shared" si="31"/>
        <v>9.7199999999998816</v>
      </c>
      <c r="B447">
        <f t="shared" si="34"/>
        <v>0.94716384092921579</v>
      </c>
      <c r="C447">
        <f t="shared" si="33"/>
        <v>0.94841616169012988</v>
      </c>
      <c r="D447">
        <f t="shared" si="33"/>
        <v>0.95216324142911535</v>
      </c>
      <c r="E447">
        <f t="shared" si="33"/>
        <v>0.95837581839540842</v>
      </c>
      <c r="F447">
        <f t="shared" si="33"/>
        <v>0.9620841085158981</v>
      </c>
      <c r="G447">
        <f t="shared" si="33"/>
        <v>0.9670063746552271</v>
      </c>
      <c r="H447">
        <f t="shared" si="33"/>
        <v>0.9779908978846017</v>
      </c>
      <c r="I447">
        <f t="shared" si="33"/>
        <v>0.99125113490422856</v>
      </c>
      <c r="J447">
        <f t="shared" si="33"/>
        <v>1.0066971624750018</v>
      </c>
      <c r="K447">
        <f t="shared" si="33"/>
        <v>1.0242300961229498</v>
      </c>
      <c r="L447">
        <f t="shared" si="33"/>
        <v>1.0437447729475542</v>
      </c>
    </row>
    <row r="448" spans="1:12" x14ac:dyDescent="0.2">
      <c r="A448">
        <f t="shared" si="31"/>
        <v>9.7399999999998812</v>
      </c>
      <c r="B448">
        <f t="shared" si="34"/>
        <v>0.94727535357072645</v>
      </c>
      <c r="C448">
        <f t="shared" si="33"/>
        <v>0.94852268682423335</v>
      </c>
      <c r="D448">
        <f t="shared" si="33"/>
        <v>0.95225488354401011</v>
      </c>
      <c r="E448">
        <f t="shared" si="33"/>
        <v>0.95844291583902141</v>
      </c>
      <c r="F448">
        <f t="shared" si="33"/>
        <v>0.96213663205137301</v>
      </c>
      <c r="G448">
        <f t="shared" si="33"/>
        <v>0.96703964059702874</v>
      </c>
      <c r="H448">
        <f t="shared" si="33"/>
        <v>0.97798154068749732</v>
      </c>
      <c r="I448">
        <f t="shared" si="33"/>
        <v>0.99119095296536452</v>
      </c>
      <c r="J448">
        <f t="shared" si="33"/>
        <v>1.0065786111530084</v>
      </c>
      <c r="K448">
        <f t="shared" si="33"/>
        <v>1.024046326831207</v>
      </c>
      <c r="L448">
        <f t="shared" si="33"/>
        <v>1.0434896465407266</v>
      </c>
    </row>
    <row r="449" spans="1:12" x14ac:dyDescent="0.2">
      <c r="A449">
        <f t="shared" si="31"/>
        <v>9.7599999999998808</v>
      </c>
      <c r="B449">
        <f t="shared" si="34"/>
        <v>0.94738639614813769</v>
      </c>
      <c r="C449">
        <f t="shared" si="33"/>
        <v>0.94862877157995273</v>
      </c>
      <c r="D449">
        <f t="shared" si="33"/>
        <v>0.95234617354063633</v>
      </c>
      <c r="E449">
        <f t="shared" si="33"/>
        <v>0.95850980567293176</v>
      </c>
      <c r="F449">
        <f t="shared" si="33"/>
        <v>0.96218903317350457</v>
      </c>
      <c r="G449">
        <f t="shared" si="33"/>
        <v>0.96707289601678903</v>
      </c>
      <c r="H449">
        <f t="shared" si="33"/>
        <v>0.97797241790088563</v>
      </c>
      <c r="I449">
        <f t="shared" si="33"/>
        <v>0.99113129274833101</v>
      </c>
      <c r="J449">
        <f t="shared" si="33"/>
        <v>1.0064609053910236</v>
      </c>
      <c r="K449">
        <f t="shared" si="33"/>
        <v>1.0238637575485952</v>
      </c>
      <c r="L449">
        <f t="shared" si="33"/>
        <v>1.0432360994942638</v>
      </c>
    </row>
    <row r="450" spans="1:12" x14ac:dyDescent="0.2">
      <c r="A450">
        <f t="shared" si="31"/>
        <v>9.7799999999998803</v>
      </c>
      <c r="B450">
        <f t="shared" si="34"/>
        <v>0.94749697162969471</v>
      </c>
      <c r="C450">
        <f t="shared" si="33"/>
        <v>0.94873441869084163</v>
      </c>
      <c r="D450">
        <f t="shared" si="33"/>
        <v>0.95243711345803228</v>
      </c>
      <c r="E450">
        <f t="shared" si="33"/>
        <v>0.95857648880947488</v>
      </c>
      <c r="F450">
        <f t="shared" si="33"/>
        <v>0.96224131213636888</v>
      </c>
      <c r="G450">
        <f t="shared" si="33"/>
        <v>0.96710614031074527</v>
      </c>
      <c r="H450">
        <f t="shared" si="33"/>
        <v>0.97796352706918765</v>
      </c>
      <c r="I450">
        <f t="shared" si="33"/>
        <v>0.99107214966967838</v>
      </c>
      <c r="J450">
        <f t="shared" si="33"/>
        <v>1.0063440382625428</v>
      </c>
      <c r="K450">
        <f t="shared" si="33"/>
        <v>1.0236823788483711</v>
      </c>
      <c r="L450">
        <f t="shared" si="33"/>
        <v>1.0429841197761216</v>
      </c>
    </row>
    <row r="451" spans="1:12" x14ac:dyDescent="0.2">
      <c r="A451">
        <f t="shared" si="31"/>
        <v>9.7999999999998799</v>
      </c>
      <c r="B451">
        <f t="shared" si="34"/>
        <v>0.94760708295868501</v>
      </c>
      <c r="C451">
        <f t="shared" si="33"/>
        <v>0.94883963086780609</v>
      </c>
      <c r="D451">
        <f t="shared" si="33"/>
        <v>0.95252770531938546</v>
      </c>
      <c r="E451">
        <f t="shared" si="33"/>
        <v>0.95864296615603772</v>
      </c>
      <c r="F451">
        <f t="shared" si="33"/>
        <v>0.96229346919539327</v>
      </c>
      <c r="G451">
        <f t="shared" si="33"/>
        <v>0.96713937288461738</v>
      </c>
      <c r="H451">
        <f t="shared" si="33"/>
        <v>0.97795486576356316</v>
      </c>
      <c r="I451">
        <f t="shared" si="33"/>
        <v>0.99101351919203384</v>
      </c>
      <c r="J451">
        <f t="shared" si="33"/>
        <v>1.0062280029078416</v>
      </c>
      <c r="K451">
        <f t="shared" si="33"/>
        <v>1.0235021813920084</v>
      </c>
      <c r="L451">
        <f t="shared" si="33"/>
        <v>1.0427336954641242</v>
      </c>
    </row>
    <row r="452" spans="1:12" x14ac:dyDescent="0.2">
      <c r="A452">
        <f t="shared" si="31"/>
        <v>9.8199999999998795</v>
      </c>
      <c r="B452">
        <f t="shared" si="34"/>
        <v>0.94771673305370019</v>
      </c>
      <c r="C452">
        <f t="shared" si="33"/>
        <v>0.94894441079933955</v>
      </c>
      <c r="D452">
        <f t="shared" si="33"/>
        <v>0.95261795113218795</v>
      </c>
      <c r="E452">
        <f t="shared" si="33"/>
        <v>0.95870923861508939</v>
      </c>
      <c r="F452">
        <f t="shared" si="33"/>
        <v>0.96234550460731427</v>
      </c>
      <c r="G452">
        <f t="shared" si="33"/>
        <v>0.96717259315347415</v>
      </c>
      <c r="H452">
        <f t="shared" si="33"/>
        <v>0.977946431581588</v>
      </c>
      <c r="I452">
        <f t="shared" si="33"/>
        <v>0.99095539682357159</v>
      </c>
      <c r="J452">
        <f t="shared" si="33"/>
        <v>1.0061127925332316</v>
      </c>
      <c r="K452">
        <f t="shared" si="33"/>
        <v>1.0233231559282374</v>
      </c>
      <c r="L452">
        <f t="shared" si="33"/>
        <v>1.0424848147447963</v>
      </c>
    </row>
    <row r="453" spans="1:12" x14ac:dyDescent="0.2">
      <c r="A453">
        <f t="shared" si="31"/>
        <v>9.8399999999998791</v>
      </c>
      <c r="B453">
        <f t="shared" si="34"/>
        <v>0.94782592480889449</v>
      </c>
      <c r="C453">
        <f t="shared" si="33"/>
        <v>0.94904876115175396</v>
      </c>
      <c r="D453">
        <f t="shared" si="33"/>
        <v>0.95270785288839077</v>
      </c>
      <c r="E453">
        <f t="shared" si="33"/>
        <v>0.95877530708421022</v>
      </c>
      <c r="F453">
        <f t="shared" si="33"/>
        <v>0.9623974186301365</v>
      </c>
      <c r="G453">
        <f t="shared" si="33"/>
        <v>0.9672058005416021</v>
      </c>
      <c r="H453">
        <f t="shared" si="33"/>
        <v>0.97793822214693449</v>
      </c>
      <c r="I453">
        <f t="shared" si="33"/>
        <v>0.9908977781174898</v>
      </c>
      <c r="J453">
        <f t="shared" si="33"/>
        <v>1.0059984004103262</v>
      </c>
      <c r="K453">
        <f t="shared" si="33"/>
        <v>1.0231452932921001</v>
      </c>
      <c r="L453">
        <f t="shared" si="33"/>
        <v>1.0422374659122102</v>
      </c>
    </row>
    <row r="454" spans="1:12" x14ac:dyDescent="0.2">
      <c r="A454">
        <f t="shared" si="31"/>
        <v>9.8599999999998786</v>
      </c>
      <c r="B454">
        <f t="shared" si="34"/>
        <v>0.94793466109424052</v>
      </c>
      <c r="C454">
        <f t="shared" si="33"/>
        <v>0.94915268456940938</v>
      </c>
      <c r="D454">
        <f t="shared" si="33"/>
        <v>0.95279741256455408</v>
      </c>
      <c r="E454">
        <f t="shared" si="33"/>
        <v>0.95884117245612133</v>
      </c>
      <c r="F454">
        <f t="shared" si="33"/>
        <v>0.96244921152309204</v>
      </c>
      <c r="G454">
        <f t="shared" si="33"/>
        <v>0.96723899448237605</v>
      </c>
      <c r="H454">
        <f t="shared" si="33"/>
        <v>0.97793023510905652</v>
      </c>
      <c r="I454">
        <f t="shared" si="33"/>
        <v>0.99084065867149362</v>
      </c>
      <c r="J454">
        <f t="shared" si="33"/>
        <v>1.0058848198753136</v>
      </c>
      <c r="K454">
        <f t="shared" si="33"/>
        <v>1.0229685844040146</v>
      </c>
      <c r="L454">
        <f t="shared" si="33"/>
        <v>1.041991637366847</v>
      </c>
    </row>
    <row r="455" spans="1:12" x14ac:dyDescent="0.2">
      <c r="A455">
        <f t="shared" si="31"/>
        <v>9.8799999999998782</v>
      </c>
      <c r="B455">
        <f t="shared" si="34"/>
        <v>0.94804294475578121</v>
      </c>
      <c r="C455">
        <f t="shared" si="33"/>
        <v>0.9492561836749398</v>
      </c>
      <c r="D455">
        <f t="shared" si="33"/>
        <v>0.95288663212199853</v>
      </c>
      <c r="E455">
        <f t="shared" si="33"/>
        <v>0.95890683561871359</v>
      </c>
      <c r="F455">
        <f t="shared" si="33"/>
        <v>0.96250088354660135</v>
      </c>
      <c r="G455">
        <f t="shared" si="33"/>
        <v>0.9672721744181314</v>
      </c>
      <c r="H455">
        <f t="shared" si="33"/>
        <v>0.97792246814287953</v>
      </c>
      <c r="I455">
        <f t="shared" si="33"/>
        <v>0.99078403412728566</v>
      </c>
      <c r="J455">
        <f t="shared" si="33"/>
        <v>1.0057720443282421</v>
      </c>
      <c r="K455">
        <f t="shared" si="33"/>
        <v>1.0227930202688518</v>
      </c>
      <c r="L455">
        <f t="shared" si="33"/>
        <v>1.0417473176144705</v>
      </c>
    </row>
    <row r="456" spans="1:12" x14ac:dyDescent="0.2">
      <c r="A456">
        <f t="shared" si="31"/>
        <v>9.8999999999998778</v>
      </c>
      <c r="B456">
        <f t="shared" si="34"/>
        <v>0.94815077861587915</v>
      </c>
      <c r="C456">
        <f t="shared" si="33"/>
        <v>0.94935926106947699</v>
      </c>
      <c r="D456">
        <f t="shared" si="33"/>
        <v>0.95297551350695286</v>
      </c>
      <c r="E456">
        <f t="shared" si="33"/>
        <v>0.95897229745507695</v>
      </c>
      <c r="F456">
        <f t="shared" si="33"/>
        <v>0.96255243496223408</v>
      </c>
      <c r="G456">
        <f t="shared" si="33"/>
        <v>0.96730533980003874</v>
      </c>
      <c r="H456">
        <f t="shared" si="33"/>
        <v>0.97791491894849381</v>
      </c>
      <c r="I456">
        <f t="shared" si="33"/>
        <v>0.99072790017006263</v>
      </c>
      <c r="J456">
        <f t="shared" si="33"/>
        <v>1.0056600672323106</v>
      </c>
      <c r="K456">
        <f t="shared" ref="C456:L482" si="35">SQRT((1-$B$5/$A456)*(1+POWER(K$8/$A456,2)))</f>
        <v>1.0226185919750239</v>
      </c>
      <c r="L456">
        <f t="shared" si="35"/>
        <v>1.0415044952650165</v>
      </c>
    </row>
    <row r="457" spans="1:12" x14ac:dyDescent="0.2">
      <c r="A457">
        <f t="shared" si="31"/>
        <v>9.9199999999998774</v>
      </c>
      <c r="B457">
        <f t="shared" si="34"/>
        <v>0.94825816547346198</v>
      </c>
      <c r="C457">
        <f t="shared" si="35"/>
        <v>0.94946191933287027</v>
      </c>
      <c r="D457">
        <f t="shared" si="35"/>
        <v>0.95306405865069987</v>
      </c>
      <c r="E457">
        <f t="shared" si="35"/>
        <v>0.95903755884352948</v>
      </c>
      <c r="F457">
        <f t="shared" si="35"/>
        <v>0.96260386603267045</v>
      </c>
      <c r="G457">
        <f t="shared" si="35"/>
        <v>0.96733849008797979</v>
      </c>
      <c r="H457">
        <f t="shared" si="35"/>
        <v>0.97790758525085253</v>
      </c>
      <c r="I457">
        <f t="shared" si="35"/>
        <v>0.99067225252801894</v>
      </c>
      <c r="J457">
        <f t="shared" si="35"/>
        <v>1.0055488821131715</v>
      </c>
      <c r="K457">
        <f t="shared" si="35"/>
        <v>1.0224452906935821</v>
      </c>
      <c r="L457">
        <f t="shared" si="35"/>
        <v>1.0412631590314925</v>
      </c>
    </row>
    <row r="458" spans="1:12" x14ac:dyDescent="0.2">
      <c r="A458">
        <f t="shared" si="31"/>
        <v>9.9399999999998769</v>
      </c>
      <c r="B458">
        <f t="shared" si="34"/>
        <v>0.94836510810426622</v>
      </c>
      <c r="C458">
        <f t="shared" si="35"/>
        <v>0.94956416102390517</v>
      </c>
      <c r="D458">
        <f t="shared" si="35"/>
        <v>0.9531522694697222</v>
      </c>
      <c r="E458">
        <f t="shared" si="35"/>
        <v>0.95910262065764573</v>
      </c>
      <c r="F458">
        <f t="shared" si="35"/>
        <v>0.96265517702166492</v>
      </c>
      <c r="G458">
        <f t="shared" si="35"/>
        <v>0.96737162475042571</v>
      </c>
      <c r="H458">
        <f t="shared" si="35"/>
        <v>0.97790046479947301</v>
      </c>
      <c r="I458">
        <f t="shared" si="35"/>
        <v>0.9906170869718558</v>
      </c>
      <c r="J458">
        <f t="shared" si="35"/>
        <v>1.005438482558241</v>
      </c>
      <c r="K458">
        <f t="shared" si="35"/>
        <v>1.0222731076773288</v>
      </c>
      <c r="L458">
        <f t="shared" si="35"/>
        <v>1.0410232977288942</v>
      </c>
    </row>
    <row r="459" spans="1:12" x14ac:dyDescent="0.2">
      <c r="A459">
        <f t="shared" si="31"/>
        <v>9.9599999999998765</v>
      </c>
      <c r="B459">
        <f t="shared" si="34"/>
        <v>0.94847160926107632</v>
      </c>
      <c r="C459">
        <f t="shared" si="35"/>
        <v>0.9496659886805181</v>
      </c>
      <c r="D459">
        <f t="shared" si="35"/>
        <v>0.95324014786584399</v>
      </c>
      <c r="E459">
        <f t="shared" si="35"/>
        <v>0.95916748376628502</v>
      </c>
      <c r="F459">
        <f t="shared" si="35"/>
        <v>0.96270636819400801</v>
      </c>
      <c r="G459">
        <f t="shared" si="35"/>
        <v>0.96740474326431602</v>
      </c>
      <c r="H459">
        <f t="shared" si="35"/>
        <v>0.97789355536814326</v>
      </c>
      <c r="I459">
        <f t="shared" si="35"/>
        <v>0.99056239931429801</v>
      </c>
      <c r="J459">
        <f t="shared" si="35"/>
        <v>1.0053288622160164</v>
      </c>
      <c r="K459">
        <f t="shared" si="35"/>
        <v>1.0221020342599367</v>
      </c>
      <c r="L459">
        <f t="shared" si="35"/>
        <v>1.0407849002731318</v>
      </c>
    </row>
    <row r="460" spans="1:12" x14ac:dyDescent="0.2">
      <c r="A460">
        <f t="shared" si="31"/>
        <v>9.9799999999998761</v>
      </c>
      <c r="B460">
        <f t="shared" si="34"/>
        <v>0.94857767167396234</v>
      </c>
      <c r="C460">
        <f t="shared" si="35"/>
        <v>0.94976740482000954</v>
      </c>
      <c r="D460">
        <f t="shared" si="35"/>
        <v>0.95332769572637355</v>
      </c>
      <c r="E460">
        <f t="shared" si="35"/>
        <v>0.95923214903362097</v>
      </c>
      <c r="F460">
        <f t="shared" si="35"/>
        <v>0.96275743981549167</v>
      </c>
      <c r="G460">
        <f t="shared" si="35"/>
        <v>0.96743784511494146</v>
      </c>
      <c r="H460">
        <f t="shared" si="35"/>
        <v>0.977886854754631</v>
      </c>
      <c r="I460">
        <f t="shared" si="35"/>
        <v>0.99050818540961527</v>
      </c>
      <c r="J460">
        <f t="shared" si="35"/>
        <v>1.0052200147954047</v>
      </c>
      <c r="K460">
        <f t="shared" si="35"/>
        <v>1.021932061855082</v>
      </c>
      <c r="L460">
        <f t="shared" si="35"/>
        <v>1.0405479556799702</v>
      </c>
    </row>
    <row r="461" spans="1:12" x14ac:dyDescent="0.2">
      <c r="A461">
        <f t="shared" ref="A461:A524" si="36">A460+B$3</f>
        <v>9.9999999999998757</v>
      </c>
      <c r="B461">
        <f t="shared" si="34"/>
        <v>0.94868329805051321</v>
      </c>
      <c r="C461">
        <f t="shared" si="35"/>
        <v>0.94986841193925331</v>
      </c>
      <c r="D461">
        <f t="shared" si="35"/>
        <v>0.95341491492424169</v>
      </c>
      <c r="E461">
        <f t="shared" si="35"/>
        <v>0.9592966173191686</v>
      </c>
      <c r="F461">
        <f t="shared" si="35"/>
        <v>0.96280839215287239</v>
      </c>
      <c r="G461">
        <f t="shared" si="35"/>
        <v>0.96747092979582572</v>
      </c>
      <c r="H461">
        <f t="shared" si="35"/>
        <v>0.97788036078039742</v>
      </c>
      <c r="I461">
        <f t="shared" si="35"/>
        <v>0.99045444115315107</v>
      </c>
      <c r="J461">
        <f t="shared" si="35"/>
        <v>1.0051119340650581</v>
      </c>
      <c r="K461">
        <f t="shared" si="35"/>
        <v>1.021763181955585</v>
      </c>
      <c r="L461">
        <f t="shared" si="35"/>
        <v>1.0403124530639836</v>
      </c>
    </row>
    <row r="462" spans="1:12" x14ac:dyDescent="0.2">
      <c r="A462">
        <f t="shared" si="36"/>
        <v>10.019999999999875</v>
      </c>
      <c r="B462">
        <f t="shared" si="34"/>
        <v>0.948788491076068</v>
      </c>
      <c r="C462">
        <f t="shared" si="35"/>
        <v>0.94996901251490384</v>
      </c>
      <c r="D462">
        <f t="shared" si="35"/>
        <v>0.95350180731814071</v>
      </c>
      <c r="E462">
        <f t="shared" si="35"/>
        <v>0.95936088947781251</v>
      </c>
      <c r="F462">
        <f t="shared" si="35"/>
        <v>0.96285922547383784</v>
      </c>
      <c r="G462">
        <f t="shared" si="35"/>
        <v>0.96750399680861154</v>
      </c>
      <c r="H462">
        <f t="shared" si="35"/>
        <v>0.97787407129031467</v>
      </c>
      <c r="I462">
        <f t="shared" si="35"/>
        <v>0.99040116248085674</v>
      </c>
      <c r="J462">
        <f t="shared" si="35"/>
        <v>1.0050046138527171</v>
      </c>
      <c r="K462">
        <f t="shared" si="35"/>
        <v>1.0215953861325655</v>
      </c>
      <c r="L462">
        <f t="shared" si="35"/>
        <v>1.0400783816375192</v>
      </c>
    </row>
    <row r="463" spans="1:12" x14ac:dyDescent="0.2">
      <c r="A463">
        <f t="shared" si="36"/>
        <v>10.039999999999875</v>
      </c>
      <c r="B463">
        <f t="shared" si="34"/>
        <v>0.9488932534139447</v>
      </c>
      <c r="C463">
        <f t="shared" si="35"/>
        <v>0.95006920900360248</v>
      </c>
      <c r="D463">
        <f t="shared" si="35"/>
        <v>0.95358837475266089</v>
      </c>
      <c r="E463">
        <f t="shared" si="35"/>
        <v>0.95942496635983565</v>
      </c>
      <c r="F463">
        <f t="shared" si="35"/>
        <v>0.9629099400469715</v>
      </c>
      <c r="G463">
        <f t="shared" si="35"/>
        <v>0.96753704566294652</v>
      </c>
      <c r="H463">
        <f t="shared" si="35"/>
        <v>0.97786798415238729</v>
      </c>
      <c r="I463">
        <f t="shared" si="35"/>
        <v>0.99034834536883276</v>
      </c>
      <c r="J463">
        <f t="shared" si="35"/>
        <v>1.0048980480445648</v>
      </c>
      <c r="K463">
        <f t="shared" si="35"/>
        <v>1.0214286660346026</v>
      </c>
      <c r="L463">
        <f t="shared" si="35"/>
        <v>1.0398457307096758</v>
      </c>
    </row>
    <row r="464" spans="1:12" x14ac:dyDescent="0.2">
      <c r="A464">
        <f t="shared" si="36"/>
        <v>10.059999999999874</v>
      </c>
      <c r="B464">
        <f t="shared" si="34"/>
        <v>0.94899758770566522</v>
      </c>
      <c r="C464">
        <f t="shared" si="35"/>
        <v>0.95016900384217773</v>
      </c>
      <c r="D464">
        <f t="shared" si="35"/>
        <v>0.95367461905842421</v>
      </c>
      <c r="E464">
        <f t="shared" si="35"/>
        <v>0.95948884881094587</v>
      </c>
      <c r="F464">
        <f t="shared" si="35"/>
        <v>0.96296053614171973</v>
      </c>
      <c r="G464">
        <f t="shared" si="35"/>
        <v>0.96757007587637145</v>
      </c>
      <c r="H464">
        <f t="shared" si="35"/>
        <v>0.97786209725747619</v>
      </c>
      <c r="I464">
        <f t="shared" si="35"/>
        <v>0.99029598583287293</v>
      </c>
      <c r="J464">
        <f t="shared" si="35"/>
        <v>1.0047922305845838</v>
      </c>
      <c r="K464">
        <f t="shared" si="35"/>
        <v>1.0212630133869109</v>
      </c>
      <c r="L464">
        <f t="shared" si="35"/>
        <v>1.0396144896852941</v>
      </c>
    </row>
    <row r="465" spans="1:12" x14ac:dyDescent="0.2">
      <c r="A465">
        <f t="shared" si="36"/>
        <v>10.079999999999874</v>
      </c>
      <c r="B465">
        <f t="shared" si="34"/>
        <v>0.94910149657117793</v>
      </c>
      <c r="C465">
        <f t="shared" si="35"/>
        <v>0.95026839944784702</v>
      </c>
      <c r="D465">
        <f t="shared" si="35"/>
        <v>0.95376054205221916</v>
      </c>
      <c r="E465">
        <f t="shared" si="35"/>
        <v>0.95955253767230442</v>
      </c>
      <c r="F465">
        <f t="shared" si="35"/>
        <v>0.96301101402835942</v>
      </c>
      <c r="G465">
        <f t="shared" si="35"/>
        <v>0.96760308697421094</v>
      </c>
      <c r="H465">
        <f t="shared" si="35"/>
        <v>0.97785640851902789</v>
      </c>
      <c r="I465">
        <f t="shared" si="35"/>
        <v>0.99024407992801866</v>
      </c>
      <c r="J465">
        <f t="shared" si="35"/>
        <v>1.004687155473927</v>
      </c>
      <c r="K465">
        <f t="shared" si="35"/>
        <v>1.021098419990522</v>
      </c>
      <c r="L465">
        <f t="shared" si="35"/>
        <v>1.0393846480639573</v>
      </c>
    </row>
    <row r="466" spans="1:12" x14ac:dyDescent="0.2">
      <c r="A466">
        <f t="shared" si="36"/>
        <v>10.099999999999874</v>
      </c>
      <c r="B466">
        <f t="shared" si="34"/>
        <v>0.94920498260907782</v>
      </c>
      <c r="C466">
        <f t="shared" si="35"/>
        <v>0.95036739821841287</v>
      </c>
      <c r="D466">
        <f t="shared" si="35"/>
        <v>0.95384614553713098</v>
      </c>
      <c r="E466">
        <f t="shared" si="35"/>
        <v>0.9596160337805526</v>
      </c>
      <c r="F466">
        <f t="shared" si="35"/>
        <v>0.96306137397796465</v>
      </c>
      <c r="G466">
        <f t="shared" si="35"/>
        <v>0.96763607848946342</v>
      </c>
      <c r="H466">
        <f t="shared" si="35"/>
        <v>0.97785091587280615</v>
      </c>
      <c r="I466">
        <f t="shared" si="35"/>
        <v>0.9901926237481149</v>
      </c>
      <c r="J466">
        <f t="shared" si="35"/>
        <v>1.0045828167702933</v>
      </c>
      <c r="K466">
        <f t="shared" si="35"/>
        <v>1.0209348777214775</v>
      </c>
      <c r="L466">
        <f t="shared" si="35"/>
        <v>1.0391561954390065</v>
      </c>
    </row>
    <row r="467" spans="1:12" x14ac:dyDescent="0.2">
      <c r="A467">
        <f t="shared" si="36"/>
        <v>10.119999999999873</v>
      </c>
      <c r="B467">
        <f t="shared" si="34"/>
        <v>0.94930804839682414</v>
      </c>
      <c r="C467">
        <f t="shared" si="35"/>
        <v>0.95046600253245872</v>
      </c>
      <c r="D467">
        <f t="shared" si="35"/>
        <v>0.95393143130267299</v>
      </c>
      <c r="E467">
        <f t="shared" si="35"/>
        <v>0.95967933796783966</v>
      </c>
      <c r="F467">
        <f t="shared" si="35"/>
        <v>0.96311161626237585</v>
      </c>
      <c r="G467">
        <f t="shared" si="35"/>
        <v>0.96766904996269532</v>
      </c>
      <c r="H467">
        <f t="shared" si="35"/>
        <v>0.977845617276628</v>
      </c>
      <c r="I467">
        <f t="shared" si="35"/>
        <v>0.99014161342537432</v>
      </c>
      <c r="J467">
        <f t="shared" si="35"/>
        <v>1.0044792085873093</v>
      </c>
      <c r="K467">
        <f t="shared" si="35"/>
        <v>1.0207723785300329</v>
      </c>
      <c r="L467">
        <f t="shared" si="35"/>
        <v>1.038929121496565</v>
      </c>
    </row>
    <row r="468" spans="1:12" x14ac:dyDescent="0.2">
      <c r="A468">
        <f t="shared" si="36"/>
        <v>10.139999999999873</v>
      </c>
      <c r="B468">
        <f t="shared" si="34"/>
        <v>0.94941069649095411</v>
      </c>
      <c r="C468">
        <f t="shared" si="35"/>
        <v>0.95056421474954167</v>
      </c>
      <c r="D468">
        <f t="shared" si="35"/>
        <v>0.95401640112491526</v>
      </c>
      <c r="E468">
        <f t="shared" si="35"/>
        <v>0.9597424510618493</v>
      </c>
      <c r="F468">
        <f t="shared" si="35"/>
        <v>0.96316174115416819</v>
      </c>
      <c r="G468">
        <f t="shared" si="35"/>
        <v>0.96770200094193537</v>
      </c>
      <c r="H468">
        <f t="shared" si="35"/>
        <v>0.97784051071010203</v>
      </c>
      <c r="I468">
        <f t="shared" si="35"/>
        <v>0.99009104512994628</v>
      </c>
      <c r="J468">
        <f t="shared" si="35"/>
        <v>1.0043763250939231</v>
      </c>
      <c r="K468">
        <f t="shared" si="35"/>
        <v>1.0206109144398694</v>
      </c>
      <c r="L468">
        <f t="shared" si="35"/>
        <v>1.0387034160145752</v>
      </c>
    </row>
    <row r="469" spans="1:12" x14ac:dyDescent="0.2">
      <c r="A469">
        <f t="shared" si="36"/>
        <v>10.159999999999872</v>
      </c>
      <c r="B469">
        <f t="shared" si="34"/>
        <v>0.94951292942729593</v>
      </c>
      <c r="C469">
        <f t="shared" si="35"/>
        <v>0.95066203721038256</v>
      </c>
      <c r="D469">
        <f t="shared" si="35"/>
        <v>0.95410105676661094</v>
      </c>
      <c r="E469">
        <f t="shared" si="35"/>
        <v>0.9598053738858271</v>
      </c>
      <c r="F469">
        <f t="shared" si="35"/>
        <v>0.96321174892662165</v>
      </c>
      <c r="G469">
        <f t="shared" si="35"/>
        <v>0.96773493098257024</v>
      </c>
      <c r="H469">
        <f t="shared" si="35"/>
        <v>0.97783559417437216</v>
      </c>
      <c r="I469">
        <f t="shared" si="35"/>
        <v>0.99004091506949043</v>
      </c>
      <c r="J469">
        <f t="shared" si="35"/>
        <v>1.004274160513801</v>
      </c>
      <c r="K469">
        <f t="shared" si="35"/>
        <v>1.020450477547316</v>
      </c>
      <c r="L469">
        <f t="shared" si="35"/>
        <v>1.0384790688618477</v>
      </c>
    </row>
    <row r="470" spans="1:12" x14ac:dyDescent="0.2">
      <c r="A470">
        <f t="shared" si="36"/>
        <v>10.179999999999872</v>
      </c>
      <c r="B470">
        <f t="shared" si="34"/>
        <v>0.94961474972117743</v>
      </c>
      <c r="C470">
        <f t="shared" si="35"/>
        <v>0.95075947223705415</v>
      </c>
      <c r="D470">
        <f t="shared" si="35"/>
        <v>0.95418539997732288</v>
      </c>
      <c r="E470">
        <f t="shared" si="35"/>
        <v>0.95986810725860672</v>
      </c>
      <c r="F470">
        <f t="shared" si="35"/>
        <v>0.96326163985369107</v>
      </c>
      <c r="G470">
        <f t="shared" si="35"/>
        <v>0.96776783964724256</v>
      </c>
      <c r="H470">
        <f t="shared" si="35"/>
        <v>0.97783086569186206</v>
      </c>
      <c r="I470">
        <f t="shared" si="35"/>
        <v>0.98999121948875712</v>
      </c>
      <c r="J470">
        <f t="shared" si="35"/>
        <v>1.0041727091247357</v>
      </c>
      <c r="K470">
        <f t="shared" si="35"/>
        <v>1.0202910600205808</v>
      </c>
      <c r="L470">
        <f t="shared" si="35"/>
        <v>1.0382560699971197</v>
      </c>
    </row>
    <row r="471" spans="1:12" x14ac:dyDescent="0.2">
      <c r="A471">
        <f t="shared" si="36"/>
        <v>10.199999999999871</v>
      </c>
      <c r="B471">
        <f t="shared" si="34"/>
        <v>0.94971615986763347</v>
      </c>
      <c r="C471">
        <f t="shared" si="35"/>
        <v>0.95085652213316729</v>
      </c>
      <c r="D471">
        <f t="shared" si="35"/>
        <v>0.95426943249354756</v>
      </c>
      <c r="E471">
        <f t="shared" si="35"/>
        <v>0.95993065199463679</v>
      </c>
      <c r="F471">
        <f t="shared" si="35"/>
        <v>0.96331141420997568</v>
      </c>
      <c r="G471">
        <f t="shared" si="35"/>
        <v>0.96780072650574933</v>
      </c>
      <c r="H471">
        <f t="shared" si="35"/>
        <v>0.97782632330602581</v>
      </c>
      <c r="I471">
        <f t="shared" si="35"/>
        <v>0.98994195466917223</v>
      </c>
      <c r="J471">
        <f t="shared" si="35"/>
        <v>1.0040719652580579</v>
      </c>
      <c r="K471">
        <f t="shared" si="35"/>
        <v>1.0201326540989915</v>
      </c>
      <c r="L471">
        <f t="shared" si="35"/>
        <v>1.0380344094681269</v>
      </c>
    </row>
    <row r="472" spans="1:12" x14ac:dyDescent="0.2">
      <c r="A472">
        <f t="shared" si="36"/>
        <v>10.219999999999871</v>
      </c>
      <c r="B472">
        <f t="shared" si="34"/>
        <v>0.94981716234160984</v>
      </c>
      <c r="C472">
        <f t="shared" si="35"/>
        <v>0.95095318918405436</v>
      </c>
      <c r="D472">
        <f t="shared" si="35"/>
        <v>0.9543531560388383</v>
      </c>
      <c r="E472">
        <f t="shared" si="35"/>
        <v>0.95999300890400763</v>
      </c>
      <c r="F472">
        <f t="shared" si="35"/>
        <v>0.96336107227069201</v>
      </c>
      <c r="G472">
        <f t="shared" si="35"/>
        <v>0.96783359113494338</v>
      </c>
      <c r="H472">
        <f t="shared" si="35"/>
        <v>0.97782196508109953</v>
      </c>
      <c r="I472">
        <f t="shared" si="35"/>
        <v>0.98989311692842707</v>
      </c>
      <c r="J472">
        <f t="shared" si="35"/>
        <v>1.0039719232980582</v>
      </c>
      <c r="K472">
        <f t="shared" si="35"/>
        <v>1.0199752520922452</v>
      </c>
      <c r="L472">
        <f t="shared" si="35"/>
        <v>1.0378140774106832</v>
      </c>
    </row>
    <row r="473" spans="1:12" x14ac:dyDescent="0.2">
      <c r="A473">
        <f t="shared" si="36"/>
        <v>10.239999999999871</v>
      </c>
      <c r="B473">
        <f t="shared" si="34"/>
        <v>0.94991775959816582</v>
      </c>
      <c r="C473">
        <f t="shared" si="35"/>
        <v>0.95104947565695053</v>
      </c>
      <c r="D473">
        <f t="shared" si="35"/>
        <v>0.95443657232392665</v>
      </c>
      <c r="E473">
        <f t="shared" si="35"/>
        <v>0.96005517879247693</v>
      </c>
      <c r="F473">
        <f t="shared" si="35"/>
        <v>0.96341061431164454</v>
      </c>
      <c r="G473">
        <f t="shared" si="35"/>
        <v>0.96786643311863418</v>
      </c>
      <c r="H473">
        <f t="shared" si="35"/>
        <v>0.97781778910185713</v>
      </c>
      <c r="I473">
        <f t="shared" si="35"/>
        <v>0.98984470262007462</v>
      </c>
      <c r="J473">
        <f t="shared" si="35"/>
        <v>1.0038725776814144</v>
      </c>
      <c r="K473">
        <f t="shared" si="35"/>
        <v>1.0198188463796667</v>
      </c>
      <c r="L473">
        <f t="shared" si="35"/>
        <v>1.0375950640477745</v>
      </c>
    </row>
    <row r="474" spans="1:12" x14ac:dyDescent="0.2">
      <c r="A474">
        <f t="shared" si="36"/>
        <v>10.25999999999987</v>
      </c>
      <c r="B474">
        <f t="shared" si="34"/>
        <v>0.95001795407267309</v>
      </c>
      <c r="C474">
        <f t="shared" si="35"/>
        <v>0.95114538380117364</v>
      </c>
      <c r="D474">
        <f t="shared" si="35"/>
        <v>0.95451968304684243</v>
      </c>
      <c r="E474">
        <f t="shared" si="35"/>
        <v>0.96011716246149637</v>
      </c>
      <c r="F474">
        <f t="shared" si="35"/>
        <v>0.96346004060919821</v>
      </c>
      <c r="G474">
        <f t="shared" si="35"/>
        <v>0.96789925204749216</v>
      </c>
      <c r="H474">
        <f t="shared" si="35"/>
        <v>0.97781379347337005</v>
      </c>
      <c r="I474">
        <f t="shared" si="35"/>
        <v>0.98979670813312903</v>
      </c>
      <c r="J474">
        <f t="shared" si="35"/>
        <v>1.0037739228966267</v>
      </c>
      <c r="K474">
        <f t="shared" si="35"/>
        <v>1.0196634294094771</v>
      </c>
      <c r="L474">
        <f t="shared" si="35"/>
        <v>1.0373773596886608</v>
      </c>
    </row>
    <row r="475" spans="1:12" x14ac:dyDescent="0.2">
      <c r="A475">
        <f t="shared" si="36"/>
        <v>10.27999999999987</v>
      </c>
      <c r="B475">
        <f t="shared" si="34"/>
        <v>0.95011774818101313</v>
      </c>
      <c r="C475">
        <f t="shared" si="35"/>
        <v>0.95124091584830062</v>
      </c>
      <c r="D475">
        <f t="shared" si="35"/>
        <v>0.95460248989303254</v>
      </c>
      <c r="E475">
        <f t="shared" si="35"/>
        <v>0.96017896070823683</v>
      </c>
      <c r="F475">
        <f t="shared" si="35"/>
        <v>0.96350935144025118</v>
      </c>
      <c r="G475">
        <f t="shared" si="35"/>
        <v>0.96793204751895234</v>
      </c>
      <c r="H475">
        <f t="shared" si="35"/>
        <v>0.97780997632076871</v>
      </c>
      <c r="I475">
        <f t="shared" si="35"/>
        <v>0.98974912989167207</v>
      </c>
      <c r="J475">
        <f t="shared" si="35"/>
        <v>1.0036759534834592</v>
      </c>
      <c r="K475">
        <f t="shared" si="35"/>
        <v>1.0195089936980686</v>
      </c>
      <c r="L475">
        <f t="shared" si="35"/>
        <v>1.0371609547279899</v>
      </c>
    </row>
    <row r="476" spans="1:12" x14ac:dyDescent="0.2">
      <c r="A476">
        <f t="shared" si="36"/>
        <v>10.299999999999869</v>
      </c>
      <c r="B476">
        <f t="shared" si="34"/>
        <v>0.95021714431977178</v>
      </c>
      <c r="C476">
        <f t="shared" si="35"/>
        <v>0.9513360740123431</v>
      </c>
      <c r="D476">
        <f t="shared" si="35"/>
        <v>0.9546849945354785</v>
      </c>
      <c r="E476">
        <f t="shared" si="35"/>
        <v>0.96024057432561516</v>
      </c>
      <c r="F476">
        <f t="shared" si="35"/>
        <v>0.96355854708220801</v>
      </c>
      <c r="G476">
        <f t="shared" si="35"/>
        <v>0.96796481913712162</v>
      </c>
      <c r="H476">
        <f t="shared" si="35"/>
        <v>0.97780633578900777</v>
      </c>
      <c r="I476">
        <f t="shared" si="35"/>
        <v>0.98970196435446323</v>
      </c>
      <c r="J476">
        <f t="shared" si="35"/>
        <v>1.0035786640323883</v>
      </c>
      <c r="K476">
        <f t="shared" si="35"/>
        <v>1.0193555318292904</v>
      </c>
      <c r="L476">
        <f t="shared" si="35"/>
        <v>1.0369458396449209</v>
      </c>
    </row>
    <row r="477" spans="1:12" x14ac:dyDescent="0.2">
      <c r="A477">
        <f t="shared" si="36"/>
        <v>10.319999999999869</v>
      </c>
      <c r="B477">
        <f t="shared" si="34"/>
        <v>0.9503161448664319</v>
      </c>
      <c r="C477">
        <f t="shared" si="35"/>
        <v>0.95143086048992009</v>
      </c>
      <c r="D477">
        <f t="shared" si="35"/>
        <v>0.95476719863481263</v>
      </c>
      <c r="E477">
        <f t="shared" si="35"/>
        <v>0.96030200410231936</v>
      </c>
      <c r="F477">
        <f t="shared" si="35"/>
        <v>0.96360762781295428</v>
      </c>
      <c r="G477">
        <f t="shared" si="35"/>
        <v>0.96799756651268476</v>
      </c>
      <c r="H477">
        <f t="shared" si="35"/>
        <v>0.97780287004263466</v>
      </c>
      <c r="I477">
        <f t="shared" si="35"/>
        <v>0.98965520801455531</v>
      </c>
      <c r="J477">
        <f t="shared" si="35"/>
        <v>1.0034820491840586</v>
      </c>
      <c r="K477">
        <f t="shared" si="35"/>
        <v>1.0192030364537417</v>
      </c>
      <c r="L477">
        <f t="shared" si="35"/>
        <v>1.0367320050022582</v>
      </c>
    </row>
    <row r="478" spans="1:12" x14ac:dyDescent="0.2">
      <c r="A478">
        <f t="shared" si="36"/>
        <v>10.339999999999868</v>
      </c>
      <c r="B478">
        <f t="shared" si="34"/>
        <v>0.95041475217956306</v>
      </c>
      <c r="C478">
        <f t="shared" si="35"/>
        <v>0.95152527746042936</v>
      </c>
      <c r="D478">
        <f t="shared" si="35"/>
        <v>0.95484910383943256</v>
      </c>
      <c r="E478">
        <f t="shared" si="35"/>
        <v>0.96036325082283391</v>
      </c>
      <c r="F478">
        <f t="shared" si="35"/>
        <v>0.9636565939108297</v>
      </c>
      <c r="G478">
        <f t="shared" si="35"/>
        <v>0.96803028926281476</v>
      </c>
      <c r="H478">
        <f t="shared" si="35"/>
        <v>0.9777995772655611</v>
      </c>
      <c r="I478">
        <f t="shared" si="35"/>
        <v>0.98960885739891424</v>
      </c>
      <c r="J478">
        <f t="shared" si="35"/>
        <v>1.0033861036287441</v>
      </c>
      <c r="K478">
        <f t="shared" si="35"/>
        <v>1.019051500288074</v>
      </c>
      <c r="L478">
        <f t="shared" si="35"/>
        <v>1.0365194414455958</v>
      </c>
    </row>
    <row r="479" spans="1:12" x14ac:dyDescent="0.2">
      <c r="A479">
        <f t="shared" si="36"/>
        <v>10.359999999999868</v>
      </c>
      <c r="B479">
        <f t="shared" si="34"/>
        <v>0.9505129685990098</v>
      </c>
      <c r="C479">
        <f t="shared" si="35"/>
        <v>0.95161932708621566</v>
      </c>
      <c r="D479">
        <f t="shared" si="35"/>
        <v>0.95493071178561473</v>
      </c>
      <c r="E479">
        <f t="shared" si="35"/>
        <v>0.96042431526746519</v>
      </c>
      <c r="F479">
        <f t="shared" si="35"/>
        <v>0.9637054456546037</v>
      </c>
      <c r="G479">
        <f t="shared" si="35"/>
        <v>0.96806298701108129</v>
      </c>
      <c r="H479">
        <f t="shared" si="35"/>
        <v>0.97779645566083651</v>
      </c>
      <c r="I479">
        <f t="shared" si="35"/>
        <v>0.98956290906804434</v>
      </c>
      <c r="J479">
        <f t="shared" si="35"/>
        <v>1.0032908221058172</v>
      </c>
      <c r="K479">
        <f t="shared" si="35"/>
        <v>1.0189009161143008</v>
      </c>
      <c r="L479">
        <f t="shared" si="35"/>
        <v>1.0363081397024709</v>
      </c>
    </row>
    <row r="480" spans="1:12" x14ac:dyDescent="0.2">
      <c r="A480">
        <f t="shared" si="36"/>
        <v>10.379999999999868</v>
      </c>
      <c r="B480">
        <f t="shared" si="34"/>
        <v>0.95061079644607693</v>
      </c>
      <c r="C480">
        <f t="shared" si="35"/>
        <v>0.95171301151273813</v>
      </c>
      <c r="D480">
        <f t="shared" si="35"/>
        <v>0.9550120240976272</v>
      </c>
      <c r="E480">
        <f t="shared" si="35"/>
        <v>0.96048519821236689</v>
      </c>
      <c r="F480">
        <f t="shared" si="35"/>
        <v>0.96375418332345064</v>
      </c>
      <c r="G480">
        <f t="shared" si="35"/>
        <v>0.96809565938736308</v>
      </c>
      <c r="H480">
        <f t="shared" si="35"/>
        <v>0.97779350345042593</v>
      </c>
      <c r="I480">
        <f t="shared" si="35"/>
        <v>0.98951735961561793</v>
      </c>
      <c r="J480">
        <f t="shared" si="35"/>
        <v>1.003196199403223</v>
      </c>
      <c r="K480">
        <f t="shared" si="35"/>
        <v>1.0187512767791163</v>
      </c>
      <c r="L480">
        <f t="shared" si="35"/>
        <v>1.0360980905815282</v>
      </c>
    </row>
    <row r="481" spans="1:12" x14ac:dyDescent="0.2">
      <c r="A481">
        <f t="shared" si="36"/>
        <v>10.399999999999867</v>
      </c>
      <c r="B481">
        <f t="shared" si="34"/>
        <v>0.95070823802371285</v>
      </c>
      <c r="C481">
        <f t="shared" si="35"/>
        <v>0.95180633286873506</v>
      </c>
      <c r="D481">
        <f t="shared" si="35"/>
        <v>0.95509304238783954</v>
      </c>
      <c r="E481">
        <f t="shared" si="35"/>
        <v>0.96054590042956456</v>
      </c>
      <c r="F481">
        <f t="shared" si="35"/>
        <v>0.96380280719692502</v>
      </c>
      <c r="G481">
        <f t="shared" si="35"/>
        <v>0.96812830602775979</v>
      </c>
      <c r="H481">
        <f t="shared" si="35"/>
        <v>0.97779071887499025</v>
      </c>
      <c r="I481">
        <f t="shared" si="35"/>
        <v>0.98947220566810967</v>
      </c>
      <c r="J481">
        <f t="shared" si="35"/>
        <v>1.0031022303569617</v>
      </c>
      <c r="K481">
        <f t="shared" si="35"/>
        <v>1.0186025751932211</v>
      </c>
      <c r="L481">
        <f t="shared" si="35"/>
        <v>1.035889284971693</v>
      </c>
    </row>
    <row r="482" spans="1:12" x14ac:dyDescent="0.2">
      <c r="A482">
        <f t="shared" si="36"/>
        <v>10.419999999999867</v>
      </c>
      <c r="B482">
        <f t="shared" si="34"/>
        <v>0.95080529561669114</v>
      </c>
      <c r="C482">
        <f t="shared" si="35"/>
        <v>0.95189929326638723</v>
      </c>
      <c r="D482">
        <f t="shared" si="35"/>
        <v>0.95517376825683364</v>
      </c>
      <c r="E482">
        <f t="shared" si="35"/>
        <v>0.96060642268698127</v>
      </c>
      <c r="F482">
        <f t="shared" ref="C482:L507" si="37">SQRT((1-$B$5/$A482)*(1+POWER(F$8/$A482,2)))</f>
        <v>0.96385131755493869</v>
      </c>
      <c r="G482">
        <f t="shared" si="37"/>
        <v>0.96816092657450659</v>
      </c>
      <c r="H482">
        <f t="shared" si="37"/>
        <v>0.97778810019366813</v>
      </c>
      <c r="I482">
        <f t="shared" si="37"/>
        <v>0.98942744388443493</v>
      </c>
      <c r="J482">
        <f t="shared" si="37"/>
        <v>1.0030089098505748</v>
      </c>
      <c r="K482">
        <f t="shared" si="37"/>
        <v>1.0184548043306574</v>
      </c>
      <c r="L482">
        <f t="shared" si="37"/>
        <v>1.0356817138413545</v>
      </c>
    </row>
    <row r="483" spans="1:12" x14ac:dyDescent="0.2">
      <c r="A483">
        <f t="shared" si="36"/>
        <v>10.439999999999866</v>
      </c>
      <c r="B483">
        <f t="shared" si="34"/>
        <v>0.95090197149178946</v>
      </c>
      <c r="C483">
        <f t="shared" si="37"/>
        <v>0.9519918948014785</v>
      </c>
      <c r="D483">
        <f t="shared" si="37"/>
        <v>0.95525420329351174</v>
      </c>
      <c r="E483">
        <f t="shared" si="37"/>
        <v>0.96066676574846144</v>
      </c>
      <c r="F483">
        <f t="shared" si="37"/>
        <v>0.9638997146777365</v>
      </c>
      <c r="G483">
        <f t="shared" si="37"/>
        <v>0.96819352067588826</v>
      </c>
      <c r="H483">
        <f t="shared" si="37"/>
        <v>0.97778564568386306</v>
      </c>
      <c r="I483">
        <f t="shared" si="37"/>
        <v>0.98938307095559364</v>
      </c>
      <c r="J483">
        <f t="shared" si="37"/>
        <v>1.0029162328146397</v>
      </c>
      <c r="K483">
        <f t="shared" si="37"/>
        <v>1.0183079572281513</v>
      </c>
      <c r="L483">
        <f t="shared" si="37"/>
        <v>1.0354753682375588</v>
      </c>
    </row>
    <row r="484" spans="1:12" x14ac:dyDescent="0.2">
      <c r="A484">
        <f t="shared" si="36"/>
        <v>10.459999999999866</v>
      </c>
      <c r="B484">
        <f t="shared" si="34"/>
        <v>0.95099826789796615</v>
      </c>
      <c r="C484">
        <f t="shared" si="37"/>
        <v>0.95208413955355575</v>
      </c>
      <c r="D484">
        <f t="shared" si="37"/>
        <v>0.95533434907520354</v>
      </c>
      <c r="E484">
        <f t="shared" si="37"/>
        <v>0.96072693037379608</v>
      </c>
      <c r="F484">
        <f t="shared" si="37"/>
        <v>0.96394799884587401</v>
      </c>
      <c r="G484">
        <f t="shared" si="37"/>
        <v>0.96822608798615628</v>
      </c>
      <c r="H484">
        <f t="shared" si="37"/>
        <v>0.97778335364103064</v>
      </c>
      <c r="I484">
        <f t="shared" si="37"/>
        <v>0.98933908360431777</v>
      </c>
      <c r="J484">
        <f t="shared" si="37"/>
        <v>1.0028241942262699</v>
      </c>
      <c r="K484">
        <f t="shared" si="37"/>
        <v>1.0181620269844622</v>
      </c>
      <c r="L484">
        <f t="shared" si="37"/>
        <v>1.03527023928521</v>
      </c>
    </row>
    <row r="485" spans="1:12" x14ac:dyDescent="0.2">
      <c r="A485">
        <f t="shared" si="36"/>
        <v>10.479999999999865</v>
      </c>
      <c r="B485">
        <f t="shared" si="34"/>
        <v>0.9510941870665357</v>
      </c>
      <c r="C485">
        <f t="shared" si="37"/>
        <v>0.95217602958608549</v>
      </c>
      <c r="D485">
        <f t="shared" si="37"/>
        <v>0.95541420716777259</v>
      </c>
      <c r="E485">
        <f t="shared" si="37"/>
        <v>0.96078691731874666</v>
      </c>
      <c r="F485">
        <f t="shared" si="37"/>
        <v>0.96399617034019491</v>
      </c>
      <c r="G485">
        <f t="shared" si="37"/>
        <v>0.96825862816544583</v>
      </c>
      <c r="H485">
        <f t="shared" si="37"/>
        <v>0.97778122237847098</v>
      </c>
      <c r="I485">
        <f t="shared" si="37"/>
        <v>0.98929547858472355</v>
      </c>
      <c r="J485">
        <f t="shared" si="37"/>
        <v>1.00273278910862</v>
      </c>
      <c r="K485">
        <f t="shared" si="37"/>
        <v>1.0180170067597403</v>
      </c>
      <c r="L485">
        <f t="shared" si="37"/>
        <v>1.0350663181862818</v>
      </c>
    </row>
    <row r="486" spans="1:12" x14ac:dyDescent="0.2">
      <c r="A486">
        <f t="shared" si="36"/>
        <v>10.499999999999865</v>
      </c>
      <c r="B486">
        <f t="shared" si="34"/>
        <v>0.95118973121134121</v>
      </c>
      <c r="C486">
        <f t="shared" si="37"/>
        <v>0.95226756694660974</v>
      </c>
      <c r="D486">
        <f t="shared" si="37"/>
        <v>0.95549377912572131</v>
      </c>
      <c r="E486">
        <f t="shared" si="37"/>
        <v>0.96084672733506993</v>
      </c>
      <c r="F486">
        <f t="shared" si="37"/>
        <v>0.96404422944180901</v>
      </c>
      <c r="G486">
        <f t="shared" si="37"/>
        <v>0.96829114087969448</v>
      </c>
      <c r="H486">
        <f t="shared" si="37"/>
        <v>0.9777792502271212</v>
      </c>
      <c r="I486">
        <f t="shared" si="37"/>
        <v>0.98925225268196715</v>
      </c>
      <c r="J486">
        <f t="shared" si="37"/>
        <v>1.0026420125303979</v>
      </c>
      <c r="K486">
        <f t="shared" si="37"/>
        <v>1.017872889774893</v>
      </c>
      <c r="L486">
        <f t="shared" si="37"/>
        <v>1.034863596219038</v>
      </c>
    </row>
    <row r="487" spans="1:12" x14ac:dyDescent="0.2">
      <c r="A487">
        <f t="shared" si="36"/>
        <v>10.519999999999865</v>
      </c>
      <c r="B487">
        <f t="shared" si="34"/>
        <v>0.95128490252892506</v>
      </c>
      <c r="C487">
        <f t="shared" si="37"/>
        <v>0.95235875366690015</v>
      </c>
      <c r="D487">
        <f t="shared" si="37"/>
        <v>0.95557306649229412</v>
      </c>
      <c r="E487">
        <f t="shared" si="37"/>
        <v>0.96090636117054173</v>
      </c>
      <c r="F487">
        <f t="shared" si="37"/>
        <v>0.96409217643207046</v>
      </c>
      <c r="G487">
        <f t="shared" si="37"/>
        <v>0.96832362580056197</v>
      </c>
      <c r="H487">
        <f t="shared" si="37"/>
        <v>0.97777743553535323</v>
      </c>
      <c r="I487">
        <f t="shared" si="37"/>
        <v>0.98920940271190649</v>
      </c>
      <c r="J487">
        <f t="shared" si="37"/>
        <v>1.0025518596053833</v>
      </c>
      <c r="K487">
        <f t="shared" si="37"/>
        <v>1.0177296693109557</v>
      </c>
      <c r="L487">
        <f t="shared" si="37"/>
        <v>1.0346620647372611</v>
      </c>
    </row>
    <row r="488" spans="1:12" x14ac:dyDescent="0.2">
      <c r="A488">
        <f t="shared" si="36"/>
        <v>10.539999999999864</v>
      </c>
      <c r="B488">
        <f t="shared" si="34"/>
        <v>0.95137970319869802</v>
      </c>
      <c r="C488">
        <f t="shared" si="37"/>
        <v>0.9524495917631095</v>
      </c>
      <c r="D488">
        <f t="shared" si="37"/>
        <v>0.95565207079958092</v>
      </c>
      <c r="E488">
        <f t="shared" si="37"/>
        <v>0.96096581956898086</v>
      </c>
      <c r="F488">
        <f t="shared" si="37"/>
        <v>0.96414001159255736</v>
      </c>
      <c r="G488">
        <f t="shared" si="37"/>
        <v>0.96835608260535089</v>
      </c>
      <c r="H488">
        <f t="shared" si="37"/>
        <v>0.97777577666877247</v>
      </c>
      <c r="I488">
        <f t="shared" si="37"/>
        <v>0.98916692552076546</v>
      </c>
      <c r="J488">
        <f t="shared" si="37"/>
        <v>1.00246232549195</v>
      </c>
      <c r="K488">
        <f t="shared" si="37"/>
        <v>1.0175873387084744</v>
      </c>
      <c r="L488">
        <f t="shared" si="37"/>
        <v>1.0344617151694908</v>
      </c>
    </row>
    <row r="489" spans="1:12" x14ac:dyDescent="0.2">
      <c r="A489">
        <f t="shared" si="36"/>
        <v>10.559999999999864</v>
      </c>
      <c r="B489">
        <f t="shared" si="34"/>
        <v>0.95147413538310599</v>
      </c>
      <c r="C489">
        <f t="shared" si="37"/>
        <v>0.95254008323592176</v>
      </c>
      <c r="D489">
        <f t="shared" si="37"/>
        <v>0.9557307935686179</v>
      </c>
      <c r="E489">
        <f t="shared" si="37"/>
        <v>0.96102510327027313</v>
      </c>
      <c r="F489">
        <f t="shared" si="37"/>
        <v>0.96418773520504941</v>
      </c>
      <c r="G489">
        <f t="shared" si="37"/>
        <v>0.9683885109769288</v>
      </c>
      <c r="H489">
        <f t="shared" si="37"/>
        <v>0.97777427201001954</v>
      </c>
      <c r="I489">
        <f t="shared" si="37"/>
        <v>0.98912481798480267</v>
      </c>
      <c r="J489">
        <f t="shared" si="37"/>
        <v>1.0023734053925963</v>
      </c>
      <c r="K489">
        <f t="shared" si="37"/>
        <v>1.0174458913668907</v>
      </c>
      <c r="L489">
        <f t="shared" si="37"/>
        <v>1.0342625390182703</v>
      </c>
    </row>
    <row r="490" spans="1:12" x14ac:dyDescent="0.2">
      <c r="A490">
        <f t="shared" si="36"/>
        <v>10.579999999999863</v>
      </c>
      <c r="B490">
        <f t="shared" si="34"/>
        <v>0.95156820122779451</v>
      </c>
      <c r="C490">
        <f t="shared" si="37"/>
        <v>0.95263023007070124</v>
      </c>
      <c r="D490">
        <f t="shared" si="37"/>
        <v>0.95580923630948822</v>
      </c>
      <c r="E490">
        <f t="shared" si="37"/>
        <v>0.96108421301039493</v>
      </c>
      <c r="F490">
        <f t="shared" si="37"/>
        <v>0.96423534755150941</v>
      </c>
      <c r="G490">
        <f t="shared" si="37"/>
        <v>0.9684209106036521</v>
      </c>
      <c r="H490">
        <f t="shared" si="37"/>
        <v>0.97777291995857429</v>
      </c>
      <c r="I490">
        <f t="shared" si="37"/>
        <v>0.98908307700998488</v>
      </c>
      <c r="J490">
        <f t="shared" si="37"/>
        <v>1.0022850945534789</v>
      </c>
      <c r="K490">
        <f t="shared" si="37"/>
        <v>1.0173053207439375</v>
      </c>
      <c r="L490">
        <f t="shared" si="37"/>
        <v>1.0340645278594023</v>
      </c>
    </row>
    <row r="491" spans="1:12" x14ac:dyDescent="0.2">
      <c r="A491">
        <f t="shared" si="36"/>
        <v>10.599999999999863</v>
      </c>
      <c r="B491">
        <f t="shared" si="34"/>
        <v>0.95166190286177232</v>
      </c>
      <c r="C491">
        <f t="shared" si="37"/>
        <v>0.9527200342376384</v>
      </c>
      <c r="D491">
        <f t="shared" si="37"/>
        <v>0.95588740052142107</v>
      </c>
      <c r="E491">
        <f t="shared" si="37"/>
        <v>0.96114314952143698</v>
      </c>
      <c r="F491">
        <f t="shared" si="37"/>
        <v>0.96428284891406224</v>
      </c>
      <c r="G491">
        <f t="shared" si="37"/>
        <v>0.96845328117928875</v>
      </c>
      <c r="H491">
        <f t="shared" si="37"/>
        <v>0.97777171893056336</v>
      </c>
      <c r="I491">
        <f t="shared" si="37"/>
        <v>0.98904169953166376</v>
      </c>
      <c r="J491">
        <f t="shared" si="37"/>
        <v>1.0021973882639541</v>
      </c>
      <c r="K491">
        <f t="shared" si="37"/>
        <v>1.0171656203550403</v>
      </c>
      <c r="L491">
        <f t="shared" si="37"/>
        <v>1.0338676733412129</v>
      </c>
    </row>
    <row r="492" spans="1:12" x14ac:dyDescent="0.2">
      <c r="A492">
        <f t="shared" si="36"/>
        <v>10.619999999999862</v>
      </c>
      <c r="B492">
        <f t="shared" si="34"/>
        <v>0.9517552423975717</v>
      </c>
      <c r="C492">
        <f t="shared" si="37"/>
        <v>0.95280949769189582</v>
      </c>
      <c r="D492">
        <f t="shared" si="37"/>
        <v>0.95596528769289013</v>
      </c>
      <c r="E492">
        <f t="shared" si="37"/>
        <v>0.96120191353162743</v>
      </c>
      <c r="F492">
        <f t="shared" si="37"/>
        <v>0.96433023957497532</v>
      </c>
      <c r="G492">
        <f t="shared" si="37"/>
        <v>0.96848562240294456</v>
      </c>
      <c r="H492">
        <f t="shared" si="37"/>
        <v>0.97777066735856855</v>
      </c>
      <c r="I492">
        <f t="shared" si="37"/>
        <v>0.98900068251425743</v>
      </c>
      <c r="J492">
        <f t="shared" si="37"/>
        <v>1.0021102818561229</v>
      </c>
      <c r="K492">
        <f t="shared" si="37"/>
        <v>1.0170267837727256</v>
      </c>
      <c r="L492">
        <f t="shared" si="37"/>
        <v>1.0336719671838233</v>
      </c>
    </row>
    <row r="493" spans="1:12" x14ac:dyDescent="0.2">
      <c r="A493">
        <f t="shared" si="36"/>
        <v>10.639999999999862</v>
      </c>
      <c r="B493">
        <f t="shared" si="34"/>
        <v>0.95184822193140839</v>
      </c>
      <c r="C493">
        <f t="shared" si="37"/>
        <v>0.95289862237375111</v>
      </c>
      <c r="D493">
        <f t="shared" si="37"/>
        <v>0.95604289930171038</v>
      </c>
      <c r="E493">
        <f t="shared" si="37"/>
        <v>0.96126050576535493</v>
      </c>
      <c r="F493">
        <f t="shared" si="37"/>
        <v>0.96437751981663977</v>
      </c>
      <c r="G493">
        <f t="shared" si="37"/>
        <v>0.96851793397898933</v>
      </c>
      <c r="H493">
        <f t="shared" si="37"/>
        <v>0.97776976369143886</v>
      </c>
      <c r="I493">
        <f t="shared" si="37"/>
        <v>0.98896002295093455</v>
      </c>
      <c r="J493">
        <f t="shared" si="37"/>
        <v>1.002023770704384</v>
      </c>
      <c r="K493">
        <f t="shared" si="37"/>
        <v>1.016888804626036</v>
      </c>
      <c r="L493">
        <f t="shared" si="37"/>
        <v>1.0334774011784313</v>
      </c>
    </row>
    <row r="494" spans="1:12" x14ac:dyDescent="0.2">
      <c r="A494">
        <f t="shared" si="36"/>
        <v>10.659999999999862</v>
      </c>
      <c r="B494">
        <f t="shared" si="34"/>
        <v>0.9519408435433383</v>
      </c>
      <c r="C494">
        <f t="shared" si="37"/>
        <v>0.95298741020873889</v>
      </c>
      <c r="D494">
        <f t="shared" si="37"/>
        <v>0.95612023681513436</v>
      </c>
      <c r="E494">
        <f t="shared" si="37"/>
        <v>0.96131892694319243</v>
      </c>
      <c r="F494">
        <f t="shared" si="37"/>
        <v>0.96442468992155139</v>
      </c>
      <c r="G494">
        <f t="shared" si="37"/>
        <v>0.96855021561698418</v>
      </c>
      <c r="H494">
        <f t="shared" si="37"/>
        <v>0.9777690063941048</v>
      </c>
      <c r="I494">
        <f t="shared" si="37"/>
        <v>0.98891971786330379</v>
      </c>
      <c r="J494">
        <f t="shared" si="37"/>
        <v>1.0019378502249883</v>
      </c>
      <c r="K494">
        <f t="shared" si="37"/>
        <v>1.0167516765999545</v>
      </c>
      <c r="L494">
        <f t="shared" si="37"/>
        <v>1.0332839671866001</v>
      </c>
    </row>
    <row r="495" spans="1:12" x14ac:dyDescent="0.2">
      <c r="A495">
        <f t="shared" si="36"/>
        <v>10.679999999999861</v>
      </c>
      <c r="B495">
        <f t="shared" si="34"/>
        <v>0.95203310929741336</v>
      </c>
      <c r="C495">
        <f t="shared" si="37"/>
        <v>0.95307586310779024</v>
      </c>
      <c r="D495">
        <f t="shared" si="37"/>
        <v>0.95619730168994677</v>
      </c>
      <c r="E495">
        <f t="shared" si="37"/>
        <v>0.96137717778191956</v>
      </c>
      <c r="F495">
        <f t="shared" si="37"/>
        <v>0.96447175017229214</v>
      </c>
      <c r="G495">
        <f t="shared" si="37"/>
        <v>0.96858246703160955</v>
      </c>
      <c r="H495">
        <f t="shared" si="37"/>
        <v>0.97776839394739412</v>
      </c>
      <c r="I495">
        <f t="shared" si="37"/>
        <v>0.98887976430110647</v>
      </c>
      <c r="J495">
        <f t="shared" si="37"/>
        <v>1.0018525158756024</v>
      </c>
      <c r="K495">
        <f t="shared" si="37"/>
        <v>1.0166153934348299</v>
      </c>
      <c r="L495">
        <f t="shared" si="37"/>
        <v>1.0330916571395543</v>
      </c>
    </row>
    <row r="496" spans="1:12" x14ac:dyDescent="0.2">
      <c r="A496">
        <f t="shared" si="36"/>
        <v>10.699999999999861</v>
      </c>
      <c r="B496">
        <f t="shared" si="34"/>
        <v>0.95212502124183518</v>
      </c>
      <c r="C496">
        <f t="shared" si="37"/>
        <v>0.95316398296737248</v>
      </c>
      <c r="D496">
        <f t="shared" si="37"/>
        <v>0.95627409537255925</v>
      </c>
      <c r="E496">
        <f t="shared" si="37"/>
        <v>0.96143525899454529</v>
      </c>
      <c r="F496">
        <f t="shared" si="37"/>
        <v>0.96451870085151248</v>
      </c>
      <c r="G496">
        <f t="shared" si="37"/>
        <v>0.96861468794259509</v>
      </c>
      <c r="H496">
        <f t="shared" si="37"/>
        <v>0.9777679248478518</v>
      </c>
      <c r="I496">
        <f t="shared" si="37"/>
        <v>0.98884015934191216</v>
      </c>
      <c r="J496">
        <f t="shared" si="37"/>
        <v>1.0017677631548756</v>
      </c>
      <c r="K496">
        <f t="shared" si="37"/>
        <v>1.0164799489258156</v>
      </c>
      <c r="L496">
        <f t="shared" si="37"/>
        <v>1.0329004630374869</v>
      </c>
    </row>
    <row r="497" spans="1:12" x14ac:dyDescent="0.2">
      <c r="A497">
        <f t="shared" si="36"/>
        <v>10.71999999999986</v>
      </c>
      <c r="B497">
        <f t="shared" ref="B497:B560" si="38">SQRT((1-$B$5/$A497)*(1+POWER(B$8/$A497,2)))</f>
        <v>0.95221658140910703</v>
      </c>
      <c r="C497">
        <f t="shared" si="37"/>
        <v>0.95325177166962505</v>
      </c>
      <c r="D497">
        <f t="shared" si="37"/>
        <v>0.95635061929910237</v>
      </c>
      <c r="E497">
        <f t="shared" si="37"/>
        <v>0.96149317129033141</v>
      </c>
      <c r="F497">
        <f t="shared" si="37"/>
        <v>0.96456554224191327</v>
      </c>
      <c r="G497">
        <f t="shared" si="37"/>
        <v>0.96864687807465011</v>
      </c>
      <c r="H497">
        <f t="shared" si="37"/>
        <v>0.97776759760755938</v>
      </c>
      <c r="I497">
        <f t="shared" si="37"/>
        <v>0.98880090009081978</v>
      </c>
      <c r="J497">
        <f t="shared" si="37"/>
        <v>1.0016835876020118</v>
      </c>
      <c r="K497">
        <f t="shared" si="37"/>
        <v>1.0163453369223103</v>
      </c>
      <c r="L497">
        <f t="shared" si="37"/>
        <v>1.0327103769488695</v>
      </c>
    </row>
    <row r="498" spans="1:12" x14ac:dyDescent="0.2">
      <c r="A498">
        <f t="shared" si="36"/>
        <v>10.73999999999986</v>
      </c>
      <c r="B498">
        <f t="shared" si="38"/>
        <v>0.95230779181618386</v>
      </c>
      <c r="C498">
        <f t="shared" si="37"/>
        <v>0.95333923108249541</v>
      </c>
      <c r="D498">
        <f t="shared" si="37"/>
        <v>0.9564268748955177</v>
      </c>
      <c r="E498">
        <f t="shared" si="37"/>
        <v>0.96155091537481441</v>
      </c>
      <c r="F498">
        <f t="shared" si="37"/>
        <v>0.96461227462622834</v>
      </c>
      <c r="G498">
        <f t="shared" si="37"/>
        <v>0.9686790371573939</v>
      </c>
      <c r="H498">
        <f t="shared" si="37"/>
        <v>0.97776741075396001</v>
      </c>
      <c r="I498">
        <f t="shared" si="37"/>
        <v>0.98876198368016011</v>
      </c>
      <c r="J498">
        <f t="shared" si="37"/>
        <v>1.001599984796347</v>
      </c>
      <c r="K498">
        <f t="shared" si="37"/>
        <v>1.0162115513274068</v>
      </c>
      <c r="L498">
        <f t="shared" si="37"/>
        <v>1.0325213910097755</v>
      </c>
    </row>
    <row r="499" spans="1:12" x14ac:dyDescent="0.2">
      <c r="A499">
        <f t="shared" si="36"/>
        <v>10.759999999999859</v>
      </c>
      <c r="B499">
        <f t="shared" si="38"/>
        <v>0.95239865446462135</v>
      </c>
      <c r="C499">
        <f t="shared" si="37"/>
        <v>0.95342636305987294</v>
      </c>
      <c r="D499">
        <f t="shared" si="37"/>
        <v>0.95650286357764958</v>
      </c>
      <c r="E499">
        <f t="shared" si="37"/>
        <v>0.96160849194982778</v>
      </c>
      <c r="F499">
        <f t="shared" si="37"/>
        <v>0.96465889828720763</v>
      </c>
      <c r="G499">
        <f t="shared" si="37"/>
        <v>0.96871116492528975</v>
      </c>
      <c r="H499">
        <f t="shared" si="37"/>
        <v>0.97776736282968291</v>
      </c>
      <c r="I499">
        <f t="shared" si="37"/>
        <v>0.98872340726920438</v>
      </c>
      <c r="J499">
        <f t="shared" si="37"/>
        <v>1.0015169503569317</v>
      </c>
      <c r="K499">
        <f t="shared" si="37"/>
        <v>1.0160785860973469</v>
      </c>
      <c r="L499">
        <f t="shared" si="37"/>
        <v>1.0323334974232068</v>
      </c>
    </row>
    <row r="500" spans="1:12" x14ac:dyDescent="0.2">
      <c r="A500">
        <f t="shared" si="36"/>
        <v>10.779999999999859</v>
      </c>
      <c r="B500">
        <f t="shared" si="38"/>
        <v>0.95248917134072164</v>
      </c>
      <c r="C500">
        <f t="shared" si="37"/>
        <v>0.95351316944172093</v>
      </c>
      <c r="D500">
        <f t="shared" si="37"/>
        <v>0.95657858675133434</v>
      </c>
      <c r="E500">
        <f t="shared" si="37"/>
        <v>0.96166590171352473</v>
      </c>
      <c r="F500">
        <f t="shared" si="37"/>
        <v>0.96470541350760075</v>
      </c>
      <c r="G500">
        <f t="shared" si="37"/>
        <v>0.96874326111757614</v>
      </c>
      <c r="H500">
        <f t="shared" si="37"/>
        <v>0.97776745239237151</v>
      </c>
      <c r="I500">
        <f t="shared" si="37"/>
        <v>0.98868516804387396</v>
      </c>
      <c r="J500">
        <f t="shared" si="37"/>
        <v>1.0014344799421182</v>
      </c>
      <c r="K500">
        <f t="shared" si="37"/>
        <v>1.015946435240983</v>
      </c>
      <c r="L500">
        <f t="shared" si="37"/>
        <v>1.0321466884584303</v>
      </c>
    </row>
    <row r="501" spans="1:12" x14ac:dyDescent="0.2">
      <c r="A501">
        <f t="shared" si="36"/>
        <v>10.799999999999859</v>
      </c>
      <c r="B501">
        <f t="shared" si="38"/>
        <v>0.95257934441567971</v>
      </c>
      <c r="C501">
        <f t="shared" si="37"/>
        <v>0.9535996520542076</v>
      </c>
      <c r="D501">
        <f t="shared" si="37"/>
        <v>0.95665404581248914</v>
      </c>
      <c r="E501">
        <f t="shared" si="37"/>
        <v>0.96172314536040016</v>
      </c>
      <c r="F501">
        <f t="shared" si="37"/>
        <v>0.96475182057014008</v>
      </c>
      <c r="G501">
        <f t="shared" si="37"/>
        <v>0.96877532547820278</v>
      </c>
      <c r="H501">
        <f t="shared" si="37"/>
        <v>0.97776767801451325</v>
      </c>
      <c r="I501">
        <f t="shared" si="37"/>
        <v>0.98864726321645513</v>
      </c>
      <c r="J501">
        <f t="shared" si="37"/>
        <v>1.0013525692491529</v>
      </c>
      <c r="K501">
        <f t="shared" si="37"/>
        <v>1.0158150928192453</v>
      </c>
      <c r="L501">
        <f t="shared" si="37"/>
        <v>1.0319609564503216</v>
      </c>
    </row>
    <row r="502" spans="1:12" x14ac:dyDescent="0.2">
      <c r="A502">
        <f t="shared" si="36"/>
        <v>10.819999999999858</v>
      </c>
      <c r="B502">
        <f t="shared" si="38"/>
        <v>0.95266917564572595</v>
      </c>
      <c r="C502">
        <f t="shared" si="37"/>
        <v>0.95368581270983566</v>
      </c>
      <c r="D502">
        <f t="shared" si="37"/>
        <v>0.95672924214720068</v>
      </c>
      <c r="E502">
        <f t="shared" si="37"/>
        <v>0.96178022358131221</v>
      </c>
      <c r="F502">
        <f t="shared" si="37"/>
        <v>0.96479811975752539</v>
      </c>
      <c r="G502">
        <f t="shared" si="37"/>
        <v>0.96880735775576454</v>
      </c>
      <c r="H502">
        <f t="shared" si="37"/>
        <v>0.97776803828327186</v>
      </c>
      <c r="I502">
        <f t="shared" si="37"/>
        <v>0.98860969002531762</v>
      </c>
      <c r="J502">
        <f t="shared" si="37"/>
        <v>1.0012712140137738</v>
      </c>
      <c r="K502">
        <f t="shared" si="37"/>
        <v>1.015684552944615</v>
      </c>
      <c r="L502">
        <f t="shared" si="37"/>
        <v>1.0317762937987158</v>
      </c>
    </row>
    <row r="503" spans="1:12" x14ac:dyDescent="0.2">
      <c r="A503">
        <f t="shared" si="36"/>
        <v>10.839999999999858</v>
      </c>
      <c r="B503">
        <f t="shared" si="38"/>
        <v>0.9527586669722683</v>
      </c>
      <c r="C503">
        <f t="shared" si="37"/>
        <v>0.95377165320756996</v>
      </c>
      <c r="D503">
        <f t="shared" si="37"/>
        <v>0.95680417713181154</v>
      </c>
      <c r="E503">
        <f t="shared" si="37"/>
        <v>0.96183713706350482</v>
      </c>
      <c r="F503">
        <f t="shared" si="37"/>
        <v>0.96484431135240745</v>
      </c>
      <c r="G503">
        <f t="shared" si="37"/>
        <v>0.96883935770343821</v>
      </c>
      <c r="H503">
        <f t="shared" si="37"/>
        <v>0.97776853180032153</v>
      </c>
      <c r="I503">
        <f t="shared" si="37"/>
        <v>0.98857244573463454</v>
      </c>
      <c r="J503">
        <f t="shared" si="37"/>
        <v>1.0011904100098101</v>
      </c>
      <c r="K503">
        <f t="shared" si="37"/>
        <v>1.0155548097806053</v>
      </c>
      <c r="L503">
        <f t="shared" si="37"/>
        <v>1.031592692967765</v>
      </c>
    </row>
    <row r="504" spans="1:12" x14ac:dyDescent="0.2">
      <c r="A504">
        <f t="shared" si="36"/>
        <v>10.859999999999857</v>
      </c>
      <c r="B504">
        <f t="shared" si="38"/>
        <v>0.95284782032203241</v>
      </c>
      <c r="C504">
        <f t="shared" si="37"/>
        <v>0.95385717533296432</v>
      </c>
      <c r="D504">
        <f t="shared" si="37"/>
        <v>0.95687885213300694</v>
      </c>
      <c r="E504">
        <f t="shared" si="37"/>
        <v>0.96189388649062901</v>
      </c>
      <c r="F504">
        <f t="shared" si="37"/>
        <v>0.96489039563737333</v>
      </c>
      <c r="G504">
        <f t="shared" si="37"/>
        <v>0.9688713250789186</v>
      </c>
      <c r="H504">
        <f t="shared" si="37"/>
        <v>0.97776915718168278</v>
      </c>
      <c r="I504">
        <f t="shared" si="37"/>
        <v>0.98853552763410757</v>
      </c>
      <c r="J504">
        <f t="shared" si="37"/>
        <v>1.0011101530487918</v>
      </c>
      <c r="K504">
        <f t="shared" si="37"/>
        <v>1.0154258575412454</v>
      </c>
      <c r="L504">
        <f t="shared" si="37"/>
        <v>1.0314101464853047</v>
      </c>
    </row>
    <row r="505" spans="1:12" x14ac:dyDescent="0.2">
      <c r="A505">
        <f t="shared" si="36"/>
        <v>10.879999999999857</v>
      </c>
      <c r="B505">
        <f t="shared" si="38"/>
        <v>0.95293663760720015</v>
      </c>
      <c r="C505">
        <f t="shared" si="37"/>
        <v>0.95394238085828609</v>
      </c>
      <c r="D505">
        <f t="shared" si="37"/>
        <v>0.95695326850789963</v>
      </c>
      <c r="E505">
        <f t="shared" si="37"/>
        <v>0.96195047254276422</v>
      </c>
      <c r="F505">
        <f t="shared" si="37"/>
        <v>0.96493637289493039</v>
      </c>
      <c r="G505">
        <f t="shared" si="37"/>
        <v>0.96890325964435686</v>
      </c>
      <c r="H505">
        <f t="shared" si="37"/>
        <v>0.97776991305756134</v>
      </c>
      <c r="I505">
        <f t="shared" si="37"/>
        <v>0.98849893303869574</v>
      </c>
      <c r="J505">
        <f t="shared" si="37"/>
        <v>1.0010304389795579</v>
      </c>
      <c r="K505">
        <f t="shared" si="37"/>
        <v>1.0152976904905731</v>
      </c>
      <c r="L505">
        <f t="shared" si="37"/>
        <v>1.0312286469422258</v>
      </c>
    </row>
    <row r="506" spans="1:12" x14ac:dyDescent="0.2">
      <c r="A506">
        <f t="shared" si="36"/>
        <v>10.899999999999856</v>
      </c>
      <c r="B506">
        <f t="shared" si="38"/>
        <v>0.95302512072554713</v>
      </c>
      <c r="C506">
        <f t="shared" si="37"/>
        <v>0.95402727154264033</v>
      </c>
      <c r="D506">
        <f t="shared" si="37"/>
        <v>0.95702742760411441</v>
      </c>
      <c r="E506">
        <f t="shared" si="37"/>
        <v>0.96200689589644017</v>
      </c>
      <c r="F506">
        <f t="shared" si="37"/>
        <v>0.96498224340749295</v>
      </c>
      <c r="G506">
        <f t="shared" si="37"/>
        <v>0.96893516116629941</v>
      </c>
      <c r="H506">
        <f t="shared" si="37"/>
        <v>0.97777079807218792</v>
      </c>
      <c r="I506">
        <f t="shared" si="37"/>
        <v>0.98846265928834476</v>
      </c>
      <c r="J506">
        <f t="shared" si="37"/>
        <v>1.0009512636878739</v>
      </c>
      <c r="K506">
        <f t="shared" si="37"/>
        <v>1.0151703029421317</v>
      </c>
      <c r="L506">
        <f t="shared" si="37"/>
        <v>1.0310481869918542</v>
      </c>
    </row>
    <row r="507" spans="1:12" x14ac:dyDescent="0.2">
      <c r="A507">
        <f t="shared" si="36"/>
        <v>10.919999999999856</v>
      </c>
      <c r="B507">
        <f t="shared" si="38"/>
        <v>0.95311327156057757</v>
      </c>
      <c r="C507">
        <f t="shared" si="37"/>
        <v>0.95411184913209179</v>
      </c>
      <c r="D507">
        <f t="shared" si="37"/>
        <v>0.95710133075987114</v>
      </c>
      <c r="E507">
        <f t="shared" si="37"/>
        <v>0.96206315722465841</v>
      </c>
      <c r="F507">
        <f t="shared" si="37"/>
        <v>0.96502800745736628</v>
      </c>
      <c r="G507">
        <f t="shared" si="37"/>
        <v>0.96896702941562651</v>
      </c>
      <c r="H507">
        <f t="shared" si="37"/>
        <v>0.97777181088366116</v>
      </c>
      <c r="I507">
        <f t="shared" si="37"/>
        <v>0.9884267037477229</v>
      </c>
      <c r="J507">
        <f t="shared" si="37"/>
        <v>1.0008726230960503</v>
      </c>
      <c r="K507">
        <f t="shared" ref="C507:L533" si="39">SQRT((1-$B$5/$A507)*(1+POWER(K$8/$A507,2)))</f>
        <v>1.0150436892584735</v>
      </c>
      <c r="L507">
        <f t="shared" si="39"/>
        <v>1.0308687593493369</v>
      </c>
    </row>
    <row r="508" spans="1:12" x14ac:dyDescent="0.2">
      <c r="A508">
        <f t="shared" si="36"/>
        <v>10.939999999999856</v>
      </c>
      <c r="B508">
        <f t="shared" si="38"/>
        <v>0.95320109198165848</v>
      </c>
      <c r="C508">
        <f t="shared" si="39"/>
        <v>0.95419611535978566</v>
      </c>
      <c r="D508">
        <f t="shared" si="39"/>
        <v>0.95717497930406781</v>
      </c>
      <c r="E508">
        <f t="shared" si="39"/>
        <v>0.96211925719691227</v>
      </c>
      <c r="F508">
        <f t="shared" si="39"/>
        <v>0.96507366532673333</v>
      </c>
      <c r="G508">
        <f t="shared" si="39"/>
        <v>0.96899886416749326</v>
      </c>
      <c r="H508">
        <f t="shared" si="39"/>
        <v>0.97777295016379151</v>
      </c>
      <c r="I508">
        <f t="shared" si="39"/>
        <v>0.98839106380595865</v>
      </c>
      <c r="J508">
        <f t="shared" si="39"/>
        <v>1.0007945131625688</v>
      </c>
      <c r="K508">
        <f t="shared" si="39"/>
        <v>1.0149178438506685</v>
      </c>
      <c r="L508">
        <f t="shared" si="39"/>
        <v>1.0306903567910368</v>
      </c>
    </row>
    <row r="509" spans="1:12" x14ac:dyDescent="0.2">
      <c r="A509">
        <f t="shared" si="36"/>
        <v>10.959999999999855</v>
      </c>
      <c r="B509">
        <f t="shared" si="38"/>
        <v>0.95328858384415271</v>
      </c>
      <c r="C509">
        <f t="shared" si="39"/>
        <v>0.95428007194606757</v>
      </c>
      <c r="D509">
        <f t="shared" si="39"/>
        <v>0.95724837455636191</v>
      </c>
      <c r="E509">
        <f t="shared" si="39"/>
        <v>0.96217519647920957</v>
      </c>
      <c r="F509">
        <f t="shared" si="39"/>
        <v>0.96511921729764083</v>
      </c>
      <c r="G509">
        <f t="shared" si="39"/>
        <v>0.96903066520127079</v>
      </c>
      <c r="H509">
        <f t="shared" si="39"/>
        <v>0.97777421459794744</v>
      </c>
      <c r="I509">
        <f t="shared" si="39"/>
        <v>0.9883557368763799</v>
      </c>
      <c r="J509">
        <f t="shared" si="39"/>
        <v>1.0007169298817096</v>
      </c>
      <c r="K509">
        <f t="shared" si="39"/>
        <v>1.014792761177818</v>
      </c>
      <c r="L509">
        <f t="shared" si="39"/>
        <v>1.0305129721539312</v>
      </c>
    </row>
    <row r="510" spans="1:12" x14ac:dyDescent="0.2">
      <c r="A510">
        <f t="shared" si="36"/>
        <v>10.979999999999855</v>
      </c>
      <c r="B510">
        <f t="shared" si="38"/>
        <v>0.9533757489895488</v>
      </c>
      <c r="C510">
        <f t="shared" si="39"/>
        <v>0.95436372059860142</v>
      </c>
      <c r="D510">
        <f t="shared" si="39"/>
        <v>0.95732151782725117</v>
      </c>
      <c r="E510">
        <f t="shared" si="39"/>
        <v>0.962230975734092</v>
      </c>
      <c r="F510">
        <f t="shared" si="39"/>
        <v>0.96516466365198506</v>
      </c>
      <c r="G510">
        <f t="shared" si="39"/>
        <v>0.96906243230048805</v>
      </c>
      <c r="H510">
        <f t="shared" si="39"/>
        <v>0.97777560288490417</v>
      </c>
      <c r="I510">
        <f t="shared" si="39"/>
        <v>0.98832072039625973</v>
      </c>
      <c r="J510">
        <f t="shared" si="39"/>
        <v>1.0006398692831853</v>
      </c>
      <c r="K510">
        <f t="shared" si="39"/>
        <v>1.0146684357465756</v>
      </c>
      <c r="L510">
        <f t="shared" si="39"/>
        <v>1.0303365983350199</v>
      </c>
    </row>
    <row r="511" spans="1:12" x14ac:dyDescent="0.2">
      <c r="A511">
        <f t="shared" si="36"/>
        <v>10.999999999999854</v>
      </c>
      <c r="B511">
        <f t="shared" si="38"/>
        <v>0.95346258924559169</v>
      </c>
      <c r="C511">
        <f t="shared" si="39"/>
        <v>0.95444706301248683</v>
      </c>
      <c r="D511">
        <f t="shared" si="39"/>
        <v>0.95739441041815354</v>
      </c>
      <c r="E511">
        <f t="shared" si="39"/>
        <v>0.96228659562065699</v>
      </c>
      <c r="F511">
        <f t="shared" si="39"/>
        <v>0.96521000467149931</v>
      </c>
      <c r="G511">
        <f t="shared" si="39"/>
        <v>0.96909416525277436</v>
      </c>
      <c r="H511">
        <f t="shared" si="39"/>
        <v>0.97777711373669285</v>
      </c>
      <c r="I511">
        <f t="shared" si="39"/>
        <v>0.98828601182656206</v>
      </c>
      <c r="J511">
        <f t="shared" si="39"/>
        <v>1.0005633274317789</v>
      </c>
      <c r="K511">
        <f t="shared" si="39"/>
        <v>1.0145448621106725</v>
      </c>
      <c r="L511">
        <f t="shared" si="39"/>
        <v>1.0301612282907375</v>
      </c>
    </row>
    <row r="512" spans="1:12" x14ac:dyDescent="0.2">
      <c r="A512">
        <f t="shared" si="36"/>
        <v>11.019999999999854</v>
      </c>
      <c r="B512">
        <f t="shared" si="38"/>
        <v>0.95354910642641</v>
      </c>
      <c r="C512">
        <f t="shared" si="39"/>
        <v>0.95453010087037404</v>
      </c>
      <c r="D512">
        <f t="shared" si="39"/>
        <v>0.95746705362148665</v>
      </c>
      <c r="E512">
        <f t="shared" si="39"/>
        <v>0.96234205679457763</v>
      </c>
      <c r="F512">
        <f t="shared" si="39"/>
        <v>0.9652552406377406</v>
      </c>
      <c r="G512">
        <f t="shared" si="39"/>
        <v>0.9691258638498037</v>
      </c>
      <c r="H512">
        <f t="shared" si="39"/>
        <v>0.97777874587845348</v>
      </c>
      <c r="I512">
        <f t="shared" si="39"/>
        <v>0.98825160865169226</v>
      </c>
      <c r="J512">
        <f t="shared" si="39"/>
        <v>1.000487300426985</v>
      </c>
      <c r="K512">
        <f t="shared" si="39"/>
        <v>1.0144220348704469</v>
      </c>
      <c r="L512">
        <f t="shared" si="39"/>
        <v>1.0299868550363751</v>
      </c>
    </row>
    <row r="513" spans="1:12" x14ac:dyDescent="0.2">
      <c r="A513">
        <f t="shared" si="36"/>
        <v>11.039999999999853</v>
      </c>
      <c r="B513">
        <f t="shared" si="38"/>
        <v>0.95363530233264293</v>
      </c>
      <c r="C513">
        <f t="shared" si="39"/>
        <v>0.95461283584257905</v>
      </c>
      <c r="D513">
        <f t="shared" si="39"/>
        <v>0.95753944872074537</v>
      </c>
      <c r="E513">
        <f t="shared" si="39"/>
        <v>0.9623973599081237</v>
      </c>
      <c r="F513">
        <f t="shared" si="39"/>
        <v>0.96530037183207629</v>
      </c>
      <c r="G513">
        <f t="shared" si="39"/>
        <v>0.96915752788723808</v>
      </c>
      <c r="H513">
        <f t="shared" si="39"/>
        <v>0.97778049804828782</v>
      </c>
      <c r="I513">
        <f t="shared" si="39"/>
        <v>0.98821750837924938</v>
      </c>
      <c r="J513">
        <f t="shared" si="39"/>
        <v>1.0004117844026552</v>
      </c>
      <c r="K513">
        <f t="shared" si="39"/>
        <v>1.014299948672382</v>
      </c>
      <c r="L513">
        <f t="shared" si="39"/>
        <v>1.029813471645505</v>
      </c>
    </row>
    <row r="514" spans="1:12" x14ac:dyDescent="0.2">
      <c r="A514">
        <f t="shared" si="36"/>
        <v>11.059999999999853</v>
      </c>
      <c r="B514">
        <f t="shared" si="38"/>
        <v>0.95372117875156548</v>
      </c>
      <c r="C514">
        <f t="shared" si="39"/>
        <v>0.95469526958719608</v>
      </c>
      <c r="D514">
        <f t="shared" si="39"/>
        <v>0.95761159699058007</v>
      </c>
      <c r="E514">
        <f t="shared" si="39"/>
        <v>0.96245250561018147</v>
      </c>
      <c r="F514">
        <f t="shared" si="39"/>
        <v>0.96534539853567258</v>
      </c>
      <c r="G514">
        <f t="shared" si="39"/>
        <v>0.96918915716467346</v>
      </c>
      <c r="H514">
        <f t="shared" si="39"/>
        <v>0.97778236899711524</v>
      </c>
      <c r="I514">
        <f t="shared" si="39"/>
        <v>0.98818370853978277</v>
      </c>
      <c r="J514">
        <f t="shared" si="39"/>
        <v>1.0003367755266488</v>
      </c>
      <c r="K514">
        <f t="shared" si="39"/>
        <v>1.0141785982086458</v>
      </c>
      <c r="L514">
        <f t="shared" si="39"/>
        <v>1.0296410712494146</v>
      </c>
    </row>
    <row r="515" spans="1:12" x14ac:dyDescent="0.2">
      <c r="A515">
        <f t="shared" si="36"/>
        <v>11.079999999999853</v>
      </c>
      <c r="B515">
        <f t="shared" si="38"/>
        <v>0.95380673745721223</v>
      </c>
      <c r="C515">
        <f t="shared" si="39"/>
        <v>0.9547774037502097</v>
      </c>
      <c r="D515">
        <f t="shared" si="39"/>
        <v>0.95768349969687228</v>
      </c>
      <c r="E515">
        <f t="shared" si="39"/>
        <v>0.96250749454627449</v>
      </c>
      <c r="F515">
        <f t="shared" si="39"/>
        <v>0.9653903210294813</v>
      </c>
      <c r="G515">
        <f t="shared" si="39"/>
        <v>0.9692207514855854</v>
      </c>
      <c r="H515">
        <f t="shared" si="39"/>
        <v>0.97778435748853032</v>
      </c>
      <c r="I515">
        <f t="shared" si="39"/>
        <v>0.9881502066865504</v>
      </c>
      <c r="J515">
        <f t="shared" si="39"/>
        <v>1.0002622700004862</v>
      </c>
      <c r="K515">
        <f t="shared" si="39"/>
        <v>1.014057978216639</v>
      </c>
      <c r="L515">
        <f t="shared" si="39"/>
        <v>1.029469647036545</v>
      </c>
    </row>
    <row r="516" spans="1:12" x14ac:dyDescent="0.2">
      <c r="A516">
        <f t="shared" si="36"/>
        <v>11.099999999999852</v>
      </c>
      <c r="B516">
        <f t="shared" si="38"/>
        <v>0.95389198021049992</v>
      </c>
      <c r="C516">
        <f t="shared" si="39"/>
        <v>0.9548592399656054</v>
      </c>
      <c r="D516">
        <f t="shared" si="39"/>
        <v>0.95775515809681167</v>
      </c>
      <c r="E516">
        <f t="shared" si="39"/>
        <v>0.96256232735858371</v>
      </c>
      <c r="F516">
        <f t="shared" si="39"/>
        <v>0.96543513959422878</v>
      </c>
      <c r="G516">
        <f t="shared" si="39"/>
        <v>0.96925231065727557</v>
      </c>
      <c r="H516">
        <f t="shared" si="39"/>
        <v>0.97778646229866173</v>
      </c>
      <c r="I516">
        <f t="shared" si="39"/>
        <v>0.9881170003952805</v>
      </c>
      <c r="J516">
        <f t="shared" si="39"/>
        <v>1.0001882640590076</v>
      </c>
      <c r="K516">
        <f t="shared" si="39"/>
        <v>1.0139380834785452</v>
      </c>
      <c r="L516">
        <f t="shared" si="39"/>
        <v>1.0292991922519366</v>
      </c>
    </row>
    <row r="517" spans="1:12" x14ac:dyDescent="0.2">
      <c r="A517">
        <f t="shared" si="36"/>
        <v>11.119999999999852</v>
      </c>
      <c r="B517">
        <f t="shared" si="38"/>
        <v>0.95397690875934826</v>
      </c>
      <c r="C517">
        <f t="shared" si="39"/>
        <v>0.95494077985547932</v>
      </c>
      <c r="D517">
        <f t="shared" si="39"/>
        <v>0.9578265734389696</v>
      </c>
      <c r="E517">
        <f t="shared" si="39"/>
        <v>0.96261700468596689</v>
      </c>
      <c r="F517">
        <f t="shared" si="39"/>
        <v>0.96547985451040352</v>
      </c>
      <c r="G517">
        <f t="shared" si="39"/>
        <v>0.96928383449081923</v>
      </c>
      <c r="H517">
        <f t="shared" si="39"/>
        <v>0.9777886822160331</v>
      </c>
      <c r="I517">
        <f t="shared" si="39"/>
        <v>0.98808408726393604</v>
      </c>
      <c r="J517">
        <f t="shared" si="39"/>
        <v>1.0001147539700346</v>
      </c>
      <c r="K517">
        <f t="shared" si="39"/>
        <v>1.0138189088208887</v>
      </c>
      <c r="L517">
        <f t="shared" si="39"/>
        <v>1.0291297001966808</v>
      </c>
    </row>
    <row r="518" spans="1:12" x14ac:dyDescent="0.2">
      <c r="A518">
        <f t="shared" si="36"/>
        <v>11.139999999999851</v>
      </c>
      <c r="B518">
        <f t="shared" si="38"/>
        <v>0.95406152483880025</v>
      </c>
      <c r="C518">
        <f t="shared" si="39"/>
        <v>0.95502202503014566</v>
      </c>
      <c r="D518">
        <f t="shared" si="39"/>
        <v>0.95789774696337526</v>
      </c>
      <c r="E518">
        <f t="shared" si="39"/>
        <v>0.96267152716397919</v>
      </c>
      <c r="F518">
        <f t="shared" si="39"/>
        <v>0.96552446605824471</v>
      </c>
      <c r="G518">
        <f t="shared" si="39"/>
        <v>0.96931532280101318</v>
      </c>
      <c r="H518">
        <f t="shared" si="39"/>
        <v>0.97779101604142571</v>
      </c>
      <c r="I518">
        <f t="shared" si="39"/>
        <v>0.98805146491248219</v>
      </c>
      <c r="J518">
        <f t="shared" si="39"/>
        <v>1.0000417360340355</v>
      </c>
      <c r="K518">
        <f t="shared" si="39"/>
        <v>1.0137004491140957</v>
      </c>
      <c r="L518">
        <f t="shared" si="39"/>
        <v>1.0289611642273768</v>
      </c>
    </row>
    <row r="519" spans="1:12" x14ac:dyDescent="0.2">
      <c r="A519">
        <f t="shared" si="36"/>
        <v>11.159999999999851</v>
      </c>
      <c r="B519">
        <f t="shared" si="38"/>
        <v>0.95414583017113985</v>
      </c>
      <c r="C519">
        <f t="shared" si="39"/>
        <v>0.95510297708824465</v>
      </c>
      <c r="D519">
        <f t="shared" si="39"/>
        <v>0.95796867990158752</v>
      </c>
      <c r="E519">
        <f t="shared" si="39"/>
        <v>0.96272589542489251</v>
      </c>
      <c r="F519">
        <f t="shared" si="39"/>
        <v>0.96556897451773138</v>
      </c>
      <c r="G519">
        <f t="shared" si="39"/>
        <v>0.96934677540632486</v>
      </c>
      <c r="H519">
        <f t="shared" si="39"/>
        <v>0.97779346258774258</v>
      </c>
      <c r="I519">
        <f t="shared" si="39"/>
        <v>0.98801913098265604</v>
      </c>
      <c r="J519">
        <f t="shared" si="39"/>
        <v>0.99996920658379596</v>
      </c>
      <c r="K519">
        <f t="shared" si="39"/>
        <v>1.0135826992720616</v>
      </c>
      <c r="L519">
        <f t="shared" si="39"/>
        <v>1.0287935777555957</v>
      </c>
    </row>
    <row r="520" spans="1:12" x14ac:dyDescent="0.2">
      <c r="A520">
        <f t="shared" si="36"/>
        <v>11.179999999999851</v>
      </c>
      <c r="B520">
        <f t="shared" si="38"/>
        <v>0.95422982646600985</v>
      </c>
      <c r="C520">
        <f t="shared" si="39"/>
        <v>0.95518363761684744</v>
      </c>
      <c r="D520">
        <f t="shared" si="39"/>
        <v>0.95803937347676815</v>
      </c>
      <c r="E520">
        <f t="shared" si="39"/>
        <v>0.9627801100977148</v>
      </c>
      <c r="F520">
        <f t="shared" si="39"/>
        <v>0.96561338016857112</v>
      </c>
      <c r="G520">
        <f t="shared" si="39"/>
        <v>0.96937819212884124</v>
      </c>
      <c r="H520">
        <f t="shared" si="39"/>
        <v>0.97779602067987437</v>
      </c>
      <c r="I520">
        <f t="shared" si="39"/>
        <v>0.9879870831377392</v>
      </c>
      <c r="J520">
        <f t="shared" si="39"/>
        <v>0.99989716198409218</v>
      </c>
      <c r="K520">
        <f t="shared" si="39"/>
        <v>1.0134656542517213</v>
      </c>
      <c r="L520">
        <f t="shared" si="39"/>
        <v>1.0286269342473495</v>
      </c>
    </row>
    <row r="521" spans="1:12" x14ac:dyDescent="0.2">
      <c r="A521">
        <f t="shared" si="36"/>
        <v>11.19999999999985</v>
      </c>
      <c r="B521">
        <f t="shared" si="38"/>
        <v>0.954313515420527</v>
      </c>
      <c r="C521">
        <f t="shared" si="39"/>
        <v>0.95526400819156199</v>
      </c>
      <c r="D521">
        <f t="shared" si="39"/>
        <v>0.95810982890375429</v>
      </c>
      <c r="E521">
        <f t="shared" si="39"/>
        <v>0.96283417180821063</v>
      </c>
      <c r="F521">
        <f t="shared" si="39"/>
        <v>0.96565768329018931</v>
      </c>
      <c r="G521">
        <f t="shared" si="39"/>
        <v>0.96940957279422013</v>
      </c>
      <c r="H521">
        <f t="shared" si="39"/>
        <v>0.97779868915456747</v>
      </c>
      <c r="I521">
        <f t="shared" si="39"/>
        <v>0.98795531906233358</v>
      </c>
      <c r="J521">
        <f t="shared" si="39"/>
        <v>0.99982559863136755</v>
      </c>
      <c r="K521">
        <f t="shared" si="39"/>
        <v>1.0133493090526267</v>
      </c>
      <c r="L521">
        <f t="shared" si="39"/>
        <v>1.0284612272225668</v>
      </c>
    </row>
    <row r="522" spans="1:12" x14ac:dyDescent="0.2">
      <c r="A522">
        <f t="shared" si="36"/>
        <v>11.21999999999985</v>
      </c>
      <c r="B522">
        <f t="shared" si="38"/>
        <v>0.95439689871939748</v>
      </c>
      <c r="C522">
        <f t="shared" si="39"/>
        <v>0.95534409037663559</v>
      </c>
      <c r="D522">
        <f t="shared" si="39"/>
        <v>0.95818004738912899</v>
      </c>
      <c r="E522">
        <f t="shared" si="39"/>
        <v>0.96288808117891911</v>
      </c>
      <c r="F522">
        <f t="shared" si="39"/>
        <v>0.96570188416171843</v>
      </c>
      <c r="G522">
        <f t="shared" si="39"/>
        <v>0.96944091723163961</v>
      </c>
      <c r="H522">
        <f t="shared" si="39"/>
        <v>0.97780146686029257</v>
      </c>
      <c r="I522">
        <f t="shared" si="39"/>
        <v>0.98792383646213933</v>
      </c>
      <c r="J522">
        <f t="shared" si="39"/>
        <v>0.99975451295341422</v>
      </c>
      <c r="K522">
        <f t="shared" si="39"/>
        <v>1.0132336587165274</v>
      </c>
      <c r="L522">
        <f t="shared" si="39"/>
        <v>1.0282964502545737</v>
      </c>
    </row>
    <row r="523" spans="1:12" x14ac:dyDescent="0.2">
      <c r="A523">
        <f t="shared" si="36"/>
        <v>11.239999999999849</v>
      </c>
      <c r="B523">
        <f t="shared" si="38"/>
        <v>0.95447997803502915</v>
      </c>
      <c r="C523">
        <f t="shared" si="39"/>
        <v>0.95542388572505754</v>
      </c>
      <c r="D523">
        <f t="shared" si="39"/>
        <v>0.95825003013129195</v>
      </c>
      <c r="E523">
        <f t="shared" si="39"/>
        <v>0.96294183882917472</v>
      </c>
      <c r="F523">
        <f t="shared" si="39"/>
        <v>0.96574598306198844</v>
      </c>
      <c r="G523">
        <f t="shared" si="39"/>
        <v>0.9694722252737511</v>
      </c>
      <c r="H523">
        <f t="shared" si="39"/>
        <v>0.97780435265711574</v>
      </c>
      <c r="I523">
        <f t="shared" si="39"/>
        <v>0.98789263306373531</v>
      </c>
      <c r="J523">
        <f t="shared" si="39"/>
        <v>0.99968390140905772</v>
      </c>
      <c r="K523">
        <f t="shared" si="39"/>
        <v>1.013118698326956</v>
      </c>
      <c r="L523">
        <f t="shared" si="39"/>
        <v>1.02813259696958</v>
      </c>
    </row>
    <row r="524" spans="1:12" x14ac:dyDescent="0.2">
      <c r="A524">
        <f t="shared" si="36"/>
        <v>11.259999999999849</v>
      </c>
      <c r="B524">
        <f t="shared" si="38"/>
        <v>0.95456275502764443</v>
      </c>
      <c r="C524">
        <f t="shared" si="39"/>
        <v>0.95550339577866084</v>
      </c>
      <c r="D524">
        <f t="shared" si="39"/>
        <v>0.95831977832052928</v>
      </c>
      <c r="E524">
        <f t="shared" si="39"/>
        <v>0.96299544537512483</v>
      </c>
      <c r="F524">
        <f t="shared" si="39"/>
        <v>0.96578998026951546</v>
      </c>
      <c r="G524">
        <f t="shared" si="39"/>
        <v>0.96950349675662983</v>
      </c>
      <c r="H524">
        <f t="shared" si="39"/>
        <v>0.97780734541657077</v>
      </c>
      <c r="I524">
        <f t="shared" si="39"/>
        <v>0.98786170661436201</v>
      </c>
      <c r="J524">
        <f t="shared" si="39"/>
        <v>0.99961376048784445</v>
      </c>
      <c r="K524">
        <f t="shared" si="39"/>
        <v>1.0130044230088189</v>
      </c>
      <c r="L524">
        <f t="shared" si="39"/>
        <v>1.0279696610461719</v>
      </c>
    </row>
    <row r="525" spans="1:12" x14ac:dyDescent="0.2">
      <c r="A525">
        <f t="shared" ref="A525:A588" si="40">A524+B$3</f>
        <v>11.279999999999848</v>
      </c>
      <c r="B525">
        <f t="shared" si="38"/>
        <v>0.95464523134539114</v>
      </c>
      <c r="C525">
        <f t="shared" si="39"/>
        <v>0.95558262206822231</v>
      </c>
      <c r="D525">
        <f t="shared" si="39"/>
        <v>0.9583892931390825</v>
      </c>
      <c r="E525">
        <f t="shared" si="39"/>
        <v>0.96304890142975019</v>
      </c>
      <c r="F525">
        <f t="shared" si="39"/>
        <v>0.96583387606249338</v>
      </c>
      <c r="G525">
        <f t="shared" si="39"/>
        <v>0.9695347315197298</v>
      </c>
      <c r="H525">
        <f t="shared" si="39"/>
        <v>0.97781044402153316</v>
      </c>
      <c r="I525">
        <f t="shared" si="39"/>
        <v>0.98783105488170841</v>
      </c>
      <c r="J525">
        <f t="shared" si="39"/>
        <v>0.99954408670973438</v>
      </c>
      <c r="K525">
        <f t="shared" si="39"/>
        <v>1.0128908279279918</v>
      </c>
      <c r="L525">
        <f t="shared" si="39"/>
        <v>1.0278076362148103</v>
      </c>
    </row>
    <row r="526" spans="1:12" x14ac:dyDescent="0.2">
      <c r="A526">
        <f t="shared" si="40"/>
        <v>11.299999999999848</v>
      </c>
      <c r="B526">
        <f t="shared" si="38"/>
        <v>0.95472740862445116</v>
      </c>
      <c r="C526">
        <f t="shared" si="39"/>
        <v>0.95566156611356146</v>
      </c>
      <c r="D526">
        <f t="shared" si="39"/>
        <v>0.95845857576121685</v>
      </c>
      <c r="E526">
        <f t="shared" si="39"/>
        <v>0.96310220760288245</v>
      </c>
      <c r="F526">
        <f t="shared" si="39"/>
        <v>0.96587767071878272</v>
      </c>
      <c r="G526">
        <f t="shared" si="39"/>
        <v>0.96956592940583541</v>
      </c>
      <c r="H526">
        <f t="shared" si="39"/>
        <v>0.97781364736609588</v>
      </c>
      <c r="I526">
        <f t="shared" si="39"/>
        <v>0.98780067565369889</v>
      </c>
      <c r="J526">
        <f t="shared" si="39"/>
        <v>0.99947487662479551</v>
      </c>
      <c r="K526">
        <f t="shared" si="39"/>
        <v>1.0127779082909181</v>
      </c>
      <c r="L526">
        <f t="shared" si="39"/>
        <v>1.0276465162573334</v>
      </c>
    </row>
    <row r="527" spans="1:12" x14ac:dyDescent="0.2">
      <c r="A527">
        <f t="shared" si="40"/>
        <v>11.319999999999848</v>
      </c>
      <c r="B527">
        <f t="shared" si="38"/>
        <v>0.95480928848915048</v>
      </c>
      <c r="C527">
        <f t="shared" si="39"/>
        <v>0.9557402294236389</v>
      </c>
      <c r="D527">
        <f t="shared" si="39"/>
        <v>0.95852762735328922</v>
      </c>
      <c r="E527">
        <f t="shared" si="39"/>
        <v>0.9631553645012243</v>
      </c>
      <c r="F527">
        <f t="shared" si="39"/>
        <v>0.96592136451590238</v>
      </c>
      <c r="G527">
        <f t="shared" si="39"/>
        <v>0.96959709026101715</v>
      </c>
      <c r="H527">
        <f t="shared" si="39"/>
        <v>0.97781695435544547</v>
      </c>
      <c r="I527">
        <f t="shared" si="39"/>
        <v>0.98777056673828467</v>
      </c>
      <c r="J527">
        <f t="shared" si="39"/>
        <v>0.99940612681290331</v>
      </c>
      <c r="K527">
        <f t="shared" si="39"/>
        <v>1.0126656593442132</v>
      </c>
      <c r="L527">
        <f t="shared" si="39"/>
        <v>1.0274862950064663</v>
      </c>
    </row>
    <row r="528" spans="1:12" x14ac:dyDescent="0.2">
      <c r="A528">
        <f t="shared" si="40"/>
        <v>11.339999999999847</v>
      </c>
      <c r="B528">
        <f t="shared" si="38"/>
        <v>0.95489087255206495</v>
      </c>
      <c r="C528">
        <f t="shared" si="39"/>
        <v>0.95581861349665309</v>
      </c>
      <c r="D528">
        <f t="shared" si="39"/>
        <v>0.95859644907381436</v>
      </c>
      <c r="E528">
        <f t="shared" si="39"/>
        <v>0.96320837272836701</v>
      </c>
      <c r="F528">
        <f t="shared" si="39"/>
        <v>0.96596495773101954</v>
      </c>
      <c r="G528">
        <f t="shared" si="39"/>
        <v>0.96962821393458454</v>
      </c>
      <c r="H528">
        <f t="shared" si="39"/>
        <v>0.97782036390574179</v>
      </c>
      <c r="I528">
        <f t="shared" si="39"/>
        <v>0.98774072596323725</v>
      </c>
      <c r="J528">
        <f t="shared" si="39"/>
        <v>0.99933783388344199</v>
      </c>
      <c r="K528">
        <f t="shared" si="39"/>
        <v>1.0125540763742735</v>
      </c>
      <c r="L528">
        <f t="shared" si="39"/>
        <v>1.0273269663453339</v>
      </c>
    </row>
    <row r="529" spans="1:12" x14ac:dyDescent="0.2">
      <c r="A529">
        <f t="shared" si="40"/>
        <v>11.359999999999847</v>
      </c>
      <c r="B529">
        <f t="shared" si="38"/>
        <v>0.9549721624141273</v>
      </c>
      <c r="C529">
        <f t="shared" si="39"/>
        <v>0.95589671982013691</v>
      </c>
      <c r="D529">
        <f t="shared" si="39"/>
        <v>0.95866504207353198</v>
      </c>
      <c r="E529">
        <f t="shared" si="39"/>
        <v>0.96326123288480925</v>
      </c>
      <c r="F529">
        <f t="shared" si="39"/>
        <v>0.96600845064094132</v>
      </c>
      <c r="G529">
        <f t="shared" si="39"/>
        <v>0.96965930027904368</v>
      </c>
      <c r="H529">
        <f t="shared" si="39"/>
        <v>0.97782387494399681</v>
      </c>
      <c r="I529">
        <f t="shared" si="39"/>
        <v>0.98771115117594366</v>
      </c>
      <c r="J529">
        <f t="shared" si="39"/>
        <v>0.99926999447501108</v>
      </c>
      <c r="K529">
        <f t="shared" si="39"/>
        <v>1.0124431547068882</v>
      </c>
      <c r="L529">
        <f t="shared" si="39"/>
        <v>1.0271685242069821</v>
      </c>
    </row>
    <row r="530" spans="1:12" x14ac:dyDescent="0.2">
      <c r="A530">
        <f t="shared" si="40"/>
        <v>11.379999999999846</v>
      </c>
      <c r="B530">
        <f t="shared" si="38"/>
        <v>0.95505315966473181</v>
      </c>
      <c r="C530">
        <f t="shared" si="39"/>
        <v>0.9559745498710519</v>
      </c>
      <c r="D530">
        <f t="shared" si="39"/>
        <v>0.95873340749547165</v>
      </c>
      <c r="E530">
        <f t="shared" si="39"/>
        <v>0.96331394556797589</v>
      </c>
      <c r="F530">
        <f t="shared" si="39"/>
        <v>0.96605184352210571</v>
      </c>
      <c r="G530">
        <f t="shared" si="39"/>
        <v>0.96969034915005192</v>
      </c>
      <c r="H530">
        <f t="shared" si="39"/>
        <v>0.9778274864079568</v>
      </c>
      <c r="I530">
        <f t="shared" si="39"/>
        <v>0.98768184024320405</v>
      </c>
      <c r="J530">
        <f t="shared" si="39"/>
        <v>0.99920260525513349</v>
      </c>
      <c r="K530">
        <f t="shared" si="39"/>
        <v>1.0123328897068569</v>
      </c>
      <c r="L530">
        <f t="shared" si="39"/>
        <v>1.0270109625739006</v>
      </c>
    </row>
    <row r="531" spans="1:12" x14ac:dyDescent="0.2">
      <c r="A531">
        <f t="shared" si="40"/>
        <v>11.399999999999846</v>
      </c>
      <c r="B531">
        <f t="shared" si="38"/>
        <v>0.95513386588183791</v>
      </c>
      <c r="C531">
        <f t="shared" si="39"/>
        <v>0.95605210511588234</v>
      </c>
      <c r="D531">
        <f t="shared" si="39"/>
        <v>0.95880154647501792</v>
      </c>
      <c r="E531">
        <f t="shared" si="39"/>
        <v>0.96336651137223595</v>
      </c>
      <c r="F531">
        <f t="shared" si="39"/>
        <v>0.96609513665057245</v>
      </c>
      <c r="G531">
        <f t="shared" si="39"/>
        <v>0.96972136040637436</v>
      </c>
      <c r="H531">
        <f t="shared" si="39"/>
        <v>0.97783119724598533</v>
      </c>
      <c r="I531">
        <f t="shared" si="39"/>
        <v>0.98765279105103276</v>
      </c>
      <c r="J531">
        <f t="shared" si="39"/>
        <v>0.99913566291996803</v>
      </c>
      <c r="K531">
        <f t="shared" si="39"/>
        <v>1.0122232767776105</v>
      </c>
      <c r="L531">
        <f t="shared" si="39"/>
        <v>1.0268542754775543</v>
      </c>
    </row>
    <row r="532" spans="1:12" x14ac:dyDescent="0.2">
      <c r="A532">
        <f t="shared" si="40"/>
        <v>11.419999999999845</v>
      </c>
      <c r="B532">
        <f t="shared" si="38"/>
        <v>0.95521428263207364</v>
      </c>
      <c r="C532">
        <f t="shared" si="39"/>
        <v>0.9561293870107288</v>
      </c>
      <c r="D532">
        <f t="shared" si="39"/>
        <v>0.95886946013997476</v>
      </c>
      <c r="E532">
        <f t="shared" si="39"/>
        <v>0.96341893088892083</v>
      </c>
      <c r="F532">
        <f t="shared" si="39"/>
        <v>0.96613833030201524</v>
      </c>
      <c r="G532">
        <f t="shared" si="39"/>
        <v>0.96975233390984183</v>
      </c>
      <c r="H532">
        <f t="shared" si="39"/>
        <v>0.97783500641694643</v>
      </c>
      <c r="I532">
        <f t="shared" si="39"/>
        <v>0.98762400150446095</v>
      </c>
      <c r="J532">
        <f t="shared" si="39"/>
        <v>0.99906916419402469</v>
      </c>
      <c r="K532">
        <f t="shared" si="39"/>
        <v>1.0121143113608366</v>
      </c>
      <c r="L532">
        <f t="shared" si="39"/>
        <v>1.0266984569979172</v>
      </c>
    </row>
    <row r="533" spans="1:12" x14ac:dyDescent="0.2">
      <c r="A533">
        <f t="shared" si="40"/>
        <v>11.439999999999845</v>
      </c>
      <c r="B533">
        <f t="shared" si="38"/>
        <v>0.95529441147083627</v>
      </c>
      <c r="C533">
        <f t="shared" si="39"/>
        <v>0.95620639700139942</v>
      </c>
      <c r="D533">
        <f t="shared" si="39"/>
        <v>0.95893714961062904</v>
      </c>
      <c r="E533">
        <f t="shared" si="39"/>
        <v>0.9634712047063424</v>
      </c>
      <c r="F533">
        <f t="shared" ref="C533:L558" si="41">SQRT((1-$B$5/$A533)*(1+POWER(F$8/$A533,2)))</f>
        <v>0.9661814247517132</v>
      </c>
      <c r="G533">
        <f t="shared" si="41"/>
        <v>0.96978326952530824</v>
      </c>
      <c r="H533">
        <f t="shared" si="41"/>
        <v>0.97783891289009151</v>
      </c>
      <c r="I533">
        <f t="shared" si="41"/>
        <v>0.98759546952734067</v>
      </c>
      <c r="J533">
        <f t="shared" si="41"/>
        <v>0.99900310582988383</v>
      </c>
      <c r="K533">
        <f t="shared" si="41"/>
        <v>1.0120059889361095</v>
      </c>
      <c r="L533">
        <f t="shared" si="41"/>
        <v>1.0265435012630126</v>
      </c>
    </row>
    <row r="534" spans="1:12" x14ac:dyDescent="0.2">
      <c r="A534">
        <f t="shared" si="40"/>
        <v>11.459999999999845</v>
      </c>
      <c r="B534">
        <f t="shared" si="38"/>
        <v>0.95537425394239339</v>
      </c>
      <c r="C534">
        <f t="shared" si="41"/>
        <v>0.9562831365235015</v>
      </c>
      <c r="D534">
        <f t="shared" si="41"/>
        <v>0.95900461599981301</v>
      </c>
      <c r="E534">
        <f t="shared" si="41"/>
        <v>0.96352333340981089</v>
      </c>
      <c r="F534">
        <f t="shared" si="41"/>
        <v>0.96622442027454292</v>
      </c>
      <c r="G534">
        <f t="shared" si="41"/>
        <v>0.96981416712060897</v>
      </c>
      <c r="H534">
        <f t="shared" si="41"/>
        <v>0.97784291564494608</v>
      </c>
      <c r="I534">
        <f t="shared" si="41"/>
        <v>0.98756719306215313</v>
      </c>
      <c r="J534">
        <f t="shared" si="41"/>
        <v>0.99893748460791709</v>
      </c>
      <c r="K534">
        <f t="shared" si="41"/>
        <v>1.011898305020523</v>
      </c>
      <c r="L534">
        <f t="shared" si="41"/>
        <v>1.0263894024484586</v>
      </c>
    </row>
    <row r="535" spans="1:12" x14ac:dyDescent="0.2">
      <c r="A535">
        <f t="shared" si="40"/>
        <v>11.479999999999844</v>
      </c>
      <c r="B535">
        <f t="shared" si="38"/>
        <v>0.95545381157998244</v>
      </c>
      <c r="C535">
        <f t="shared" si="41"/>
        <v>0.95635960700253075</v>
      </c>
      <c r="D535">
        <f t="shared" si="41"/>
        <v>0.95907186041296755</v>
      </c>
      <c r="E535">
        <f t="shared" si="41"/>
        <v>0.96357531758165293</v>
      </c>
      <c r="F535">
        <f t="shared" si="41"/>
        <v>0.96626731714497038</v>
      </c>
      <c r="G535">
        <f t="shared" si="41"/>
        <v>0.9698450265665195</v>
      </c>
      <c r="H535">
        <f t="shared" si="41"/>
        <v>0.97784701367119775</v>
      </c>
      <c r="I535">
        <f t="shared" si="41"/>
        <v>0.98753917006981728</v>
      </c>
      <c r="J535">
        <f t="shared" si="41"/>
        <v>0.99887229733601279</v>
      </c>
      <c r="K535">
        <f t="shared" si="41"/>
        <v>1.0117912551683286</v>
      </c>
      <c r="L535">
        <f t="shared" si="41"/>
        <v>1.0262361547770167</v>
      </c>
    </row>
    <row r="536" spans="1:12" x14ac:dyDescent="0.2">
      <c r="A536">
        <f t="shared" si="40"/>
        <v>11.499999999999844</v>
      </c>
      <c r="B536">
        <f t="shared" si="38"/>
        <v>0.95553308590590857</v>
      </c>
      <c r="C536">
        <f t="shared" si="41"/>
        <v>0.95643580985396115</v>
      </c>
      <c r="D536">
        <f t="shared" si="41"/>
        <v>0.95913888394820301</v>
      </c>
      <c r="E536">
        <f t="shared" si="41"/>
        <v>0.96362715780122887</v>
      </c>
      <c r="F536">
        <f t="shared" si="41"/>
        <v>0.96631011563704361</v>
      </c>
      <c r="G536">
        <f t="shared" si="41"/>
        <v>0.96987584773671554</v>
      </c>
      <c r="H536">
        <f t="shared" si="41"/>
        <v>0.97785120596858643</v>
      </c>
      <c r="I536">
        <f t="shared" si="41"/>
        <v>0.98751139852950187</v>
      </c>
      <c r="J536">
        <f t="shared" si="41"/>
        <v>0.99880754084930445</v>
      </c>
      <c r="K536">
        <f t="shared" si="41"/>
        <v>1.0116848349705778</v>
      </c>
      <c r="L536">
        <f t="shared" si="41"/>
        <v>1.0260837525181477</v>
      </c>
    </row>
    <row r="537" spans="1:12" x14ac:dyDescent="0.2">
      <c r="A537">
        <f t="shared" si="40"/>
        <v>11.519999999999843</v>
      </c>
      <c r="B537">
        <f t="shared" si="38"/>
        <v>0.95561207843164231</v>
      </c>
      <c r="C537">
        <f t="shared" si="41"/>
        <v>0.95651174648333226</v>
      </c>
      <c r="D537">
        <f t="shared" si="41"/>
        <v>0.95920568769636061</v>
      </c>
      <c r="E537">
        <f t="shared" si="41"/>
        <v>0.96367885464495096</v>
      </c>
      <c r="F537">
        <f t="shared" si="41"/>
        <v>0.96635281602438461</v>
      </c>
      <c r="G537">
        <f t="shared" si="41"/>
        <v>0.96990663050773251</v>
      </c>
      <c r="H537">
        <f t="shared" si="41"/>
        <v>0.97785549154679507</v>
      </c>
      <c r="I537">
        <f t="shared" si="41"/>
        <v>0.98748387643843982</v>
      </c>
      <c r="J537">
        <f t="shared" si="41"/>
        <v>0.9987432120099009</v>
      </c>
      <c r="K537">
        <f t="shared" si="41"/>
        <v>1.0115790400547664</v>
      </c>
      <c r="L537">
        <f t="shared" si="41"/>
        <v>1.0259321899875711</v>
      </c>
    </row>
    <row r="538" spans="1:12" x14ac:dyDescent="0.2">
      <c r="A538">
        <f t="shared" si="40"/>
        <v>11.539999999999843</v>
      </c>
      <c r="B538">
        <f t="shared" si="38"/>
        <v>0.95569079065791585</v>
      </c>
      <c r="C538">
        <f t="shared" si="41"/>
        <v>0.95658741828633731</v>
      </c>
      <c r="D538">
        <f t="shared" si="41"/>
        <v>0.95927227274107307</v>
      </c>
      <c r="E538">
        <f t="shared" si="41"/>
        <v>0.96373040868630011</v>
      </c>
      <c r="F538">
        <f t="shared" si="41"/>
        <v>0.96639541858018263</v>
      </c>
      <c r="G538">
        <f t="shared" si="41"/>
        <v>0.96993737475892627</v>
      </c>
      <c r="H538">
        <f t="shared" si="41"/>
        <v>0.97785986942534253</v>
      </c>
      <c r="I538">
        <f t="shared" si="41"/>
        <v>0.98745660181174255</v>
      </c>
      <c r="J538">
        <f t="shared" si="41"/>
        <v>0.99867930770662106</v>
      </c>
      <c r="K538">
        <f t="shared" si="41"/>
        <v>1.0114738660844842</v>
      </c>
      <c r="L538">
        <f t="shared" si="41"/>
        <v>1.0257814615468279</v>
      </c>
    </row>
    <row r="539" spans="1:12" x14ac:dyDescent="0.2">
      <c r="A539">
        <f t="shared" si="40"/>
        <v>11.559999999999842</v>
      </c>
      <c r="B539">
        <f t="shared" si="38"/>
        <v>0.95576922407481824</v>
      </c>
      <c r="C539">
        <f t="shared" si="41"/>
        <v>0.95666282664890889</v>
      </c>
      <c r="D539">
        <f t="shared" si="41"/>
        <v>0.95933864015882386</v>
      </c>
      <c r="E539">
        <f t="shared" si="41"/>
        <v>0.96378182049584371</v>
      </c>
      <c r="F539">
        <f t="shared" si="41"/>
        <v>0.9664379235771865</v>
      </c>
      <c r="G539">
        <f t="shared" si="41"/>
        <v>0.9699680803724342</v>
      </c>
      <c r="H539">
        <f t="shared" si="41"/>
        <v>0.97786433863347721</v>
      </c>
      <c r="I539">
        <f t="shared" si="41"/>
        <v>0.98742957268221965</v>
      </c>
      <c r="J539">
        <f t="shared" si="41"/>
        <v>0.99861582485473099</v>
      </c>
      <c r="K539">
        <f t="shared" si="41"/>
        <v>1.0113693087590701</v>
      </c>
      <c r="L539">
        <f t="shared" si="41"/>
        <v>1.025631561602852</v>
      </c>
    </row>
    <row r="540" spans="1:12" x14ac:dyDescent="0.2">
      <c r="A540">
        <f t="shared" si="40"/>
        <v>11.579999999999842</v>
      </c>
      <c r="B540">
        <f t="shared" si="38"/>
        <v>0.95584738016188953</v>
      </c>
      <c r="C540">
        <f t="shared" si="41"/>
        <v>0.95673797294730445</v>
      </c>
      <c r="D540">
        <f t="shared" si="41"/>
        <v>0.95940479101900711</v>
      </c>
      <c r="E540">
        <f t="shared" si="41"/>
        <v>0.96383309064125355</v>
      </c>
      <c r="F540">
        <f t="shared" si="41"/>
        <v>0.96648033128769806</v>
      </c>
      <c r="G540">
        <f t="shared" si="41"/>
        <v>0.96999874723313717</v>
      </c>
      <c r="H540">
        <f t="shared" si="41"/>
        <v>0.97786889821007128</v>
      </c>
      <c r="I540">
        <f t="shared" si="41"/>
        <v>0.98740278710019869</v>
      </c>
      <c r="J540">
        <f t="shared" si="41"/>
        <v>0.99855276039568397</v>
      </c>
      <c r="K540">
        <f t="shared" si="41"/>
        <v>1.0112653638132667</v>
      </c>
      <c r="L540">
        <f t="shared" si="41"/>
        <v>1.0254824846075412</v>
      </c>
    </row>
    <row r="541" spans="1:12" x14ac:dyDescent="0.2">
      <c r="A541">
        <f t="shared" si="40"/>
        <v>11.599999999999842</v>
      </c>
      <c r="B541">
        <f t="shared" si="38"/>
        <v>0.95592526038821402</v>
      </c>
      <c r="C541">
        <f t="shared" si="41"/>
        <v>0.95681285854819031</v>
      </c>
      <c r="D541">
        <f t="shared" si="41"/>
        <v>0.95947072638398567</v>
      </c>
      <c r="E541">
        <f t="shared" si="41"/>
        <v>0.9638842196873213</v>
      </c>
      <c r="F541">
        <f t="shared" si="41"/>
        <v>0.96652264198356486</v>
      </c>
      <c r="G541">
        <f t="shared" si="41"/>
        <v>0.97002937522862087</v>
      </c>
      <c r="H541">
        <f t="shared" si="41"/>
        <v>0.97787354720351771</v>
      </c>
      <c r="I541">
        <f t="shared" si="41"/>
        <v>0.98737624313334627</v>
      </c>
      <c r="J541">
        <f t="shared" si="41"/>
        <v>0.99849011129686271</v>
      </c>
      <c r="K541">
        <f t="shared" si="41"/>
        <v>1.0111620270168824</v>
      </c>
      <c r="L541">
        <f t="shared" si="41"/>
        <v>1.0253342250573367</v>
      </c>
    </row>
    <row r="542" spans="1:12" x14ac:dyDescent="0.2">
      <c r="A542">
        <f t="shared" si="40"/>
        <v>11.619999999999841</v>
      </c>
      <c r="B542">
        <f t="shared" si="38"/>
        <v>0.95600286621251263</v>
      </c>
      <c r="C542">
        <f t="shared" si="41"/>
        <v>0.95688748480872643</v>
      </c>
      <c r="D542">
        <f t="shared" si="41"/>
        <v>0.95953644730914989</v>
      </c>
      <c r="E542">
        <f t="shared" si="41"/>
        <v>0.96393520819597733</v>
      </c>
      <c r="F542">
        <f t="shared" si="41"/>
        <v>0.96656485593617369</v>
      </c>
      <c r="G542">
        <f t="shared" si="41"/>
        <v>0.97005996424913965</v>
      </c>
      <c r="H542">
        <f t="shared" si="41"/>
        <v>0.97787828467162763</v>
      </c>
      <c r="I542">
        <f t="shared" si="41"/>
        <v>0.98734993886649447</v>
      </c>
      <c r="J542">
        <f t="shared" si="41"/>
        <v>0.9984278745513262</v>
      </c>
      <c r="K542">
        <f t="shared" si="41"/>
        <v>1.0110592941744565</v>
      </c>
      <c r="L542">
        <f t="shared" si="41"/>
        <v>1.0251867774928061</v>
      </c>
    </row>
    <row r="543" spans="1:12" x14ac:dyDescent="0.2">
      <c r="A543">
        <f t="shared" si="40"/>
        <v>11.639999999999841</v>
      </c>
      <c r="B543">
        <f t="shared" si="38"/>
        <v>0.95608019908323416</v>
      </c>
      <c r="C543">
        <f t="shared" si="41"/>
        <v>0.95696185307664794</v>
      </c>
      <c r="D543">
        <f t="shared" si="41"/>
        <v>0.95960195484297417</v>
      </c>
      <c r="E543">
        <f t="shared" si="41"/>
        <v>0.96398605672630633</v>
      </c>
      <c r="F543">
        <f t="shared" si="41"/>
        <v>0.96660697341644453</v>
      </c>
      <c r="G543">
        <f t="shared" si="41"/>
        <v>0.97009051418757819</v>
      </c>
      <c r="H543">
        <f t="shared" si="41"/>
        <v>0.97788310968152869</v>
      </c>
      <c r="I543">
        <f t="shared" si="41"/>
        <v>0.9873238724014648</v>
      </c>
      <c r="J543">
        <f t="shared" si="41"/>
        <v>0.99836604717755772</v>
      </c>
      <c r="K543">
        <f t="shared" si="41"/>
        <v>1.010957161124926</v>
      </c>
      <c r="L543">
        <f t="shared" si="41"/>
        <v>1.0250401364982291</v>
      </c>
    </row>
    <row r="544" spans="1:12" x14ac:dyDescent="0.2">
      <c r="A544">
        <f t="shared" si="40"/>
        <v>11.65999999999984</v>
      </c>
      <c r="B544">
        <f t="shared" si="38"/>
        <v>0.95615726043864546</v>
      </c>
      <c r="C544">
        <f t="shared" si="41"/>
        <v>0.95703596469034735</v>
      </c>
      <c r="D544">
        <f t="shared" si="41"/>
        <v>0.95966725002707476</v>
      </c>
      <c r="E544">
        <f t="shared" si="41"/>
        <v>0.96403676583456499</v>
      </c>
      <c r="F544">
        <f t="shared" si="41"/>
        <v>0.96664899469482313</v>
      </c>
      <c r="G544">
        <f t="shared" si="41"/>
        <v>0.97012102493941665</v>
      </c>
      <c r="H544">
        <f t="shared" si="41"/>
        <v>0.9778880213095652</v>
      </c>
      <c r="I544">
        <f t="shared" si="41"/>
        <v>0.98729804185689807</v>
      </c>
      <c r="J544">
        <f t="shared" si="41"/>
        <v>0.99830462621921656</v>
      </c>
      <c r="K544">
        <f t="shared" si="41"/>
        <v>1.0108556237412987</v>
      </c>
      <c r="L544">
        <f t="shared" si="41"/>
        <v>1.02489429670119</v>
      </c>
    </row>
    <row r="545" spans="1:12" x14ac:dyDescent="0.2">
      <c r="A545">
        <f t="shared" si="40"/>
        <v>11.67999999999984</v>
      </c>
      <c r="B545">
        <f t="shared" si="38"/>
        <v>0.956234051706921</v>
      </c>
      <c r="C545">
        <f t="shared" si="41"/>
        <v>0.95710982097895592</v>
      </c>
      <c r="D545">
        <f t="shared" si="41"/>
        <v>0.95973233389626533</v>
      </c>
      <c r="E545">
        <f t="shared" si="41"/>
        <v>0.96408733607419872</v>
      </c>
      <c r="F545">
        <f t="shared" si="41"/>
        <v>0.96669092004127588</v>
      </c>
      <c r="G545">
        <f t="shared" si="41"/>
        <v>0.97015149640269394</v>
      </c>
      <c r="H545">
        <f t="shared" si="41"/>
        <v>0.97789301864119926</v>
      </c>
      <c r="I545">
        <f t="shared" si="41"/>
        <v>0.9872724453680839</v>
      </c>
      <c r="J545">
        <f t="shared" si="41"/>
        <v>0.99824360874489182</v>
      </c>
      <c r="K545">
        <f t="shared" si="41"/>
        <v>1.0107546779303285</v>
      </c>
      <c r="L545">
        <f t="shared" si="41"/>
        <v>1.0247492527721738</v>
      </c>
    </row>
    <row r="546" spans="1:12" x14ac:dyDescent="0.2">
      <c r="A546">
        <f t="shared" si="40"/>
        <v>11.699999999999839</v>
      </c>
      <c r="B546">
        <f t="shared" si="38"/>
        <v>0.95631057430623101</v>
      </c>
      <c r="C546">
        <f t="shared" si="41"/>
        <v>0.95718342326242323</v>
      </c>
      <c r="D546">
        <f t="shared" si="41"/>
        <v>0.95979720747861341</v>
      </c>
      <c r="E546">
        <f t="shared" si="41"/>
        <v>0.96413776799585715</v>
      </c>
      <c r="F546">
        <f t="shared" si="41"/>
        <v>0.966732749725283</v>
      </c>
      <c r="G546">
        <f t="shared" si="41"/>
        <v>0.97018192847797247</v>
      </c>
      <c r="H546">
        <f t="shared" si="41"/>
        <v>0.97789810077091244</v>
      </c>
      <c r="I546">
        <f t="shared" si="41"/>
        <v>0.98724708108679327</v>
      </c>
      <c r="J546">
        <f t="shared" si="41"/>
        <v>0.99818299184785975</v>
      </c>
      <c r="K546">
        <f t="shared" si="41"/>
        <v>1.0106543196321931</v>
      </c>
      <c r="L546">
        <f t="shared" si="41"/>
        <v>1.0246049994241648</v>
      </c>
    </row>
    <row r="547" spans="1:12" x14ac:dyDescent="0.2">
      <c r="A547">
        <f t="shared" si="40"/>
        <v>11.719999999999839</v>
      </c>
      <c r="B547">
        <f t="shared" si="38"/>
        <v>0.95638682964482924</v>
      </c>
      <c r="C547">
        <f t="shared" si="41"/>
        <v>0.95725677285159683</v>
      </c>
      <c r="D547">
        <f t="shared" si="41"/>
        <v>0.95986187179549531</v>
      </c>
      <c r="E547">
        <f t="shared" si="41"/>
        <v>0.96418806214741226</v>
      </c>
      <c r="F547">
        <f t="shared" si="41"/>
        <v>0.9667744840158331</v>
      </c>
      <c r="G547">
        <f t="shared" si="41"/>
        <v>0.97021232106830335</v>
      </c>
      <c r="H547">
        <f t="shared" si="41"/>
        <v>0.97790326680211026</v>
      </c>
      <c r="I547">
        <f t="shared" si="41"/>
        <v>0.98722194718111189</v>
      </c>
      <c r="J547">
        <f t="shared" si="41"/>
        <v>0.99812277264584293</v>
      </c>
      <c r="K547">
        <f t="shared" si="41"/>
        <v>1.0105545448201776</v>
      </c>
      <c r="L547">
        <f t="shared" si="41"/>
        <v>1.0244615314122534</v>
      </c>
    </row>
    <row r="548" spans="1:12" x14ac:dyDescent="0.2">
      <c r="A548">
        <f t="shared" si="40"/>
        <v>11.739999999999839</v>
      </c>
      <c r="B548">
        <f t="shared" si="38"/>
        <v>0.95646281912113928</v>
      </c>
      <c r="C548">
        <f t="shared" si="41"/>
        <v>0.95732987104830081</v>
      </c>
      <c r="D548">
        <f t="shared" si="41"/>
        <v>0.95992632786165066</v>
      </c>
      <c r="E548">
        <f t="shared" si="41"/>
        <v>0.96423821907397367</v>
      </c>
      <c r="F548">
        <f t="shared" si="41"/>
        <v>0.96681612318141741</v>
      </c>
      <c r="G548">
        <f t="shared" si="41"/>
        <v>0.97024267407919229</v>
      </c>
      <c r="H548">
        <f t="shared" si="41"/>
        <v>0.97790851584702587</v>
      </c>
      <c r="I548">
        <f t="shared" si="41"/>
        <v>0.98719704183527723</v>
      </c>
      <c r="J548">
        <f t="shared" si="41"/>
        <v>0.99806294828077335</v>
      </c>
      <c r="K548">
        <f t="shared" si="41"/>
        <v>1.0104553495003603</v>
      </c>
      <c r="L548">
        <f t="shared" si="41"/>
        <v>1.0243188435332422</v>
      </c>
    </row>
    <row r="549" spans="1:12" x14ac:dyDescent="0.2">
      <c r="A549">
        <f t="shared" si="40"/>
        <v>11.759999999999838</v>
      </c>
      <c r="B549">
        <f t="shared" si="38"/>
        <v>0.95653854412384065</v>
      </c>
      <c r="C549">
        <f t="shared" si="41"/>
        <v>0.95740271914541319</v>
      </c>
      <c r="D549">
        <f t="shared" si="41"/>
        <v>0.95999057668523702</v>
      </c>
      <c r="E549">
        <f t="shared" si="41"/>
        <v>0.9642882393179053</v>
      </c>
      <c r="F549">
        <f t="shared" si="41"/>
        <v>0.96685766749002355</v>
      </c>
      <c r="G549">
        <f t="shared" si="41"/>
        <v>0.97027298741856483</v>
      </c>
      <c r="H549">
        <f t="shared" si="41"/>
        <v>0.97791384702662609</v>
      </c>
      <c r="I549">
        <f t="shared" si="41"/>
        <v>0.98717236324951552</v>
      </c>
      <c r="J549">
        <f t="shared" si="41"/>
        <v>0.99800351591855629</v>
      </c>
      <c r="K549">
        <f t="shared" si="41"/>
        <v>1.0103567297113012</v>
      </c>
      <c r="L549">
        <f t="shared" si="41"/>
        <v>1.0241769306252604</v>
      </c>
    </row>
    <row r="550" spans="1:12" x14ac:dyDescent="0.2">
      <c r="A550">
        <f t="shared" si="40"/>
        <v>11.779999999999838</v>
      </c>
      <c r="B550">
        <f t="shared" si="38"/>
        <v>0.95661400603195301</v>
      </c>
      <c r="C550">
        <f t="shared" si="41"/>
        <v>0.95747531842694311</v>
      </c>
      <c r="D550">
        <f t="shared" si="41"/>
        <v>0.96005461926788305</v>
      </c>
      <c r="E550">
        <f t="shared" si="41"/>
        <v>0.96433812341884151</v>
      </c>
      <c r="F550">
        <f t="shared" si="41"/>
        <v>0.96689911720913102</v>
      </c>
      <c r="G550">
        <f t="shared" si="41"/>
        <v>0.97030326099673359</v>
      </c>
      <c r="H550">
        <f t="shared" si="41"/>
        <v>0.97791925947051828</v>
      </c>
      <c r="I550">
        <f t="shared" si="41"/>
        <v>0.98714790963988153</v>
      </c>
      <c r="J550">
        <f t="shared" si="41"/>
        <v>0.99794447274883857</v>
      </c>
      <c r="K550">
        <f t="shared" si="41"/>
        <v>1.0102586815237355</v>
      </c>
      <c r="L550">
        <f t="shared" si="41"/>
        <v>1.0240357875673805</v>
      </c>
    </row>
    <row r="551" spans="1:12" x14ac:dyDescent="0.2">
      <c r="A551">
        <f t="shared" si="40"/>
        <v>11.799999999999837</v>
      </c>
      <c r="B551">
        <f t="shared" si="38"/>
        <v>0.95668920621492037</v>
      </c>
      <c r="C551">
        <f t="shared" si="41"/>
        <v>0.95754767016810638</v>
      </c>
      <c r="D551">
        <f t="shared" si="41"/>
        <v>0.9601184566047416</v>
      </c>
      <c r="E551">
        <f t="shared" si="41"/>
        <v>0.96438787191370345</v>
      </c>
      <c r="F551">
        <f t="shared" si="41"/>
        <v>0.96694047260570493</v>
      </c>
      <c r="G551">
        <f t="shared" si="41"/>
        <v>0.97033349472636488</v>
      </c>
      <c r="H551">
        <f t="shared" si="41"/>
        <v>0.97792475231685783</v>
      </c>
      <c r="I551">
        <f t="shared" si="41"/>
        <v>0.98712367923809985</v>
      </c>
      <c r="J551">
        <f t="shared" si="41"/>
        <v>0.99788581598477832</v>
      </c>
      <c r="K551">
        <f t="shared" si="41"/>
        <v>1.010161201040269</v>
      </c>
      <c r="L551">
        <f t="shared" si="41"/>
        <v>1.0238954092792383</v>
      </c>
    </row>
    <row r="552" spans="1:12" x14ac:dyDescent="0.2">
      <c r="A552">
        <f t="shared" si="40"/>
        <v>11.819999999999837</v>
      </c>
      <c r="B552">
        <f t="shared" si="38"/>
        <v>0.95676414603269422</v>
      </c>
      <c r="C552">
        <f t="shared" si="41"/>
        <v>0.95761977563540146</v>
      </c>
      <c r="D552">
        <f t="shared" si="41"/>
        <v>0.96018208968454244</v>
      </c>
      <c r="E552">
        <f t="shared" si="41"/>
        <v>0.96443748533671436</v>
      </c>
      <c r="F552">
        <f t="shared" si="41"/>
        <v>0.96698173394619169</v>
      </c>
      <c r="G552">
        <f t="shared" si="41"/>
        <v>0.97036368852244648</v>
      </c>
      <c r="H552">
        <f t="shared" si="41"/>
        <v>0.97793032471225783</v>
      </c>
      <c r="I552">
        <f t="shared" si="41"/>
        <v>0.9870996702914091</v>
      </c>
      <c r="J552">
        <f t="shared" si="41"/>
        <v>0.99782754286281727</v>
      </c>
      <c r="K552">
        <f t="shared" si="41"/>
        <v>1.0100642843950767</v>
      </c>
      <c r="L552">
        <f t="shared" si="41"/>
        <v>1.0237557907206589</v>
      </c>
    </row>
    <row r="553" spans="1:12" x14ac:dyDescent="0.2">
      <c r="A553">
        <f t="shared" si="40"/>
        <v>11.839999999999836</v>
      </c>
      <c r="B553">
        <f t="shared" si="38"/>
        <v>0.95683882683581534</v>
      </c>
      <c r="C553">
        <f t="shared" si="41"/>
        <v>0.95769163608668362</v>
      </c>
      <c r="D553">
        <f t="shared" si="41"/>
        <v>0.96024551948964476</v>
      </c>
      <c r="E553">
        <f t="shared" si="41"/>
        <v>0.96448696421941638</v>
      </c>
      <c r="F553">
        <f t="shared" si="41"/>
        <v>0.96702290149651293</v>
      </c>
      <c r="G553">
        <f t="shared" si="41"/>
        <v>0.97039384230225467</v>
      </c>
      <c r="H553">
        <f t="shared" si="41"/>
        <v>0.97793597581169889</v>
      </c>
      <c r="I553">
        <f t="shared" si="41"/>
        <v>0.98707588106240607</v>
      </c>
      <c r="J553">
        <f t="shared" si="41"/>
        <v>0.99776965064245671</v>
      </c>
      <c r="K553">
        <f t="shared" si="41"/>
        <v>1.0099679277536064</v>
      </c>
      <c r="L553">
        <f t="shared" si="41"/>
        <v>1.0236169268912847</v>
      </c>
    </row>
    <row r="554" spans="1:12" x14ac:dyDescent="0.2">
      <c r="A554">
        <f t="shared" si="40"/>
        <v>11.859999999999836</v>
      </c>
      <c r="B554">
        <f t="shared" si="38"/>
        <v>0.95691324996549543</v>
      </c>
      <c r="C554">
        <f t="shared" si="41"/>
        <v>0.95776325277123886</v>
      </c>
      <c r="D554">
        <f t="shared" si="41"/>
        <v>0.96030874699608781</v>
      </c>
      <c r="E554">
        <f t="shared" si="41"/>
        <v>0.96453630909068588</v>
      </c>
      <c r="F554">
        <f t="shared" si="41"/>
        <v>0.96706397552206191</v>
      </c>
      <c r="G554">
        <f t="shared" si="41"/>
        <v>0.97042395598532316</v>
      </c>
      <c r="H554">
        <f t="shared" si="41"/>
        <v>0.97794170477843967</v>
      </c>
      <c r="I554">
        <f t="shared" si="41"/>
        <v>0.98705230982889258</v>
      </c>
      <c r="J554">
        <f t="shared" si="41"/>
        <v>0.99771213660603431</v>
      </c>
      <c r="K554">
        <f t="shared" si="41"/>
        <v>1.0098721273122844</v>
      </c>
      <c r="L554">
        <f t="shared" si="41"/>
        <v>1.0234788128302088</v>
      </c>
    </row>
    <row r="555" spans="1:12" x14ac:dyDescent="0.2">
      <c r="A555">
        <f t="shared" si="40"/>
        <v>11.879999999999836</v>
      </c>
      <c r="B555">
        <f t="shared" si="38"/>
        <v>0.95698741675369725</v>
      </c>
      <c r="C555">
        <f t="shared" si="41"/>
        <v>0.95783462692985655</v>
      </c>
      <c r="D555">
        <f t="shared" si="41"/>
        <v>0.96037177317364242</v>
      </c>
      <c r="E555">
        <f t="shared" si="41"/>
        <v>0.96458552047674873</v>
      </c>
      <c r="F555">
        <f t="shared" si="41"/>
        <v>0.96710495628769721</v>
      </c>
      <c r="G555">
        <f t="shared" si="41"/>
        <v>0.97045402949341197</v>
      </c>
      <c r="H555">
        <f t="shared" si="41"/>
        <v>0.97794751078393038</v>
      </c>
      <c r="I555">
        <f t="shared" si="41"/>
        <v>0.98702895488372422</v>
      </c>
      <c r="J555">
        <f t="shared" si="41"/>
        <v>0.99765499805850411</v>
      </c>
      <c r="K555">
        <f t="shared" si="41"/>
        <v>1.009776879298222</v>
      </c>
      <c r="L555">
        <f t="shared" si="41"/>
        <v>1.0233414436156119</v>
      </c>
    </row>
    <row r="556" spans="1:12" x14ac:dyDescent="0.2">
      <c r="A556">
        <f t="shared" si="40"/>
        <v>11.899999999999835</v>
      </c>
      <c r="B556">
        <f t="shared" si="38"/>
        <v>0.95706132852321468</v>
      </c>
      <c r="C556">
        <f t="shared" si="41"/>
        <v>0.95790575979490222</v>
      </c>
      <c r="D556">
        <f t="shared" si="41"/>
        <v>0.96043459898586159</v>
      </c>
      <c r="E556">
        <f t="shared" si="41"/>
        <v>0.96463459890119674</v>
      </c>
      <c r="F556">
        <f t="shared" si="41"/>
        <v>0.96714584405773918</v>
      </c>
      <c r="G556">
        <f t="shared" si="41"/>
        <v>0.97048406275047538</v>
      </c>
      <c r="H556">
        <f t="shared" si="41"/>
        <v>0.97795339300772444</v>
      </c>
      <c r="I556">
        <f t="shared" si="41"/>
        <v>0.98700581453466052</v>
      </c>
      <c r="J556">
        <f t="shared" si="41"/>
        <v>0.99759823232721945</v>
      </c>
      <c r="K556">
        <f t="shared" si="41"/>
        <v>1.0096821799689311</v>
      </c>
      <c r="L556">
        <f t="shared" si="41"/>
        <v>1.0232048143644015</v>
      </c>
    </row>
    <row r="557" spans="1:12" x14ac:dyDescent="0.2">
      <c r="A557">
        <f t="shared" si="40"/>
        <v>11.919999999999835</v>
      </c>
      <c r="B557">
        <f t="shared" si="38"/>
        <v>0.95713498658775109</v>
      </c>
      <c r="C557">
        <f t="shared" si="41"/>
        <v>0.95797665259038833</v>
      </c>
      <c r="D557">
        <f t="shared" si="41"/>
        <v>0.96049722539013038</v>
      </c>
      <c r="E557">
        <f t="shared" si="41"/>
        <v>0.96468354488500252</v>
      </c>
      <c r="F557">
        <f t="shared" si="41"/>
        <v>0.96718663909596492</v>
      </c>
      <c r="G557">
        <f t="shared" si="41"/>
        <v>0.97051405568263294</v>
      </c>
      <c r="H557">
        <f t="shared" si="41"/>
        <v>0.97795935063739392</v>
      </c>
      <c r="I557">
        <f t="shared" si="41"/>
        <v>0.986982887104217</v>
      </c>
      <c r="J557">
        <f t="shared" si="41"/>
        <v>0.99754183676171737</v>
      </c>
      <c r="K557">
        <f t="shared" si="41"/>
        <v>1.0095880256120353</v>
      </c>
      <c r="L557">
        <f t="shared" si="41"/>
        <v>1.0230689202318568</v>
      </c>
    </row>
    <row r="558" spans="1:12" x14ac:dyDescent="0.2">
      <c r="A558">
        <f t="shared" si="40"/>
        <v>11.939999999999834</v>
      </c>
      <c r="B558">
        <f t="shared" si="38"/>
        <v>0.9572083922519975</v>
      </c>
      <c r="C558">
        <f t="shared" si="41"/>
        <v>0.95804730653204617</v>
      </c>
      <c r="D558">
        <f t="shared" si="41"/>
        <v>0.96055965333771587</v>
      </c>
      <c r="E558">
        <f t="shared" si="41"/>
        <v>0.96473235894653531</v>
      </c>
      <c r="F558">
        <f t="shared" si="41"/>
        <v>0.96722734166560376</v>
      </c>
      <c r="G558">
        <f t="shared" si="41"/>
        <v>0.97054400821813824</v>
      </c>
      <c r="H558">
        <f t="shared" si="41"/>
        <v>0.97796538286844403</v>
      </c>
      <c r="I558">
        <f t="shared" si="41"/>
        <v>0.98696017092951849</v>
      </c>
      <c r="J558">
        <f t="shared" si="41"/>
        <v>0.99748580873350567</v>
      </c>
      <c r="K558">
        <f t="shared" ref="C558:L584" si="42">SQRT((1-$B$5/$A558)*(1+POWER(K$8/$A558,2)))</f>
        <v>1.0094944125449912</v>
      </c>
      <c r="L558">
        <f t="shared" si="42"/>
        <v>1.0229337564112779</v>
      </c>
    </row>
    <row r="559" spans="1:12" x14ac:dyDescent="0.2">
      <c r="A559">
        <f t="shared" si="40"/>
        <v>11.959999999999834</v>
      </c>
      <c r="B559">
        <f t="shared" si="38"/>
        <v>0.95728154681170974</v>
      </c>
      <c r="C559">
        <f t="shared" si="42"/>
        <v>0.95811772282739516</v>
      </c>
      <c r="D559">
        <f t="shared" si="42"/>
        <v>0.96062188377381519</v>
      </c>
      <c r="E559">
        <f t="shared" si="42"/>
        <v>0.9647810416015753</v>
      </c>
      <c r="F559">
        <f t="shared" si="42"/>
        <v>0.96726795202933347</v>
      </c>
      <c r="G559">
        <f t="shared" si="42"/>
        <v>0.9705739202873499</v>
      </c>
      <c r="H559">
        <f t="shared" si="42"/>
        <v>0.9779714889042298</v>
      </c>
      <c r="I559">
        <f t="shared" si="42"/>
        <v>0.98693766436215424</v>
      </c>
      <c r="J559">
        <f t="shared" si="42"/>
        <v>0.99743014563585297</v>
      </c>
      <c r="K559">
        <f t="shared" si="42"/>
        <v>1.0094013371148072</v>
      </c>
      <c r="L559">
        <f t="shared" si="42"/>
        <v>1.0227993181336354</v>
      </c>
    </row>
    <row r="560" spans="1:12" x14ac:dyDescent="0.2">
      <c r="A560">
        <f t="shared" si="40"/>
        <v>11.979999999999833</v>
      </c>
      <c r="B560">
        <f t="shared" si="38"/>
        <v>0.95735445155378507</v>
      </c>
      <c r="C560">
        <f t="shared" si="42"/>
        <v>0.95818790267581178</v>
      </c>
      <c r="D560">
        <f t="shared" si="42"/>
        <v>0.96068391763760563</v>
      </c>
      <c r="E560">
        <f t="shared" si="42"/>
        <v>0.96482959336333063</v>
      </c>
      <c r="F560">
        <f t="shared" si="42"/>
        <v>0.96730847044927548</v>
      </c>
      <c r="G560">
        <f t="shared" si="42"/>
        <v>0.97060379182270173</v>
      </c>
      <c r="H560">
        <f t="shared" si="42"/>
        <v>0.97797766795587293</v>
      </c>
      <c r="I560">
        <f t="shared" si="42"/>
        <v>0.98691536576803474</v>
      </c>
      <c r="J560">
        <f t="shared" si="42"/>
        <v>0.99737484488357964</v>
      </c>
      <c r="K560">
        <f t="shared" si="42"/>
        <v>1.0093087956977687</v>
      </c>
      <c r="L560">
        <f t="shared" si="42"/>
        <v>1.0226656006672272</v>
      </c>
    </row>
    <row r="561" spans="1:12" x14ac:dyDescent="0.2">
      <c r="A561">
        <f t="shared" si="40"/>
        <v>11.999999999999833</v>
      </c>
      <c r="B561">
        <f t="shared" ref="B561:B624" si="43">SQRT((1-$B$5/$A561)*(1+POWER(B$8/$A561,2)))</f>
        <v>0.95742710775633755</v>
      </c>
      <c r="C561">
        <f t="shared" si="42"/>
        <v>0.95825784726859964</v>
      </c>
      <c r="D561">
        <f t="shared" si="42"/>
        <v>0.96074575586229183</v>
      </c>
      <c r="E561">
        <f t="shared" si="42"/>
        <v>0.9648780147424505</v>
      </c>
      <c r="F561">
        <f t="shared" si="42"/>
        <v>0.96734889718699135</v>
      </c>
      <c r="G561">
        <f t="shared" si="42"/>
        <v>0.97063362275867471</v>
      </c>
      <c r="H561">
        <f t="shared" si="42"/>
        <v>0.97798391924218075</v>
      </c>
      <c r="I561">
        <f t="shared" si="42"/>
        <v>0.98689327352725109</v>
      </c>
      <c r="J561">
        <f t="shared" si="42"/>
        <v>0.99731990391285263</v>
      </c>
      <c r="K561">
        <f t="shared" si="42"/>
        <v>1.0092167846991646</v>
      </c>
      <c r="L561">
        <f t="shared" si="42"/>
        <v>1.0225325993173366</v>
      </c>
    </row>
    <row r="562" spans="1:12" x14ac:dyDescent="0.2">
      <c r="A562">
        <f t="shared" si="40"/>
        <v>12.019999999999833</v>
      </c>
      <c r="B562">
        <f t="shared" si="43"/>
        <v>0.95749951668877276</v>
      </c>
      <c r="C562">
        <f t="shared" si="42"/>
        <v>0.95832755778905587</v>
      </c>
      <c r="D562">
        <f t="shared" si="42"/>
        <v>0.96080739937515314</v>
      </c>
      <c r="E562">
        <f t="shared" si="42"/>
        <v>0.96492630624704145</v>
      </c>
      <c r="F562">
        <f t="shared" si="42"/>
        <v>0.96738923250347786</v>
      </c>
      <c r="G562">
        <f t="shared" si="42"/>
        <v>0.9706634130317674</v>
      </c>
      <c r="H562">
        <f t="shared" si="42"/>
        <v>0.97799024198956364</v>
      </c>
      <c r="I562">
        <f t="shared" si="42"/>
        <v>0.98687138603393343</v>
      </c>
      <c r="J562">
        <f t="shared" si="42"/>
        <v>0.9972653201809808</v>
      </c>
      <c r="K562">
        <f t="shared" si="42"/>
        <v>1.0091253005530172</v>
      </c>
      <c r="L562">
        <f t="shared" si="42"/>
        <v>1.0224003094258951</v>
      </c>
    </row>
    <row r="563" spans="1:12" x14ac:dyDescent="0.2">
      <c r="A563">
        <f t="shared" si="40"/>
        <v>12.039999999999832</v>
      </c>
      <c r="B563">
        <f t="shared" si="43"/>
        <v>0.9575716796118624</v>
      </c>
      <c r="C563">
        <f t="shared" si="42"/>
        <v>0.95839703541253984</v>
      </c>
      <c r="D563">
        <f t="shared" si="42"/>
        <v>0.96086884909759174</v>
      </c>
      <c r="E563">
        <f t="shared" si="42"/>
        <v>0.96497446838268197</v>
      </c>
      <c r="F563">
        <f t="shared" si="42"/>
        <v>0.96742947665916457</v>
      </c>
      <c r="G563">
        <f t="shared" si="42"/>
        <v>0.97069316258046867</v>
      </c>
      <c r="H563">
        <f t="shared" si="42"/>
        <v>0.97799663543195725</v>
      </c>
      <c r="I563">
        <f t="shared" si="42"/>
        <v>0.98684970169611375</v>
      </c>
      <c r="J563">
        <f t="shared" si="42"/>
        <v>0.99721109116621454</v>
      </c>
      <c r="K563">
        <f t="shared" si="42"/>
        <v>1.0090343397218151</v>
      </c>
      <c r="L563">
        <f t="shared" si="42"/>
        <v>1.0222687263711487</v>
      </c>
    </row>
    <row r="564" spans="1:12" x14ac:dyDescent="0.2">
      <c r="A564">
        <f t="shared" si="40"/>
        <v>12.059999999999832</v>
      </c>
      <c r="B564">
        <f t="shared" si="43"/>
        <v>0.95764359777781694</v>
      </c>
      <c r="C564">
        <f t="shared" si="42"/>
        <v>0.95846628130653833</v>
      </c>
      <c r="D564">
        <f t="shared" si="42"/>
        <v>0.96093010594517891</v>
      </c>
      <c r="E564">
        <f t="shared" si="42"/>
        <v>0.96502250165243664</v>
      </c>
      <c r="F564">
        <f t="shared" si="42"/>
        <v>0.96746962991390895</v>
      </c>
      <c r="G564">
        <f t="shared" si="42"/>
        <v>0.97072287134522961</v>
      </c>
      <c r="H564">
        <f t="shared" si="42"/>
        <v>0.97800309881074166</v>
      </c>
      <c r="I564">
        <f t="shared" si="42"/>
        <v>0.98682821893558803</v>
      </c>
      <c r="J564">
        <f t="shared" si="42"/>
        <v>0.99715721436754512</v>
      </c>
      <c r="K564">
        <f t="shared" si="42"/>
        <v>1.0089438986962485</v>
      </c>
      <c r="L564">
        <f t="shared" si="42"/>
        <v>1.0221378455673258</v>
      </c>
    </row>
    <row r="565" spans="1:12" x14ac:dyDescent="0.2">
      <c r="A565">
        <f t="shared" si="40"/>
        <v>12.079999999999831</v>
      </c>
      <c r="B565">
        <f t="shared" si="43"/>
        <v>0.95771527243035881</v>
      </c>
      <c r="C565">
        <f t="shared" si="42"/>
        <v>0.95853529663073256</v>
      </c>
      <c r="D565">
        <f t="shared" si="42"/>
        <v>0.96099117082770147</v>
      </c>
      <c r="E565">
        <f t="shared" si="42"/>
        <v>0.96507040655687226</v>
      </c>
      <c r="F565">
        <f t="shared" si="42"/>
        <v>0.96750969252699315</v>
      </c>
      <c r="G565">
        <f t="shared" si="42"/>
        <v>0.9707525392684363</v>
      </c>
      <c r="H565">
        <f t="shared" si="42"/>
        <v>0.97800963137466446</v>
      </c>
      <c r="I565">
        <f t="shared" si="42"/>
        <v>0.98680693618778215</v>
      </c>
      <c r="J565">
        <f t="shared" si="42"/>
        <v>0.99710368730450893</v>
      </c>
      <c r="K565">
        <f t="shared" si="42"/>
        <v>1.0088539739949476</v>
      </c>
      <c r="L565">
        <f t="shared" si="42"/>
        <v>1.0220076624643128</v>
      </c>
    </row>
    <row r="566" spans="1:12" x14ac:dyDescent="0.2">
      <c r="A566">
        <f t="shared" si="40"/>
        <v>12.099999999999831</v>
      </c>
      <c r="B566">
        <f t="shared" si="43"/>
        <v>0.95778670480479378</v>
      </c>
      <c r="C566">
        <f t="shared" si="42"/>
        <v>0.95860408253706308</v>
      </c>
      <c r="D566">
        <f t="shared" si="42"/>
        <v>0.96105204464920757</v>
      </c>
      <c r="E566">
        <f t="shared" si="42"/>
        <v>0.96511818359407087</v>
      </c>
      <c r="F566">
        <f t="shared" si="42"/>
        <v>0.96754966475712068</v>
      </c>
      <c r="G566">
        <f t="shared" si="42"/>
        <v>0.9707821662943823</v>
      </c>
      <c r="H566">
        <f t="shared" si="42"/>
        <v>0.97801623237976321</v>
      </c>
      <c r="I566">
        <f t="shared" si="42"/>
        <v>0.98678585190161661</v>
      </c>
      <c r="J566">
        <f t="shared" si="42"/>
        <v>0.99705050751699109</v>
      </c>
      <c r="K566">
        <f t="shared" si="42"/>
        <v>1.0087645621642241</v>
      </c>
      <c r="L566">
        <f t="shared" si="42"/>
        <v>1.021878172547328</v>
      </c>
    </row>
    <row r="567" spans="1:12" x14ac:dyDescent="0.2">
      <c r="A567">
        <f t="shared" si="40"/>
        <v>12.11999999999983</v>
      </c>
      <c r="B567">
        <f t="shared" si="43"/>
        <v>0.95785789612808248</v>
      </c>
      <c r="C567">
        <f t="shared" si="42"/>
        <v>0.95867264016979437</v>
      </c>
      <c r="D567">
        <f t="shared" si="42"/>
        <v>0.96111272830805183</v>
      </c>
      <c r="E567">
        <f t="shared" si="42"/>
        <v>0.96516583325964544</v>
      </c>
      <c r="F567">
        <f t="shared" si="42"/>
        <v>0.9675895468624125</v>
      </c>
      <c r="G567">
        <f t="shared" si="42"/>
        <v>0.97081175236924266</v>
      </c>
      <c r="H567">
        <f t="shared" si="42"/>
        <v>0.97802290108928902</v>
      </c>
      <c r="I567">
        <f t="shared" si="42"/>
        <v>0.98676496453937501</v>
      </c>
      <c r="J567">
        <f t="shared" si="42"/>
        <v>0.9969976725650338</v>
      </c>
      <c r="K567">
        <f t="shared" si="42"/>
        <v>1.0086756597778148</v>
      </c>
      <c r="L567">
        <f t="shared" si="42"/>
        <v>1.0217493713366017</v>
      </c>
    </row>
    <row r="568" spans="1:12" x14ac:dyDescent="0.2">
      <c r="A568">
        <f t="shared" si="40"/>
        <v>12.13999999999983</v>
      </c>
      <c r="B568">
        <f t="shared" si="43"/>
        <v>0.95792884761891006</v>
      </c>
      <c r="C568">
        <f t="shared" si="42"/>
        <v>0.95874097066557862</v>
      </c>
      <c r="D568">
        <f t="shared" si="42"/>
        <v>0.96117322269694128</v>
      </c>
      <c r="E568">
        <f t="shared" si="42"/>
        <v>0.96521335604675362</v>
      </c>
      <c r="F568">
        <f t="shared" si="42"/>
        <v>0.96762933910040438</v>
      </c>
      <c r="G568">
        <f t="shared" si="42"/>
        <v>0.9708412974410473</v>
      </c>
      <c r="H568">
        <f t="shared" si="42"/>
        <v>0.97802963677363075</v>
      </c>
      <c r="I568">
        <f t="shared" si="42"/>
        <v>0.98674427257657282</v>
      </c>
      <c r="J568">
        <f t="shared" si="42"/>
        <v>0.99694518002864363</v>
      </c>
      <c r="K568">
        <f t="shared" si="42"/>
        <v>1.0085872634366275</v>
      </c>
      <c r="L568">
        <f t="shared" si="42"/>
        <v>1.0216212543870604</v>
      </c>
    </row>
    <row r="569" spans="1:12" x14ac:dyDescent="0.2">
      <c r="A569">
        <f t="shared" si="40"/>
        <v>12.15999999999983</v>
      </c>
      <c r="B569">
        <f t="shared" si="43"/>
        <v>0.95799956048775703</v>
      </c>
      <c r="C569">
        <f t="shared" si="42"/>
        <v>0.95880907515351921</v>
      </c>
      <c r="D569">
        <f t="shared" si="42"/>
        <v>0.96123352870297862</v>
      </c>
      <c r="E569">
        <f t="shared" si="42"/>
        <v>0.96526075244611265</v>
      </c>
      <c r="F569">
        <f t="shared" si="42"/>
        <v>0.96766904172804291</v>
      </c>
      <c r="G569">
        <f t="shared" si="42"/>
        <v>0.97087080145965521</v>
      </c>
      <c r="H569">
        <f t="shared" si="42"/>
        <v>0.97803643871024193</v>
      </c>
      <c r="I569">
        <f t="shared" si="42"/>
        <v>0.98672377450182824</v>
      </c>
      <c r="J569">
        <f t="shared" si="42"/>
        <v>0.99689302750760522</v>
      </c>
      <c r="K569">
        <f t="shared" si="42"/>
        <v>1.0084993697684919</v>
      </c>
      <c r="L569">
        <f t="shared" si="42"/>
        <v>1.0214938172880117</v>
      </c>
    </row>
    <row r="570" spans="1:12" x14ac:dyDescent="0.2">
      <c r="A570">
        <f t="shared" si="40"/>
        <v>12.179999999999829</v>
      </c>
      <c r="B570">
        <f t="shared" si="43"/>
        <v>0.95807003593696716</v>
      </c>
      <c r="C570">
        <f t="shared" si="42"/>
        <v>0.9588769547552336</v>
      </c>
      <c r="D570">
        <f t="shared" si="42"/>
        <v>0.96129364720770749</v>
      </c>
      <c r="E570">
        <f t="shared" si="42"/>
        <v>0.96530802294601281</v>
      </c>
      <c r="F570">
        <f t="shared" si="42"/>
        <v>0.96770865500168279</v>
      </c>
      <c r="G570">
        <f t="shared" si="42"/>
        <v>0.97090026437672827</v>
      </c>
      <c r="H570">
        <f t="shared" si="42"/>
        <v>0.97804330618356528</v>
      </c>
      <c r="I570">
        <f t="shared" si="42"/>
        <v>0.98670346881673365</v>
      </c>
      <c r="J570">
        <f t="shared" si="42"/>
        <v>0.99684121262129211</v>
      </c>
      <c r="K570">
        <f t="shared" si="42"/>
        <v>1.0084119754279093</v>
      </c>
      <c r="L570">
        <f t="shared" si="42"/>
        <v>1.0213670556628338</v>
      </c>
    </row>
    <row r="571" spans="1:12" x14ac:dyDescent="0.2">
      <c r="A571">
        <f t="shared" si="40"/>
        <v>12.199999999999829</v>
      </c>
      <c r="B571">
        <f t="shared" si="43"/>
        <v>0.95814027516081623</v>
      </c>
      <c r="C571">
        <f t="shared" si="42"/>
        <v>0.9589446105849152</v>
      </c>
      <c r="D571">
        <f t="shared" si="42"/>
        <v>0.96135357908715557</v>
      </c>
      <c r="E571">
        <f t="shared" si="42"/>
        <v>0.96535516803233234</v>
      </c>
      <c r="F571">
        <f t="shared" si="42"/>
        <v>0.96774817917708422</v>
      </c>
      <c r="G571">
        <f t="shared" si="42"/>
        <v>0.97092968614570696</v>
      </c>
      <c r="H571">
        <f t="shared" si="42"/>
        <v>0.97805023848496087</v>
      </c>
      <c r="I571">
        <f t="shared" si="42"/>
        <v>0.98668335403572927</v>
      </c>
      <c r="J571">
        <f t="shared" si="42"/>
        <v>0.99678973300848328</v>
      </c>
      <c r="K571">
        <f t="shared" si="42"/>
        <v>1.0083250770958092</v>
      </c>
      <c r="L571">
        <f t="shared" si="42"/>
        <v>1.0212409651686696</v>
      </c>
    </row>
    <row r="572" spans="1:12" x14ac:dyDescent="0.2">
      <c r="A572">
        <f t="shared" si="40"/>
        <v>12.219999999999828</v>
      </c>
      <c r="B572">
        <f t="shared" si="43"/>
        <v>0.95821027934557979</v>
      </c>
      <c r="C572">
        <f t="shared" si="42"/>
        <v>0.95901204374939453</v>
      </c>
      <c r="D572">
        <f t="shared" si="42"/>
        <v>0.96141332521187806</v>
      </c>
      <c r="E572">
        <f t="shared" si="42"/>
        <v>0.96540218818855128</v>
      </c>
      <c r="F572">
        <f t="shared" si="42"/>
        <v>0.9677876145094092</v>
      </c>
      <c r="G572">
        <f t="shared" si="42"/>
        <v>0.97095906672178456</v>
      </c>
      <c r="H572">
        <f t="shared" si="42"/>
        <v>0.97805723491263441</v>
      </c>
      <c r="I572">
        <f t="shared" si="42"/>
        <v>0.98666342868597823</v>
      </c>
      <c r="J572">
        <f t="shared" si="42"/>
        <v>0.99673858632718015</v>
      </c>
      <c r="K572">
        <f t="shared" si="42"/>
        <v>1.008238671479305</v>
      </c>
      <c r="L572">
        <f t="shared" si="42"/>
        <v>1.0211155414961206</v>
      </c>
    </row>
    <row r="573" spans="1:12" x14ac:dyDescent="0.2">
      <c r="A573">
        <f t="shared" si="40"/>
        <v>12.239999999999828</v>
      </c>
      <c r="B573">
        <f t="shared" si="43"/>
        <v>0.95828004966959945</v>
      </c>
      <c r="C573">
        <f t="shared" si="42"/>
        <v>0.95907925534820071</v>
      </c>
      <c r="D573">
        <f t="shared" si="42"/>
        <v>0.96147288644700057</v>
      </c>
      <c r="E573">
        <f t="shared" si="42"/>
        <v>0.96544908389576534</v>
      </c>
      <c r="F573">
        <f t="shared" si="42"/>
        <v>0.9678269612532191</v>
      </c>
      <c r="G573">
        <f t="shared" si="42"/>
        <v>0.9709884060618833</v>
      </c>
      <c r="H573">
        <f t="shared" si="42"/>
        <v>0.9780642947715652</v>
      </c>
      <c r="I573">
        <f t="shared" si="42"/>
        <v>0.98664369130724172</v>
      </c>
      <c r="J573">
        <f t="shared" si="42"/>
        <v>0.99668777025442579</v>
      </c>
      <c r="K573">
        <f t="shared" si="42"/>
        <v>1.008152755311454</v>
      </c>
      <c r="L573">
        <f t="shared" si="42"/>
        <v>1.0209907803689473</v>
      </c>
    </row>
    <row r="574" spans="1:12" x14ac:dyDescent="0.2">
      <c r="A574">
        <f t="shared" si="40"/>
        <v>12.259999999999827</v>
      </c>
      <c r="B574">
        <f t="shared" si="43"/>
        <v>0.95834958730334996</v>
      </c>
      <c r="C574">
        <f t="shared" si="42"/>
        <v>0.95914624647362123</v>
      </c>
      <c r="D574">
        <f t="shared" si="42"/>
        <v>0.96153226365226163</v>
      </c>
      <c r="E574">
        <f t="shared" si="42"/>
        <v>0.96549585563269957</v>
      </c>
      <c r="F574">
        <f t="shared" si="42"/>
        <v>0.96786621966247188</v>
      </c>
      <c r="G574">
        <f t="shared" si="42"/>
        <v>0.97101770412462884</v>
      </c>
      <c r="H574">
        <f t="shared" si="42"/>
        <v>0.97807141737343628</v>
      </c>
      <c r="I574">
        <f t="shared" si="42"/>
        <v>0.98662414045175806</v>
      </c>
      <c r="J574">
        <f t="shared" si="42"/>
        <v>0.99663728248612515</v>
      </c>
      <c r="K574">
        <f t="shared" si="42"/>
        <v>1.0080673253510191</v>
      </c>
      <c r="L574">
        <f t="shared" si="42"/>
        <v>1.0208666775437705</v>
      </c>
    </row>
    <row r="575" spans="1:12" x14ac:dyDescent="0.2">
      <c r="A575">
        <f t="shared" si="40"/>
        <v>12.279999999999827</v>
      </c>
      <c r="B575">
        <f t="shared" si="43"/>
        <v>0.95841889340950415</v>
      </c>
      <c r="C575">
        <f t="shared" si="42"/>
        <v>0.95921301821076144</v>
      </c>
      <c r="D575">
        <f t="shared" si="42"/>
        <v>0.96159145768205478</v>
      </c>
      <c r="E575">
        <f t="shared" si="42"/>
        <v>0.96554250387572249</v>
      </c>
      <c r="F575">
        <f t="shared" si="42"/>
        <v>0.96790538999051967</v>
      </c>
      <c r="G575">
        <f t="shared" si="42"/>
        <v>0.97104696087032805</v>
      </c>
      <c r="H575">
        <f t="shared" si="42"/>
        <v>0.97807860203656516</v>
      </c>
      <c r="I575">
        <f t="shared" si="42"/>
        <v>0.98660477468411989</v>
      </c>
      <c r="J575">
        <f t="shared" si="42"/>
        <v>0.99658712073686984</v>
      </c>
      <c r="K575">
        <f t="shared" si="42"/>
        <v>1.0079823783822346</v>
      </c>
      <c r="L575">
        <f t="shared" si="42"/>
        <v>1.0207432288097769</v>
      </c>
    </row>
    <row r="576" spans="1:12" x14ac:dyDescent="0.2">
      <c r="A576">
        <f t="shared" si="40"/>
        <v>12.299999999999827</v>
      </c>
      <c r="B576">
        <f t="shared" si="43"/>
        <v>0.95848796914299805</v>
      </c>
      <c r="C576">
        <f t="shared" si="42"/>
        <v>0.95927957163760436</v>
      </c>
      <c r="D576">
        <f t="shared" si="42"/>
        <v>0.96165046938547039</v>
      </c>
      <c r="E576">
        <f t="shared" si="42"/>
        <v>0.96558902909886002</v>
      </c>
      <c r="F576">
        <f t="shared" si="42"/>
        <v>0.96794447249010573</v>
      </c>
      <c r="G576">
        <f t="shared" si="42"/>
        <v>0.97107617626094389</v>
      </c>
      <c r="H576">
        <f t="shared" si="42"/>
        <v>0.97808584808583454</v>
      </c>
      <c r="I576">
        <f t="shared" si="42"/>
        <v>0.98658559258115541</v>
      </c>
      <c r="J576">
        <f t="shared" si="42"/>
        <v>0.99653728273976117</v>
      </c>
      <c r="K576">
        <f t="shared" si="42"/>
        <v>1.0078979112145718</v>
      </c>
      <c r="L576">
        <f t="shared" si="42"/>
        <v>1.0206204299884265</v>
      </c>
    </row>
    <row r="577" spans="1:12" x14ac:dyDescent="0.2">
      <c r="A577">
        <f t="shared" si="40"/>
        <v>12.319999999999826</v>
      </c>
      <c r="B577">
        <f t="shared" si="43"/>
        <v>0.95855681565109518</v>
      </c>
      <c r="C577">
        <f t="shared" si="42"/>
        <v>0.95934590782506779</v>
      </c>
      <c r="D577">
        <f t="shared" si="42"/>
        <v>0.96170929960633655</v>
      </c>
      <c r="E577">
        <f t="shared" si="42"/>
        <v>0.96563543177380817</v>
      </c>
      <c r="F577">
        <f t="shared" si="42"/>
        <v>0.96798346741336239</v>
      </c>
      <c r="G577">
        <f t="shared" si="42"/>
        <v>0.97110535026007283</v>
      </c>
      <c r="H577">
        <f t="shared" si="42"/>
        <v>0.97809315485262438</v>
      </c>
      <c r="I577">
        <f t="shared" si="42"/>
        <v>0.9865665927318098</v>
      </c>
      <c r="J577">
        <f t="shared" si="42"/>
        <v>0.99648776624623769</v>
      </c>
      <c r="K577">
        <f t="shared" si="42"/>
        <v>1.0078139206825099</v>
      </c>
      <c r="L577">
        <f t="shared" si="42"/>
        <v>1.020498276933165</v>
      </c>
    </row>
    <row r="578" spans="1:12" x14ac:dyDescent="0.2">
      <c r="A578">
        <f t="shared" si="40"/>
        <v>12.339999999999826</v>
      </c>
      <c r="B578">
        <f t="shared" si="43"/>
        <v>0.95862543407345036</v>
      </c>
      <c r="C578">
        <f t="shared" si="42"/>
        <v>0.95941202783706381</v>
      </c>
      <c r="D578">
        <f t="shared" si="42"/>
        <v>0.96176794918326047</v>
      </c>
      <c r="E578">
        <f t="shared" si="42"/>
        <v>0.96568171236994782</v>
      </c>
      <c r="F578">
        <f t="shared" si="42"/>
        <v>0.96802237501180854</v>
      </c>
      <c r="G578">
        <f t="shared" si="42"/>
        <v>0.97113448283292159</v>
      </c>
      <c r="H578">
        <f t="shared" si="42"/>
        <v>0.97810052167474559</v>
      </c>
      <c r="I578">
        <f t="shared" si="42"/>
        <v>0.9865477737370274</v>
      </c>
      <c r="J578">
        <f t="shared" si="42"/>
        <v>0.99643856902590466</v>
      </c>
      <c r="K578">
        <f t="shared" si="42"/>
        <v>1.0077304036453061</v>
      </c>
      <c r="L578">
        <f t="shared" si="42"/>
        <v>1.0203767655291365</v>
      </c>
    </row>
    <row r="579" spans="1:12" x14ac:dyDescent="0.2">
      <c r="A579">
        <f t="shared" si="40"/>
        <v>12.359999999999825</v>
      </c>
      <c r="B579">
        <f t="shared" si="43"/>
        <v>0.9586938255421722</v>
      </c>
      <c r="C579">
        <f t="shared" si="42"/>
        <v>0.95947793273055515</v>
      </c>
      <c r="D579">
        <f t="shared" si="42"/>
        <v>0.9618264189496688</v>
      </c>
      <c r="E579">
        <f t="shared" si="42"/>
        <v>0.965727871354357</v>
      </c>
      <c r="F579">
        <f t="shared" si="42"/>
        <v>0.96806119553634717</v>
      </c>
      <c r="G579">
        <f t="shared" si="42"/>
        <v>0.97116357394628461</v>
      </c>
      <c r="H579">
        <f t="shared" si="42"/>
        <v>0.97810794789637256</v>
      </c>
      <c r="I579">
        <f t="shared" si="42"/>
        <v>0.9865291342096365</v>
      </c>
      <c r="J579">
        <f t="shared" si="42"/>
        <v>0.99638968886636237</v>
      </c>
      <c r="K579">
        <f t="shared" si="42"/>
        <v>1.0076473569867721</v>
      </c>
      <c r="L579">
        <f t="shared" si="42"/>
        <v>1.0202558916929017</v>
      </c>
    </row>
    <row r="580" spans="1:12" x14ac:dyDescent="0.2">
      <c r="A580">
        <f t="shared" si="40"/>
        <v>12.379999999999825</v>
      </c>
      <c r="B580">
        <f t="shared" si="43"/>
        <v>0.95876199118188621</v>
      </c>
      <c r="C580">
        <f t="shared" si="42"/>
        <v>0.95954362355561174</v>
      </c>
      <c r="D580">
        <f t="shared" si="42"/>
        <v>0.96188470973384765</v>
      </c>
      <c r="E580">
        <f t="shared" si="42"/>
        <v>0.96577390919182504</v>
      </c>
      <c r="F580">
        <f t="shared" si="42"/>
        <v>0.9680999292372634</v>
      </c>
      <c r="G580">
        <f t="shared" si="42"/>
        <v>0.97119262356852121</v>
      </c>
      <c r="H580">
        <f t="shared" si="42"/>
        <v>0.97811543286797764</v>
      </c>
      <c r="I580">
        <f t="shared" si="42"/>
        <v>0.9865106727742341</v>
      </c>
      <c r="J580">
        <f t="shared" si="42"/>
        <v>0.99634112357304061</v>
      </c>
      <c r="K580">
        <f t="shared" si="42"/>
        <v>1.0075647776150487</v>
      </c>
      <c r="L580">
        <f t="shared" si="42"/>
        <v>1.0201356513721558</v>
      </c>
    </row>
    <row r="581" spans="1:12" x14ac:dyDescent="0.2">
      <c r="A581">
        <f t="shared" si="40"/>
        <v>12.399999999999824</v>
      </c>
      <c r="B581">
        <f t="shared" si="43"/>
        <v>0.95882993210979617</v>
      </c>
      <c r="C581">
        <f t="shared" si="42"/>
        <v>0.95960910135546773</v>
      </c>
      <c r="D581">
        <f t="shared" si="42"/>
        <v>0.96194282235898265</v>
      </c>
      <c r="E581">
        <f t="shared" si="42"/>
        <v>0.96581982634486552</v>
      </c>
      <c r="F581">
        <f t="shared" si="42"/>
        <v>0.96813857636422229</v>
      </c>
      <c r="G581">
        <f t="shared" si="42"/>
        <v>0.97122163166953401</v>
      </c>
      <c r="H581">
        <f t="shared" si="42"/>
        <v>0.97812297594626718</v>
      </c>
      <c r="I581">
        <f t="shared" si="42"/>
        <v>0.98649238806707285</v>
      </c>
      <c r="J581">
        <f t="shared" si="42"/>
        <v>0.99629287096903152</v>
      </c>
      <c r="K581">
        <f t="shared" si="42"/>
        <v>1.0074826624623865</v>
      </c>
      <c r="L581">
        <f t="shared" si="42"/>
        <v>1.0200160405454548</v>
      </c>
    </row>
    <row r="582" spans="1:12" x14ac:dyDescent="0.2">
      <c r="A582">
        <f t="shared" si="40"/>
        <v>12.419999999999824</v>
      </c>
      <c r="B582">
        <f t="shared" si="43"/>
        <v>0.95889764943574485</v>
      </c>
      <c r="C582">
        <f t="shared" si="42"/>
        <v>0.9596743671665765</v>
      </c>
      <c r="D582">
        <f t="shared" si="42"/>
        <v>0.96200075764319803</v>
      </c>
      <c r="E582">
        <f t="shared" si="42"/>
        <v>0.96586562327372949</v>
      </c>
      <c r="F582">
        <f t="shared" si="42"/>
        <v>0.96817713716626663</v>
      </c>
      <c r="G582">
        <f t="shared" si="42"/>
        <v>0.97125059822074666</v>
      </c>
      <c r="H582">
        <f t="shared" si="42"/>
        <v>0.97813057649411617</v>
      </c>
      <c r="I582">
        <f t="shared" si="42"/>
        <v>0.98647427873594895</v>
      </c>
      <c r="J582">
        <f t="shared" si="42"/>
        <v>0.99624492889492522</v>
      </c>
      <c r="K582">
        <f t="shared" si="42"/>
        <v>1.007401008484925</v>
      </c>
      <c r="L582">
        <f t="shared" si="42"/>
        <v>1.0198970552219366</v>
      </c>
    </row>
    <row r="583" spans="1:12" x14ac:dyDescent="0.2">
      <c r="A583">
        <f t="shared" si="40"/>
        <v>12.439999999999824</v>
      </c>
      <c r="B583">
        <f t="shared" si="43"/>
        <v>0.95896514426227542</v>
      </c>
      <c r="C583">
        <f t="shared" si="42"/>
        <v>0.95973942201866591</v>
      </c>
      <c r="D583">
        <f t="shared" si="42"/>
        <v>0.96205851639959616</v>
      </c>
      <c r="E583">
        <f t="shared" si="42"/>
        <v>0.9659113004364186</v>
      </c>
      <c r="F583">
        <f t="shared" si="42"/>
        <v>0.96821561189181538</v>
      </c>
      <c r="G583">
        <f t="shared" si="42"/>
        <v>0.97127952319508282</v>
      </c>
      <c r="H583">
        <f t="shared" si="42"/>
        <v>0.97813823388050536</v>
      </c>
      <c r="I583">
        <f t="shared" si="42"/>
        <v>0.98645634344009037</v>
      </c>
      <c r="J583">
        <f t="shared" si="42"/>
        <v>0.99619729520864764</v>
      </c>
      <c r="K583">
        <f t="shared" si="42"/>
        <v>1.0073198126624781</v>
      </c>
      <c r="L583">
        <f t="shared" si="42"/>
        <v>1.0197786914410534</v>
      </c>
    </row>
    <row r="584" spans="1:12" x14ac:dyDescent="0.2">
      <c r="A584">
        <f t="shared" si="40"/>
        <v>12.459999999999823</v>
      </c>
      <c r="B584">
        <f t="shared" si="43"/>
        <v>0.95903241768469083</v>
      </c>
      <c r="C584">
        <f t="shared" si="42"/>
        <v>0.95980426693479304</v>
      </c>
      <c r="D584">
        <f t="shared" si="42"/>
        <v>0.9621160994362955</v>
      </c>
      <c r="E584">
        <f t="shared" si="42"/>
        <v>0.96595685828869804</v>
      </c>
      <c r="F584">
        <f t="shared" ref="C584:L609" si="44">SQRT((1-$B$5/$A584)*(1+POWER(F$8/$A584,2)))</f>
        <v>0.96825400078866086</v>
      </c>
      <c r="G584">
        <f t="shared" si="44"/>
        <v>0.97130840656694428</v>
      </c>
      <c r="H584">
        <f t="shared" si="44"/>
        <v>0.97814594748045902</v>
      </c>
      <c r="I584">
        <f t="shared" si="44"/>
        <v>0.98643858085004843</v>
      </c>
      <c r="J584">
        <f t="shared" si="44"/>
        <v>0.99614996778530007</v>
      </c>
      <c r="K584">
        <f t="shared" si="44"/>
        <v>1.0072390719983193</v>
      </c>
      <c r="L584">
        <f t="shared" si="44"/>
        <v>1.0196609452723</v>
      </c>
    </row>
    <row r="585" spans="1:12" x14ac:dyDescent="0.2">
      <c r="A585">
        <f t="shared" si="40"/>
        <v>12.479999999999823</v>
      </c>
      <c r="B585">
        <f t="shared" si="43"/>
        <v>0.95909947079111335</v>
      </c>
      <c r="C585">
        <f t="shared" si="44"/>
        <v>0.95986890293139782</v>
      </c>
      <c r="D585">
        <f t="shared" si="44"/>
        <v>0.96217350755646958</v>
      </c>
      <c r="E585">
        <f t="shared" si="44"/>
        <v>0.96600229728410947</v>
      </c>
      <c r="F585">
        <f t="shared" si="44"/>
        <v>0.96829230410396805</v>
      </c>
      <c r="G585">
        <f t="shared" si="44"/>
        <v>0.97133724831219015</v>
      </c>
      <c r="H585">
        <f t="shared" si="44"/>
        <v>0.97815371667498185</v>
      </c>
      <c r="I585">
        <f t="shared" si="44"/>
        <v>0.98642098964758795</v>
      </c>
      <c r="J585">
        <f t="shared" si="44"/>
        <v>0.99610294451699932</v>
      </c>
      <c r="K585">
        <f t="shared" si="44"/>
        <v>1.0071587835189684</v>
      </c>
      <c r="L585">
        <f t="shared" si="44"/>
        <v>1.0195438128149488</v>
      </c>
    </row>
    <row r="586" spans="1:12" x14ac:dyDescent="0.2">
      <c r="A586">
        <f t="shared" si="40"/>
        <v>12.499999999999822</v>
      </c>
      <c r="B586">
        <f t="shared" si="43"/>
        <v>0.95916630466254327</v>
      </c>
      <c r="C586">
        <f t="shared" si="44"/>
        <v>0.95993333101835721</v>
      </c>
      <c r="D586">
        <f t="shared" si="44"/>
        <v>0.96223074155838473</v>
      </c>
      <c r="E586">
        <f t="shared" si="44"/>
        <v>0.96604761787398408</v>
      </c>
      <c r="F586">
        <f t="shared" si="44"/>
        <v>0.96833052208427228</v>
      </c>
      <c r="G586">
        <f t="shared" si="44"/>
        <v>0.97136604840811658</v>
      </c>
      <c r="H586">
        <f t="shared" si="44"/>
        <v>0.9781615408509986</v>
      </c>
      <c r="I586">
        <f t="shared" si="44"/>
        <v>0.98640356852558086</v>
      </c>
      <c r="J586">
        <f t="shared" si="44"/>
        <v>0.99605622331272081</v>
      </c>
      <c r="K586">
        <f t="shared" si="44"/>
        <v>1.0070789442739836</v>
      </c>
      <c r="L586">
        <f t="shared" si="44"/>
        <v>1.0194272901977866</v>
      </c>
    </row>
    <row r="587" spans="1:12" x14ac:dyDescent="0.2">
      <c r="A587">
        <f t="shared" si="40"/>
        <v>12.519999999999822</v>
      </c>
      <c r="B587">
        <f t="shared" si="43"/>
        <v>0.9592329203729173</v>
      </c>
      <c r="C587">
        <f t="shared" si="44"/>
        <v>0.95999755219903748</v>
      </c>
      <c r="D587">
        <f t="shared" si="44"/>
        <v>0.96228780223543753</v>
      </c>
      <c r="E587">
        <f t="shared" si="44"/>
        <v>0.96609282050745515</v>
      </c>
      <c r="F587">
        <f t="shared" si="44"/>
        <v>0.96836865497547731</v>
      </c>
      <c r="G587">
        <f t="shared" si="44"/>
        <v>0.97139480683343582</v>
      </c>
      <c r="H587">
        <f t="shared" si="44"/>
        <v>0.97816941940129309</v>
      </c>
      <c r="I587">
        <f t="shared" si="44"/>
        <v>0.98638631618789907</v>
      </c>
      <c r="J587">
        <f t="shared" si="44"/>
        <v>0.99600980209814294</v>
      </c>
      <c r="K587">
        <f t="shared" si="44"/>
        <v>1.0069995513357524</v>
      </c>
      <c r="L587">
        <f t="shared" si="44"/>
        <v>1.0193113735788526</v>
      </c>
    </row>
    <row r="588" spans="1:12" x14ac:dyDescent="0.2">
      <c r="A588">
        <f t="shared" si="40"/>
        <v>12.539999999999822</v>
      </c>
      <c r="B588">
        <f t="shared" si="43"/>
        <v>0.95929931898916565</v>
      </c>
      <c r="C588">
        <f t="shared" si="44"/>
        <v>0.96006156747034721</v>
      </c>
      <c r="D588">
        <f t="shared" si="44"/>
        <v>0.9623446903761923</v>
      </c>
      <c r="E588">
        <f t="shared" si="44"/>
        <v>0.96613790563147095</v>
      </c>
      <c r="F588">
        <f t="shared" si="44"/>
        <v>0.96840670302285403</v>
      </c>
      <c r="G588">
        <f t="shared" si="44"/>
        <v>0.97142352356825634</v>
      </c>
      <c r="H588">
        <f t="shared" si="44"/>
        <v>0.97817735172444809</v>
      </c>
      <c r="I588">
        <f t="shared" si="44"/>
        <v>0.98636923134930998</v>
      </c>
      <c r="J588">
        <f t="shared" si="44"/>
        <v>0.9959636788154923</v>
      </c>
      <c r="K588">
        <f t="shared" si="44"/>
        <v>1.0069206017992856</v>
      </c>
      <c r="L588">
        <f t="shared" si="44"/>
        <v>1.0191960591451814</v>
      </c>
    </row>
    <row r="589" spans="1:12" x14ac:dyDescent="0.2">
      <c r="A589">
        <f t="shared" ref="A589:A652" si="45">A588+B$3</f>
        <v>12.559999999999821</v>
      </c>
      <c r="B589">
        <f t="shared" si="43"/>
        <v>0.95936550157126999</v>
      </c>
      <c r="C589">
        <f t="shared" si="44"/>
        <v>0.96012537782278906</v>
      </c>
      <c r="D589">
        <f t="shared" si="44"/>
        <v>0.96240140676441777</v>
      </c>
      <c r="E589">
        <f t="shared" si="44"/>
        <v>0.9661828736908068</v>
      </c>
      <c r="F589">
        <f t="shared" si="44"/>
        <v>0.96844466647103922</v>
      </c>
      <c r="G589">
        <f t="shared" si="44"/>
        <v>0.97145219859406284</v>
      </c>
      <c r="H589">
        <f t="shared" si="44"/>
        <v>0.97818533722478651</v>
      </c>
      <c r="I589">
        <f t="shared" si="44"/>
        <v>0.9863523127353726</v>
      </c>
      <c r="J589">
        <f t="shared" si="44"/>
        <v>0.99591785142339195</v>
      </c>
      <c r="K589">
        <f t="shared" si="44"/>
        <v>1.0068420927820163</v>
      </c>
      <c r="L589">
        <f t="shared" si="44"/>
        <v>1.0190813431125472</v>
      </c>
    </row>
    <row r="590" spans="1:12" x14ac:dyDescent="0.2">
      <c r="A590">
        <f t="shared" si="45"/>
        <v>12.579999999999821</v>
      </c>
      <c r="B590">
        <f t="shared" si="43"/>
        <v>0.95943146917231903</v>
      </c>
      <c r="C590">
        <f t="shared" si="44"/>
        <v>0.96018898424051102</v>
      </c>
      <c r="D590">
        <f t="shared" si="44"/>
        <v>0.962457952179124</v>
      </c>
      <c r="E590">
        <f t="shared" si="44"/>
        <v>0.9662277251280782</v>
      </c>
      <c r="F590">
        <f t="shared" si="44"/>
        <v>0.96848254556403346</v>
      </c>
      <c r="G590">
        <f t="shared" si="44"/>
        <v>0.97148083189369638</v>
      </c>
      <c r="H590">
        <f t="shared" si="44"/>
        <v>0.97819337531231265</v>
      </c>
      <c r="I590">
        <f t="shared" si="44"/>
        <v>0.98633555908233406</v>
      </c>
      <c r="J590">
        <f t="shared" si="44"/>
        <v>0.99587231789670982</v>
      </c>
      <c r="K590">
        <f t="shared" si="44"/>
        <v>1.0067640214235953</v>
      </c>
      <c r="L590">
        <f t="shared" si="44"/>
        <v>1.0189672217252099</v>
      </c>
    </row>
    <row r="591" spans="1:12" x14ac:dyDescent="0.2">
      <c r="A591">
        <f t="shared" si="45"/>
        <v>12.59999999999982</v>
      </c>
      <c r="B591">
        <f t="shared" si="43"/>
        <v>0.95949722283856531</v>
      </c>
      <c r="C591">
        <f t="shared" si="44"/>
        <v>0.96025238770135768</v>
      </c>
      <c r="D591">
        <f t="shared" si="44"/>
        <v>0.96251432739459852</v>
      </c>
      <c r="E591">
        <f t="shared" si="44"/>
        <v>0.96627246038375336</v>
      </c>
      <c r="F591">
        <f t="shared" si="44"/>
        <v>0.96852034054519986</v>
      </c>
      <c r="G591">
        <f t="shared" si="44"/>
        <v>0.97150942345133573</v>
      </c>
      <c r="H591">
        <f t="shared" si="44"/>
        <v>0.97820146540265396</v>
      </c>
      <c r="I591">
        <f t="shared" si="44"/>
        <v>0.98631896913702866</v>
      </c>
      <c r="J591">
        <f t="shared" si="44"/>
        <v>0.9958270762264102</v>
      </c>
      <c r="K591">
        <f t="shared" si="44"/>
        <v>1.0066863848856944</v>
      </c>
      <c r="L591">
        <f t="shared" si="44"/>
        <v>1.0188536912556656</v>
      </c>
    </row>
    <row r="592" spans="1:12" x14ac:dyDescent="0.2">
      <c r="A592">
        <f t="shared" si="45"/>
        <v>12.61999999999982</v>
      </c>
      <c r="B592">
        <f t="shared" si="43"/>
        <v>0.9595627636094799</v>
      </c>
      <c r="C592">
        <f t="shared" si="44"/>
        <v>0.96031558917692095</v>
      </c>
      <c r="D592">
        <f t="shared" si="44"/>
        <v>0.96257053318044172</v>
      </c>
      <c r="E592">
        <f t="shared" si="44"/>
        <v>0.96631707989616511</v>
      </c>
      <c r="F592">
        <f t="shared" si="44"/>
        <v>0.9685580516572635</v>
      </c>
      <c r="G592">
        <f t="shared" si="44"/>
        <v>0.97153797325247748</v>
      </c>
      <c r="H592">
        <f t="shared" si="44"/>
        <v>0.97820960691700443</v>
      </c>
      <c r="I592">
        <f t="shared" si="44"/>
        <v>0.98630254165677667</v>
      </c>
      <c r="J592">
        <f t="shared" si="44"/>
        <v>0.99578212441940517</v>
      </c>
      <c r="K592">
        <f t="shared" si="44"/>
        <v>1.0066091803518076</v>
      </c>
      <c r="L592">
        <f t="shared" si="44"/>
        <v>1.0187407480043984</v>
      </c>
    </row>
    <row r="593" spans="1:12" x14ac:dyDescent="0.2">
      <c r="A593">
        <f t="shared" si="45"/>
        <v>12.639999999999819</v>
      </c>
      <c r="B593">
        <f t="shared" si="43"/>
        <v>0.95962809251780767</v>
      </c>
      <c r="C593">
        <f t="shared" si="44"/>
        <v>0.96037858963258926</v>
      </c>
      <c r="D593">
        <f t="shared" si="44"/>
        <v>0.96262657030160326</v>
      </c>
      <c r="E593">
        <f t="shared" si="44"/>
        <v>0.96636158410152273</v>
      </c>
      <c r="F593">
        <f t="shared" si="44"/>
        <v>0.96859567914230882</v>
      </c>
      <c r="G593">
        <f t="shared" si="44"/>
        <v>0.97156648128391709</v>
      </c>
      <c r="H593">
        <f t="shared" si="44"/>
        <v>0.97821779928206709</v>
      </c>
      <c r="I593">
        <f t="shared" si="44"/>
        <v>0.98628627540928482</v>
      </c>
      <c r="J593">
        <f t="shared" si="44"/>
        <v>0.9957374604984085</v>
      </c>
      <c r="K593">
        <f t="shared" si="44"/>
        <v>1.0065324050270563</v>
      </c>
      <c r="L593">
        <f t="shared" si="44"/>
        <v>1.018628388299635</v>
      </c>
    </row>
    <row r="594" spans="1:12" x14ac:dyDescent="0.2">
      <c r="A594">
        <f t="shared" si="45"/>
        <v>12.659999999999819</v>
      </c>
      <c r="B594">
        <f t="shared" si="43"/>
        <v>0.95969321058962154</v>
      </c>
      <c r="C594">
        <f t="shared" si="44"/>
        <v>0.96044139002759776</v>
      </c>
      <c r="D594">
        <f t="shared" si="44"/>
        <v>0.96268243951841681</v>
      </c>
      <c r="E594">
        <f t="shared" si="44"/>
        <v>0.96640597343392565</v>
      </c>
      <c r="F594">
        <f t="shared" si="44"/>
        <v>0.9686332232417797</v>
      </c>
      <c r="G594">
        <f t="shared" si="44"/>
        <v>0.97159494753373121</v>
      </c>
      <c r="H594">
        <f t="shared" si="44"/>
        <v>0.97822604192999885</v>
      </c>
      <c r="I594">
        <f t="shared" si="44"/>
        <v>0.98627016917254828</v>
      </c>
      <c r="J594">
        <f t="shared" si="44"/>
        <v>0.99569308250179156</v>
      </c>
      <c r="K594">
        <f t="shared" si="44"/>
        <v>1.0064560561379963</v>
      </c>
      <c r="L594">
        <f t="shared" si="44"/>
        <v>1.0185166084971007</v>
      </c>
    </row>
    <row r="595" spans="1:12" x14ac:dyDescent="0.2">
      <c r="A595">
        <f t="shared" si="45"/>
        <v>12.679999999999819</v>
      </c>
      <c r="B595">
        <f t="shared" si="43"/>
        <v>0.95975811884437634</v>
      </c>
      <c r="C595">
        <f t="shared" si="44"/>
        <v>0.96050399131507724</v>
      </c>
      <c r="D595">
        <f t="shared" si="44"/>
        <v>0.96273814158663507</v>
      </c>
      <c r="E595">
        <f t="shared" si="44"/>
        <v>0.96645024832537429</v>
      </c>
      <c r="F595">
        <f t="shared" si="44"/>
        <v>0.96867068419647739</v>
      </c>
      <c r="G595">
        <f t="shared" si="44"/>
        <v>0.97162337199125859</v>
      </c>
      <c r="H595">
        <f t="shared" si="44"/>
        <v>0.97823433429835471</v>
      </c>
      <c r="I595">
        <f t="shared" si="44"/>
        <v>0.98625422173475286</v>
      </c>
      <c r="J595">
        <f t="shared" si="44"/>
        <v>0.99564898848343963</v>
      </c>
      <c r="K595">
        <f t="shared" si="44"/>
        <v>1.0063801309324256</v>
      </c>
      <c r="L595">
        <f t="shared" si="44"/>
        <v>1.0184054049797808</v>
      </c>
    </row>
    <row r="596" spans="1:12" x14ac:dyDescent="0.2">
      <c r="A596">
        <f t="shared" si="45"/>
        <v>12.699999999999818</v>
      </c>
      <c r="B596">
        <f t="shared" si="43"/>
        <v>0.95982281829496219</v>
      </c>
      <c r="C596">
        <f t="shared" si="44"/>
        <v>0.96056639444210246</v>
      </c>
      <c r="D596">
        <f t="shared" si="44"/>
        <v>0.96279367725746468</v>
      </c>
      <c r="E596">
        <f t="shared" si="44"/>
        <v>0.96649440920578267</v>
      </c>
      <c r="F596">
        <f t="shared" si="44"/>
        <v>0.96870806224656014</v>
      </c>
      <c r="G596">
        <f t="shared" si="44"/>
        <v>0.97165175464708153</v>
      </c>
      <c r="H596">
        <f t="shared" si="44"/>
        <v>0.97824267583003321</v>
      </c>
      <c r="I596">
        <f t="shared" si="44"/>
        <v>0.98623843189417826</v>
      </c>
      <c r="J596">
        <f t="shared" si="44"/>
        <v>0.99560517651261038</v>
      </c>
      <c r="K596">
        <f t="shared" si="44"/>
        <v>1.0063046266791966</v>
      </c>
      <c r="L596">
        <f t="shared" si="44"/>
        <v>1.0182947741576811</v>
      </c>
    </row>
    <row r="597" spans="1:12" x14ac:dyDescent="0.2">
      <c r="A597">
        <f t="shared" si="45"/>
        <v>12.719999999999818</v>
      </c>
      <c r="B597">
        <f t="shared" si="43"/>
        <v>0.95988730994775684</v>
      </c>
      <c r="C597">
        <f t="shared" si="44"/>
        <v>0.9606286003497404</v>
      </c>
      <c r="D597">
        <f t="shared" si="44"/>
        <v>0.96284904727759979</v>
      </c>
      <c r="E597">
        <f t="shared" si="44"/>
        <v>0.96653845650299008</v>
      </c>
      <c r="F597">
        <f t="shared" si="44"/>
        <v>0.96874535763154113</v>
      </c>
      <c r="G597">
        <f t="shared" si="44"/>
        <v>0.97168009549300904</v>
      </c>
      <c r="H597">
        <f t="shared" si="44"/>
        <v>0.97825106597322165</v>
      </c>
      <c r="I597">
        <f t="shared" si="44"/>
        <v>0.98622279845910366</v>
      </c>
      <c r="J597">
        <f t="shared" si="44"/>
        <v>0.99556164467379304</v>
      </c>
      <c r="K597">
        <f t="shared" si="44"/>
        <v>1.0062295406680275</v>
      </c>
      <c r="L597">
        <f t="shared" si="44"/>
        <v>1.0181847124675916</v>
      </c>
    </row>
    <row r="598" spans="1:12" x14ac:dyDescent="0.2">
      <c r="A598">
        <f t="shared" si="45"/>
        <v>12.739999999999817</v>
      </c>
      <c r="B598">
        <f t="shared" si="43"/>
        <v>0.95995159480267855</v>
      </c>
      <c r="C598">
        <f t="shared" si="44"/>
        <v>0.96069060997309796</v>
      </c>
      <c r="D598">
        <f t="shared" si="44"/>
        <v>0.96290425238925681</v>
      </c>
      <c r="E598">
        <f t="shared" si="44"/>
        <v>0.96658239064277285</v>
      </c>
      <c r="F598">
        <f t="shared" si="44"/>
        <v>0.96878257059028916</v>
      </c>
      <c r="G598">
        <f t="shared" si="44"/>
        <v>0.97170839452205837</v>
      </c>
      <c r="H598">
        <f t="shared" si="44"/>
        <v>0.97825950418134366</v>
      </c>
      <c r="I598">
        <f t="shared" si="44"/>
        <v>0.9862073202477124</v>
      </c>
      <c r="J598">
        <f t="shared" si="44"/>
        <v>0.99551839106657058</v>
      </c>
      <c r="K598">
        <f t="shared" si="44"/>
        <v>1.0061548702093166</v>
      </c>
      <c r="L598">
        <f t="shared" si="44"/>
        <v>1.0180752163728541</v>
      </c>
    </row>
    <row r="599" spans="1:12" x14ac:dyDescent="0.2">
      <c r="A599">
        <f t="shared" si="45"/>
        <v>12.759999999999817</v>
      </c>
      <c r="B599">
        <f t="shared" si="43"/>
        <v>0.96001567385323761</v>
      </c>
      <c r="C599">
        <f t="shared" si="44"/>
        <v>0.96075242424136909</v>
      </c>
      <c r="D599">
        <f t="shared" si="44"/>
        <v>0.96295929333020791</v>
      </c>
      <c r="E599">
        <f t="shared" si="44"/>
        <v>0.96662621204885735</v>
      </c>
      <c r="F599">
        <f t="shared" si="44"/>
        <v>0.96881970136102624</v>
      </c>
      <c r="G599">
        <f t="shared" si="44"/>
        <v>0.97173665172843782</v>
      </c>
      <c r="H599">
        <f t="shared" si="44"/>
        <v>0.97826798991300523</v>
      </c>
      <c r="I599">
        <f t="shared" si="44"/>
        <v>0.98619199608799912</v>
      </c>
      <c r="J599">
        <f t="shared" si="44"/>
        <v>0.9954754138054821</v>
      </c>
      <c r="K599">
        <f t="shared" si="44"/>
        <v>1.0060806126339596</v>
      </c>
      <c r="L599">
        <f t="shared" si="44"/>
        <v>1.0179662823631315</v>
      </c>
    </row>
    <row r="600" spans="1:12" x14ac:dyDescent="0.2">
      <c r="A600">
        <f t="shared" si="45"/>
        <v>12.779999999999816</v>
      </c>
      <c r="B600">
        <f t="shared" si="43"/>
        <v>0.96007954808658746</v>
      </c>
      <c r="C600">
        <f t="shared" si="44"/>
        <v>0.96081404407788196</v>
      </c>
      <c r="D600">
        <f t="shared" si="44"/>
        <v>0.96301417083381391</v>
      </c>
      <c r="E600">
        <f t="shared" si="44"/>
        <v>0.96666992114293004</v>
      </c>
      <c r="F600">
        <f t="shared" si="44"/>
        <v>0.96885675018132722</v>
      </c>
      <c r="G600">
        <f t="shared" si="44"/>
        <v>0.97176486710752974</v>
      </c>
      <c r="H600">
        <f t="shared" si="44"/>
        <v>0.97827652263194353</v>
      </c>
      <c r="I600">
        <f t="shared" si="44"/>
        <v>0.98617682481767743</v>
      </c>
      <c r="J600">
        <f t="shared" si="44"/>
        <v>0.9954327110198864</v>
      </c>
      <c r="K600">
        <f t="shared" si="44"/>
        <v>1.0060067652931672</v>
      </c>
      <c r="L600">
        <f t="shared" si="44"/>
        <v>1.0178579069541773</v>
      </c>
    </row>
    <row r="601" spans="1:12" x14ac:dyDescent="0.2">
      <c r="A601">
        <f t="shared" si="45"/>
        <v>12.799999999999816</v>
      </c>
      <c r="B601">
        <f t="shared" si="43"/>
        <v>0.96014321848357542</v>
      </c>
      <c r="C601">
        <f t="shared" si="44"/>
        <v>0.96087547040014409</v>
      </c>
      <c r="D601">
        <f t="shared" si="44"/>
        <v>0.96306888562905824</v>
      </c>
      <c r="E601">
        <f t="shared" si="44"/>
        <v>0.96671351834465014</v>
      </c>
      <c r="F601">
        <f t="shared" si="44"/>
        <v>0.96889371728811924</v>
      </c>
      <c r="G601">
        <f t="shared" si="44"/>
        <v>0.9717930406558728</v>
      </c>
      <c r="H601">
        <f t="shared" si="44"/>
        <v>0.97828510180697348</v>
      </c>
      <c r="I601">
        <f t="shared" si="44"/>
        <v>0.98616180528408826</v>
      </c>
      <c r="J601">
        <f t="shared" si="44"/>
        <v>0.99539028085382797</v>
      </c>
      <c r="K601">
        <f t="shared" si="44"/>
        <v>1.0059333255582854</v>
      </c>
      <c r="L601">
        <f t="shared" si="44"/>
        <v>1.0177500866876106</v>
      </c>
    </row>
    <row r="602" spans="1:12" x14ac:dyDescent="0.2">
      <c r="A602">
        <f t="shared" si="45"/>
        <v>12.819999999999816</v>
      </c>
      <c r="B602">
        <f t="shared" si="43"/>
        <v>0.96020668601879344</v>
      </c>
      <c r="C602">
        <f t="shared" si="44"/>
        <v>0.96093670411988952</v>
      </c>
      <c r="D602">
        <f t="shared" si="44"/>
        <v>0.96312343844057846</v>
      </c>
      <c r="E602">
        <f t="shared" si="44"/>
        <v>0.9667570040716611</v>
      </c>
      <c r="F602">
        <f t="shared" si="44"/>
        <v>0.96893060291768085</v>
      </c>
      <c r="G602">
        <f t="shared" si="44"/>
        <v>0.9718211723711464</v>
      </c>
      <c r="H602">
        <f t="shared" si="44"/>
        <v>0.97829372691193794</v>
      </c>
      <c r="I602">
        <f t="shared" si="44"/>
        <v>0.98614693634410999</v>
      </c>
      <c r="J602">
        <f t="shared" si="44"/>
        <v>0.99534812146590357</v>
      </c>
      <c r="K602">
        <f t="shared" si="44"/>
        <v>1.0058602908206171</v>
      </c>
      <c r="L602">
        <f t="shared" si="44"/>
        <v>1.0176428181306909</v>
      </c>
    </row>
    <row r="603" spans="1:12" x14ac:dyDescent="0.2">
      <c r="A603">
        <f t="shared" si="45"/>
        <v>12.839999999999815</v>
      </c>
      <c r="B603">
        <f t="shared" si="43"/>
        <v>0.96026995166062767</v>
      </c>
      <c r="C603">
        <f t="shared" si="44"/>
        <v>0.96099774614312372</v>
      </c>
      <c r="D603">
        <f t="shared" si="44"/>
        <v>0.96317782998870038</v>
      </c>
      <c r="E603">
        <f t="shared" si="44"/>
        <v>0.96680037873960234</v>
      </c>
      <c r="F603">
        <f t="shared" si="44"/>
        <v>0.96896740730564135</v>
      </c>
      <c r="G603">
        <f t="shared" si="44"/>
        <v>0.97184926225215296</v>
      </c>
      <c r="H603">
        <f t="shared" si="44"/>
        <v>0.97830239742565717</v>
      </c>
      <c r="I603">
        <f t="shared" si="44"/>
        <v>0.98613221686406805</v>
      </c>
      <c r="J603">
        <f t="shared" si="44"/>
        <v>0.99530623102913074</v>
      </c>
      <c r="K603">
        <f t="shared" si="44"/>
        <v>1.0057876584912462</v>
      </c>
      <c r="L603">
        <f t="shared" si="44"/>
        <v>1.0175360978760966</v>
      </c>
    </row>
    <row r="604" spans="1:12" x14ac:dyDescent="0.2">
      <c r="A604">
        <f t="shared" si="45"/>
        <v>12.859999999999815</v>
      </c>
      <c r="B604">
        <f t="shared" si="43"/>
        <v>0.96033301637130741</v>
      </c>
      <c r="C604">
        <f t="shared" si="44"/>
        <v>0.9610585973701683</v>
      </c>
      <c r="D604">
        <f t="shared" si="44"/>
        <v>0.96323206098946845</v>
      </c>
      <c r="E604">
        <f t="shared" si="44"/>
        <v>0.96684364276211976</v>
      </c>
      <c r="F604">
        <f t="shared" si="44"/>
        <v>0.96900413068697977</v>
      </c>
      <c r="G604">
        <f t="shared" si="44"/>
        <v>0.97187731029880242</v>
      </c>
      <c r="H604">
        <f t="shared" si="44"/>
        <v>0.97831111283187744</v>
      </c>
      <c r="I604">
        <f t="shared" si="44"/>
        <v>0.98611764571964766</v>
      </c>
      <c r="J604">
        <f t="shared" si="44"/>
        <v>0.99526460773081726</v>
      </c>
      <c r="K604">
        <f t="shared" si="44"/>
        <v>1.0057154260008627</v>
      </c>
      <c r="L604">
        <f t="shared" si="44"/>
        <v>1.0174299225417045</v>
      </c>
    </row>
    <row r="605" spans="1:12" x14ac:dyDescent="0.2">
      <c r="A605">
        <f t="shared" si="45"/>
        <v>12.879999999999814</v>
      </c>
      <c r="B605">
        <f t="shared" si="43"/>
        <v>0.96039588110695473</v>
      </c>
      <c r="C605">
        <f t="shared" si="44"/>
        <v>0.96111925869570591</v>
      </c>
      <c r="D605">
        <f t="shared" si="44"/>
        <v>0.96328613215467918</v>
      </c>
      <c r="E605">
        <f t="shared" si="44"/>
        <v>0.96688679655087839</v>
      </c>
      <c r="F605">
        <f t="shared" si="44"/>
        <v>0.96904077329602512</v>
      </c>
      <c r="G605">
        <f t="shared" si="44"/>
        <v>0.97190531651209544</v>
      </c>
      <c r="H605">
        <f t="shared" si="44"/>
        <v>0.97831987261922271</v>
      </c>
      <c r="I605">
        <f t="shared" si="44"/>
        <v>0.98610322179580512</v>
      </c>
      <c r="J605">
        <f t="shared" si="44"/>
        <v>0.99522324977243204</v>
      </c>
      <c r="K605">
        <f t="shared" si="44"/>
        <v>1.0056435907995902</v>
      </c>
      <c r="L605">
        <f t="shared" si="44"/>
        <v>1.0173242887703731</v>
      </c>
    </row>
    <row r="606" spans="1:12" x14ac:dyDescent="0.2">
      <c r="A606">
        <f t="shared" si="45"/>
        <v>12.899999999999814</v>
      </c>
      <c r="B606">
        <f t="shared" si="43"/>
        <v>0.9604585468176321</v>
      </c>
      <c r="C606">
        <f t="shared" si="44"/>
        <v>0.96117973100882481</v>
      </c>
      <c r="D606">
        <f t="shared" si="44"/>
        <v>0.96334004419191177</v>
      </c>
      <c r="E606">
        <f t="shared" si="44"/>
        <v>0.96692984051557251</v>
      </c>
      <c r="F606">
        <f t="shared" si="44"/>
        <v>0.9690773353664548</v>
      </c>
      <c r="G606">
        <f t="shared" si="44"/>
        <v>0.97193328089410813</v>
      </c>
      <c r="H606">
        <f t="shared" si="44"/>
        <v>0.97832867628114539</v>
      </c>
      <c r="I606">
        <f t="shared" si="44"/>
        <v>0.9860889439866819</v>
      </c>
      <c r="J606">
        <f t="shared" si="44"/>
        <v>0.99518215536947785</v>
      </c>
      <c r="K606">
        <f t="shared" si="44"/>
        <v>1.0055721503568142</v>
      </c>
      <c r="L606">
        <f t="shared" si="44"/>
        <v>1.0172191932297261</v>
      </c>
    </row>
    <row r="607" spans="1:12" x14ac:dyDescent="0.2">
      <c r="A607">
        <f t="shared" si="45"/>
        <v>12.919999999999813</v>
      </c>
      <c r="B607">
        <f t="shared" si="43"/>
        <v>0.96052101444739113</v>
      </c>
      <c r="C607">
        <f t="shared" si="44"/>
        <v>0.96124001519306168</v>
      </c>
      <c r="D607">
        <f t="shared" si="44"/>
        <v>0.96339379780456003</v>
      </c>
      <c r="E607">
        <f t="shared" si="44"/>
        <v>0.96697277506393819</v>
      </c>
      <c r="F607">
        <f t="shared" si="44"/>
        <v>0.9691138171312953</v>
      </c>
      <c r="G607">
        <f t="shared" si="44"/>
        <v>0.97196120344797599</v>
      </c>
      <c r="H607">
        <f t="shared" si="44"/>
        <v>0.97833752331587787</v>
      </c>
      <c r="I607">
        <f t="shared" si="44"/>
        <v>0.98607481119551887</v>
      </c>
      <c r="J607">
        <f t="shared" si="44"/>
        <v>0.99514132275136402</v>
      </c>
      <c r="K607">
        <f t="shared" si="44"/>
        <v>1.0055011021610143</v>
      </c>
      <c r="L607">
        <f t="shared" si="44"/>
        <v>1.0171146326119387</v>
      </c>
    </row>
    <row r="608" spans="1:12" x14ac:dyDescent="0.2">
      <c r="A608">
        <f t="shared" si="45"/>
        <v>12.939999999999813</v>
      </c>
      <c r="B608">
        <f t="shared" si="43"/>
        <v>0.96058328493431921</v>
      </c>
      <c r="C608">
        <f t="shared" si="44"/>
        <v>0.96130011212644539</v>
      </c>
      <c r="D608">
        <f t="shared" si="44"/>
        <v>0.96344739369186294</v>
      </c>
      <c r="E608">
        <f t="shared" si="44"/>
        <v>0.96701560060176284</v>
      </c>
      <c r="F608">
        <f t="shared" si="44"/>
        <v>0.96915021882292074</v>
      </c>
      <c r="G608">
        <f t="shared" si="44"/>
        <v>0.97198908417787844</v>
      </c>
      <c r="H608">
        <f t="shared" si="44"/>
        <v>0.97834641322638449</v>
      </c>
      <c r="I608">
        <f t="shared" si="44"/>
        <v>0.98606082233457082</v>
      </c>
      <c r="J608">
        <f t="shared" si="44"/>
        <v>0.99510075016128219</v>
      </c>
      <c r="K608">
        <f t="shared" si="44"/>
        <v>1.0054304437195944</v>
      </c>
      <c r="L608">
        <f t="shared" si="44"/>
        <v>1.017010603633528</v>
      </c>
    </row>
    <row r="609" spans="1:12" x14ac:dyDescent="0.2">
      <c r="A609">
        <f t="shared" si="45"/>
        <v>12.959999999999813</v>
      </c>
      <c r="B609">
        <f t="shared" si="43"/>
        <v>0.96064535921058736</v>
      </c>
      <c r="C609">
        <f t="shared" si="44"/>
        <v>0.96136002268154042</v>
      </c>
      <c r="D609">
        <f t="shared" si="44"/>
        <v>0.96350083254893559</v>
      </c>
      <c r="E609">
        <f t="shared" si="44"/>
        <v>0.96705831753289784</v>
      </c>
      <c r="F609">
        <f t="shared" si="44"/>
        <v>0.96918654067305299</v>
      </c>
      <c r="G609">
        <f t="shared" si="44"/>
        <v>0.97201692308902365</v>
      </c>
      <c r="H609">
        <f t="shared" si="44"/>
        <v>0.97835534552031433</v>
      </c>
      <c r="I609">
        <f t="shared" si="44"/>
        <v>0.98604697632502336</v>
      </c>
      <c r="J609">
        <f t="shared" si="44"/>
        <v>0.99506043585608184</v>
      </c>
      <c r="K609">
        <f t="shared" ref="C609:L635" si="46">SQRT((1-$B$5/$A609)*(1+POWER(K$8/$A609,2)))</f>
        <v>1.0053601725587187</v>
      </c>
      <c r="L609">
        <f t="shared" si="46"/>
        <v>1.016907103035142</v>
      </c>
    </row>
    <row r="610" spans="1:12" x14ac:dyDescent="0.2">
      <c r="A610">
        <f t="shared" si="45"/>
        <v>12.979999999999812</v>
      </c>
      <c r="B610">
        <f t="shared" si="43"/>
        <v>0.96070723820249615</v>
      </c>
      <c r="C610">
        <f t="shared" si="46"/>
        <v>0.96141974772548844</v>
      </c>
      <c r="D610">
        <f t="shared" si="46"/>
        <v>0.96355411506680011</v>
      </c>
      <c r="E610">
        <f t="shared" si="46"/>
        <v>0.96710092625926858</v>
      </c>
      <c r="F610">
        <f t="shared" si="46"/>
        <v>0.96922278291276132</v>
      </c>
      <c r="G610">
        <f t="shared" si="46"/>
        <v>0.97204472018763333</v>
      </c>
      <c r="H610">
        <f t="shared" si="46"/>
        <v>0.97836431970995452</v>
      </c>
      <c r="I610">
        <f t="shared" si="46"/>
        <v>0.98603327209690939</v>
      </c>
      <c r="J610">
        <f t="shared" si="46"/>
        <v>0.99502037810614818</v>
      </c>
      <c r="K610">
        <f t="shared" si="46"/>
        <v>1.0052902862231461</v>
      </c>
      <c r="L610">
        <f t="shared" si="46"/>
        <v>1.0168041275813526</v>
      </c>
    </row>
    <row r="611" spans="1:12" x14ac:dyDescent="0.2">
      <c r="A611">
        <f t="shared" si="45"/>
        <v>12.999999999999812</v>
      </c>
      <c r="B611">
        <f t="shared" si="43"/>
        <v>0.96076892283052229</v>
      </c>
      <c r="C611">
        <f t="shared" si="46"/>
        <v>0.96147928812005123</v>
      </c>
      <c r="D611">
        <f t="shared" si="46"/>
        <v>0.96360724193241531</v>
      </c>
      <c r="E611">
        <f t="shared" si="46"/>
        <v>0.96714342718088564</v>
      </c>
      <c r="F611">
        <f t="shared" si="46"/>
        <v>0.96925894577246219</v>
      </c>
      <c r="G611">
        <f t="shared" si="46"/>
        <v>0.9720724754809279</v>
      </c>
      <c r="H611">
        <f t="shared" si="46"/>
        <v>0.97837333531218351</v>
      </c>
      <c r="I611">
        <f t="shared" si="46"/>
        <v>0.98601970858902732</v>
      </c>
      <c r="J611">
        <f t="shared" si="46"/>
        <v>0.99498057519528071</v>
      </c>
      <c r="K611">
        <f t="shared" si="46"/>
        <v>1.0052207822760679</v>
      </c>
      <c r="L611">
        <f t="shared" si="46"/>
        <v>1.0167016740604522</v>
      </c>
    </row>
    <row r="612" spans="1:12" x14ac:dyDescent="0.2">
      <c r="A612">
        <f t="shared" si="45"/>
        <v>13.019999999999811</v>
      </c>
      <c r="B612">
        <f t="shared" si="43"/>
        <v>0.96083041400936409</v>
      </c>
      <c r="C612">
        <f t="shared" si="46"/>
        <v>0.96153864472165218</v>
      </c>
      <c r="D612">
        <f t="shared" si="46"/>
        <v>0.96366021382870659</v>
      </c>
      <c r="E612">
        <f t="shared" si="46"/>
        <v>0.9671858206958559</v>
      </c>
      <c r="F612">
        <f t="shared" si="46"/>
        <v>0.96929502948191848</v>
      </c>
      <c r="G612">
        <f t="shared" si="46"/>
        <v>0.97210018897711137</v>
      </c>
      <c r="H612">
        <f t="shared" si="46"/>
        <v>0.97838239184842557</v>
      </c>
      <c r="I612">
        <f t="shared" si="46"/>
        <v>0.98600628474885887</v>
      </c>
      <c r="J612">
        <f t="shared" si="46"/>
        <v>0.99494102542057261</v>
      </c>
      <c r="K612">
        <f t="shared" si="46"/>
        <v>1.0051516582989477</v>
      </c>
      <c r="L612">
        <f t="shared" si="46"/>
        <v>1.0165997392842474</v>
      </c>
    </row>
    <row r="613" spans="1:12" x14ac:dyDescent="0.2">
      <c r="A613">
        <f t="shared" si="45"/>
        <v>13.039999999999811</v>
      </c>
      <c r="B613">
        <f t="shared" si="43"/>
        <v>0.96089171264798701</v>
      </c>
      <c r="C613">
        <f t="shared" si="46"/>
        <v>0.96159781838141722</v>
      </c>
      <c r="D613">
        <f t="shared" si="46"/>
        <v>0.96371303143459608</v>
      </c>
      <c r="E613">
        <f t="shared" si="46"/>
        <v>0.96722810720039321</v>
      </c>
      <c r="F613">
        <f t="shared" si="46"/>
        <v>0.96933103427024003</v>
      </c>
      <c r="G613">
        <f t="shared" si="46"/>
        <v>0.97212786068535773</v>
      </c>
      <c r="H613">
        <f t="shared" si="46"/>
        <v>0.97839148884460569</v>
      </c>
      <c r="I613">
        <f t="shared" si="46"/>
        <v>0.98599299953248987</v>
      </c>
      <c r="J613">
        <f t="shared" si="46"/>
        <v>0.99490172709229296</v>
      </c>
      <c r="K613">
        <f t="shared" si="46"/>
        <v>1.0050829118913609</v>
      </c>
      <c r="L613">
        <f t="shared" si="46"/>
        <v>1.0164983200878617</v>
      </c>
    </row>
    <row r="614" spans="1:12" x14ac:dyDescent="0.2">
      <c r="A614">
        <f t="shared" si="45"/>
        <v>13.05999999999981</v>
      </c>
      <c r="B614">
        <f t="shared" si="43"/>
        <v>0.96095281964966839</v>
      </c>
      <c r="C614">
        <f t="shared" si="46"/>
        <v>0.96165680994521641</v>
      </c>
      <c r="D614">
        <f t="shared" si="46"/>
        <v>0.9637656954250321</v>
      </c>
      <c r="E614">
        <f t="shared" si="46"/>
        <v>0.9672702870888289</v>
      </c>
      <c r="F614">
        <f t="shared" si="46"/>
        <v>0.96936696036588299</v>
      </c>
      <c r="G614">
        <f t="shared" si="46"/>
        <v>0.97215549061579609</v>
      </c>
      <c r="H614">
        <f t="shared" si="46"/>
        <v>0.97840062583110432</v>
      </c>
      <c r="I614">
        <f t="shared" si="46"/>
        <v>0.98597985190452941</v>
      </c>
      <c r="J614">
        <f t="shared" si="46"/>
        <v>0.99486267853376775</v>
      </c>
      <c r="K614">
        <f t="shared" si="46"/>
        <v>1.0050145406708364</v>
      </c>
      <c r="L614">
        <f t="shared" si="46"/>
        <v>1.0163974133295326</v>
      </c>
    </row>
    <row r="615" spans="1:12" x14ac:dyDescent="0.2">
      <c r="A615">
        <f t="shared" si="45"/>
        <v>13.07999999999981</v>
      </c>
      <c r="B615">
        <f t="shared" si="43"/>
        <v>0.96101373591204187</v>
      </c>
      <c r="C615">
        <f t="shared" si="46"/>
        <v>0.96171562025370427</v>
      </c>
      <c r="D615">
        <f t="shared" si="46"/>
        <v>0.9638182064710179</v>
      </c>
      <c r="E615">
        <f t="shared" si="46"/>
        <v>0.96731236075362292</v>
      </c>
      <c r="F615">
        <f t="shared" si="46"/>
        <v>0.96940280799664991</v>
      </c>
      <c r="G615">
        <f t="shared" si="46"/>
        <v>0.97218307877949595</v>
      </c>
      <c r="H615">
        <f t="shared" si="46"/>
        <v>0.97840980234271313</v>
      </c>
      <c r="I615">
        <f t="shared" si="46"/>
        <v>0.98596684083803221</v>
      </c>
      <c r="J615">
        <f t="shared" si="46"/>
        <v>0.99482387808126471</v>
      </c>
      <c r="K615">
        <f t="shared" si="46"/>
        <v>1.004946542272702</v>
      </c>
      <c r="L615">
        <f t="shared" si="46"/>
        <v>1.0162970158904172</v>
      </c>
    </row>
    <row r="616" spans="1:12" x14ac:dyDescent="0.2">
      <c r="A616">
        <f t="shared" si="45"/>
        <v>13.09999999999981</v>
      </c>
      <c r="B616">
        <f t="shared" si="43"/>
        <v>0.96107446232714111</v>
      </c>
      <c r="C616">
        <f t="shared" si="46"/>
        <v>0.96177425014235984</v>
      </c>
      <c r="D616">
        <f t="shared" si="46"/>
        <v>0.96387056523964043</v>
      </c>
      <c r="E616">
        <f t="shared" si="46"/>
        <v>0.96735432858537396</v>
      </c>
      <c r="F616">
        <f t="shared" si="46"/>
        <v>0.96943857738968953</v>
      </c>
      <c r="G616">
        <f t="shared" si="46"/>
        <v>0.97221062518845447</v>
      </c>
      <c r="H616">
        <f t="shared" si="46"/>
        <v>0.97841901791859176</v>
      </c>
      <c r="I616">
        <f t="shared" si="46"/>
        <v>0.9859539653144197</v>
      </c>
      <c r="J616">
        <f t="shared" si="46"/>
        <v>0.9947853240838771</v>
      </c>
      <c r="K616">
        <f t="shared" si="46"/>
        <v>1.0048789143499286</v>
      </c>
      <c r="L616">
        <f t="shared" si="46"/>
        <v>1.016197124674395</v>
      </c>
    </row>
    <row r="617" spans="1:12" x14ac:dyDescent="0.2">
      <c r="A617">
        <f t="shared" si="45"/>
        <v>13.119999999999809</v>
      </c>
      <c r="B617">
        <f t="shared" si="43"/>
        <v>0.96113499978144434</v>
      </c>
      <c r="C617">
        <f t="shared" si="46"/>
        <v>0.96183270044152669</v>
      </c>
      <c r="D617">
        <f t="shared" si="46"/>
        <v>0.96392277239409985</v>
      </c>
      <c r="E617">
        <f t="shared" si="46"/>
        <v>0.96739619097283014</v>
      </c>
      <c r="F617">
        <f t="shared" si="46"/>
        <v>0.96947426877149678</v>
      </c>
      <c r="G617">
        <f t="shared" si="46"/>
        <v>0.97223812985558156</v>
      </c>
      <c r="H617">
        <f t="shared" si="46"/>
        <v>0.97842827210222316</v>
      </c>
      <c r="I617">
        <f t="shared" si="46"/>
        <v>0.98594122432340292</v>
      </c>
      <c r="J617">
        <f t="shared" si="46"/>
        <v>0.99474701490340989</v>
      </c>
      <c r="K617">
        <f t="shared" si="46"/>
        <v>1.0048116545729771</v>
      </c>
      <c r="L617">
        <f t="shared" si="46"/>
        <v>1.0160977366078756</v>
      </c>
    </row>
    <row r="618" spans="1:12" x14ac:dyDescent="0.2">
      <c r="A618">
        <f t="shared" si="45"/>
        <v>13.139999999999809</v>
      </c>
      <c r="B618">
        <f t="shared" si="43"/>
        <v>0.96119534915591631</v>
      </c>
      <c r="C618">
        <f t="shared" si="46"/>
        <v>0.96189097197645212</v>
      </c>
      <c r="D618">
        <f t="shared" si="46"/>
        <v>0.96397482859373662</v>
      </c>
      <c r="E618">
        <f t="shared" si="46"/>
        <v>0.96743794830289975</v>
      </c>
      <c r="F618">
        <f t="shared" si="46"/>
        <v>0.96950988236791291</v>
      </c>
      <c r="G618">
        <f t="shared" si="46"/>
        <v>0.97226559279468716</v>
      </c>
      <c r="H618">
        <f t="shared" si="46"/>
        <v>0.97843756444137231</v>
      </c>
      <c r="I618">
        <f t="shared" si="46"/>
        <v>0.98592861686290711</v>
      </c>
      <c r="J618">
        <f t="shared" si="46"/>
        <v>0.99470894891426687</v>
      </c>
      <c r="K618">
        <f t="shared" si="46"/>
        <v>1.0047447606296467</v>
      </c>
      <c r="L618">
        <f t="shared" si="46"/>
        <v>1.0159988486396068</v>
      </c>
    </row>
    <row r="619" spans="1:12" x14ac:dyDescent="0.2">
      <c r="A619">
        <f t="shared" si="45"/>
        <v>13.159999999999808</v>
      </c>
      <c r="B619">
        <f t="shared" si="43"/>
        <v>0.96125551132605225</v>
      </c>
      <c r="C619">
        <f t="shared" si="46"/>
        <v>0.96194906556732696</v>
      </c>
      <c r="D619">
        <f t="shared" si="46"/>
        <v>0.96402673449406151</v>
      </c>
      <c r="E619">
        <f t="shared" si="46"/>
        <v>0.96747960096066143</v>
      </c>
      <c r="F619">
        <f t="shared" si="46"/>
        <v>0.96954541840412556</v>
      </c>
      <c r="G619">
        <f t="shared" si="46"/>
        <v>0.97229301402046731</v>
      </c>
      <c r="H619">
        <f t="shared" si="46"/>
        <v>0.97844689448804278</v>
      </c>
      <c r="I619">
        <f t="shared" si="46"/>
        <v>0.98591614193899502</v>
      </c>
      <c r="J619">
        <f t="shared" si="46"/>
        <v>0.99467112450333894</v>
      </c>
      <c r="K619">
        <f t="shared" si="46"/>
        <v>1.0046782302249251</v>
      </c>
      <c r="L619">
        <f t="shared" si="46"/>
        <v>1.0159004577404842</v>
      </c>
    </row>
    <row r="620" spans="1:12" x14ac:dyDescent="0.2">
      <c r="A620">
        <f t="shared" si="45"/>
        <v>13.179999999999808</v>
      </c>
      <c r="B620">
        <f t="shared" si="43"/>
        <v>0.96131548716191939</v>
      </c>
      <c r="C620">
        <f t="shared" si="46"/>
        <v>0.96200698202932333</v>
      </c>
      <c r="D620">
        <f t="shared" si="46"/>
        <v>0.96407849074678142</v>
      </c>
      <c r="E620">
        <f t="shared" si="46"/>
        <v>0.96752114932937439</v>
      </c>
      <c r="F620">
        <f t="shared" si="46"/>
        <v>0.96958087710466878</v>
      </c>
      <c r="G620">
        <f t="shared" si="46"/>
        <v>0.97232039354849087</v>
      </c>
      <c r="H620">
        <f t="shared" si="46"/>
        <v>0.97845626179843481</v>
      </c>
      <c r="I620">
        <f t="shared" si="46"/>
        <v>0.98590379856579269</v>
      </c>
      <c r="J620">
        <f t="shared" si="46"/>
        <v>0.99463354006989302</v>
      </c>
      <c r="K620">
        <f t="shared" si="46"/>
        <v>1.0046120610808398</v>
      </c>
      <c r="L620">
        <f t="shared" si="46"/>
        <v>1.015802560903365</v>
      </c>
    </row>
    <row r="621" spans="1:12" x14ac:dyDescent="0.2">
      <c r="A621">
        <f t="shared" si="45"/>
        <v>13.199999999999807</v>
      </c>
      <c r="B621">
        <f t="shared" si="43"/>
        <v>0.96137527752819985</v>
      </c>
      <c r="C621">
        <f t="shared" si="46"/>
        <v>0.96206472217263395</v>
      </c>
      <c r="D621">
        <f t="shared" si="46"/>
        <v>0.96413009799982852</v>
      </c>
      <c r="E621">
        <f t="shared" si="46"/>
        <v>0.96756259379048903</v>
      </c>
      <c r="F621">
        <f t="shared" si="46"/>
        <v>0.96961625869342294</v>
      </c>
      <c r="G621">
        <f t="shared" si="46"/>
        <v>0.97234773139518693</v>
      </c>
      <c r="H621">
        <f t="shared" si="46"/>
        <v>0.9784656659329044</v>
      </c>
      <c r="I621">
        <f t="shared" si="46"/>
        <v>0.98589158576541558</v>
      </c>
      <c r="J621">
        <f t="shared" si="46"/>
        <v>0.99459619402546329</v>
      </c>
      <c r="K621">
        <f t="shared" si="46"/>
        <v>1.0045462509363101</v>
      </c>
      <c r="L621">
        <f t="shared" si="46"/>
        <v>1.0157051551428808</v>
      </c>
    </row>
    <row r="622" spans="1:12" x14ac:dyDescent="0.2">
      <c r="A622">
        <f t="shared" si="45"/>
        <v>13.219999999999807</v>
      </c>
      <c r="B622">
        <f t="shared" si="43"/>
        <v>0.96143488328423099</v>
      </c>
      <c r="C622">
        <f t="shared" si="46"/>
        <v>0.96212228680250911</v>
      </c>
      <c r="D622">
        <f t="shared" si="46"/>
        <v>0.96418155689738705</v>
      </c>
      <c r="E622">
        <f t="shared" si="46"/>
        <v>0.96760393472365647</v>
      </c>
      <c r="F622">
        <f t="shared" si="46"/>
        <v>0.96965156339361502</v>
      </c>
      <c r="G622">
        <f t="shared" si="46"/>
        <v>0.97237502757783112</v>
      </c>
      <c r="H622">
        <f t="shared" si="46"/>
        <v>0.97847510645592151</v>
      </c>
      <c r="I622">
        <f t="shared" si="46"/>
        <v>0.98587950256789458</v>
      </c>
      <c r="J622">
        <f t="shared" si="46"/>
        <v>0.99455908479374144</v>
      </c>
      <c r="K622">
        <f t="shared" si="46"/>
        <v>1.0044807975470029</v>
      </c>
      <c r="L622">
        <f t="shared" si="46"/>
        <v>1.0156082374952533</v>
      </c>
    </row>
    <row r="623" spans="1:12" x14ac:dyDescent="0.2">
      <c r="A623">
        <f t="shared" si="45"/>
        <v>13.239999999999807</v>
      </c>
      <c r="B623">
        <f t="shared" si="43"/>
        <v>0.96149430528404822</v>
      </c>
      <c r="C623">
        <f t="shared" si="46"/>
        <v>0.96217967671929561</v>
      </c>
      <c r="D623">
        <f t="shared" si="46"/>
        <v>0.96423286807992037</v>
      </c>
      <c r="E623">
        <f t="shared" si="46"/>
        <v>0.96764517250673965</v>
      </c>
      <c r="F623">
        <f t="shared" si="46"/>
        <v>0.96968679142781922</v>
      </c>
      <c r="G623">
        <f t="shared" si="46"/>
        <v>0.97240228211453394</v>
      </c>
      <c r="H623">
        <f t="shared" si="46"/>
        <v>0.97848458293603024</v>
      </c>
      <c r="I623">
        <f t="shared" si="46"/>
        <v>0.98586754801110454</v>
      </c>
      <c r="J623">
        <f t="shared" si="46"/>
        <v>0.99452221081047043</v>
      </c>
      <c r="K623">
        <f t="shared" si="46"/>
        <v>1.0044156986851864</v>
      </c>
      <c r="L623">
        <f t="shared" si="46"/>
        <v>1.0155118050181122</v>
      </c>
    </row>
    <row r="624" spans="1:12" x14ac:dyDescent="0.2">
      <c r="A624">
        <f t="shared" si="45"/>
        <v>13.259999999999806</v>
      </c>
      <c r="B624">
        <f t="shared" si="43"/>
        <v>0.9615535443764246</v>
      </c>
      <c r="C624">
        <f t="shared" si="46"/>
        <v>0.96223689271847335</v>
      </c>
      <c r="D624">
        <f t="shared" si="46"/>
        <v>0.96428403218419878</v>
      </c>
      <c r="E624">
        <f t="shared" si="46"/>
        <v>0.96768630751582252</v>
      </c>
      <c r="F624">
        <f t="shared" si="46"/>
        <v>0.96972194301795667</v>
      </c>
      <c r="G624">
        <f t="shared" si="46"/>
        <v>0.97242949502422715</v>
      </c>
      <c r="H624">
        <f t="shared" si="46"/>
        <v>0.97849409494580797</v>
      </c>
      <c r="I624">
        <f t="shared" si="46"/>
        <v>0.9858557211406922</v>
      </c>
      <c r="J624">
        <f t="shared" si="46"/>
        <v>0.99448557052333786</v>
      </c>
      <c r="K624">
        <f t="shared" si="46"/>
        <v>1.004350952139589</v>
      </c>
      <c r="L624">
        <f t="shared" si="46"/>
        <v>1.0154158547903149</v>
      </c>
    </row>
    <row r="625" spans="1:12" x14ac:dyDescent="0.2">
      <c r="A625">
        <f t="shared" si="45"/>
        <v>13.279999999999806</v>
      </c>
      <c r="B625">
        <f t="shared" ref="B625:B688" si="47">SQRT((1-$B$5/$A625)*(1+POWER(B$8/$A625,2)))</f>
        <v>0.96161260140491178</v>
      </c>
      <c r="C625">
        <f t="shared" si="46"/>
        <v>0.9622939355906921</v>
      </c>
      <c r="D625">
        <f t="shared" si="46"/>
        <v>0.96433504984332474</v>
      </c>
      <c r="E625">
        <f t="shared" si="46"/>
        <v>0.96772734012522077</v>
      </c>
      <c r="F625">
        <f t="shared" si="46"/>
        <v>0.96975701838529582</v>
      </c>
      <c r="G625">
        <f t="shared" si="46"/>
        <v>0.97245666632665162</v>
      </c>
      <c r="H625">
        <f t="shared" si="46"/>
        <v>0.97850364206182583</v>
      </c>
      <c r="I625">
        <f t="shared" si="46"/>
        <v>0.98584402101000412</v>
      </c>
      <c r="J625">
        <f t="shared" si="46"/>
        <v>0.99444916239187009</v>
      </c>
      <c r="K625">
        <f t="shared" si="46"/>
        <v>1.0042865557152569</v>
      </c>
      <c r="L625">
        <f t="shared" si="46"/>
        <v>1.015320383911767</v>
      </c>
    </row>
    <row r="626" spans="1:12" x14ac:dyDescent="0.2">
      <c r="A626">
        <f t="shared" si="45"/>
        <v>13.299999999999805</v>
      </c>
      <c r="B626">
        <f t="shared" si="47"/>
        <v>0.96167147720788038</v>
      </c>
      <c r="C626">
        <f t="shared" si="46"/>
        <v>0.96235080612180923</v>
      </c>
      <c r="D626">
        <f t="shared" si="46"/>
        <v>0.96438592168676063</v>
      </c>
      <c r="E626">
        <f t="shared" si="46"/>
        <v>0.96776827070749116</v>
      </c>
      <c r="F626">
        <f t="shared" si="46"/>
        <v>0.96979201775045309</v>
      </c>
      <c r="G626">
        <f t="shared" si="46"/>
        <v>0.97248379604234592</v>
      </c>
      <c r="H626">
        <f t="shared" si="46"/>
        <v>0.97851322386460993</v>
      </c>
      <c r="I626">
        <f t="shared" si="46"/>
        <v>0.98583244668001846</v>
      </c>
      <c r="J626">
        <f t="shared" si="46"/>
        <v>0.99441298488732965</v>
      </c>
      <c r="K626">
        <f t="shared" si="46"/>
        <v>1.0042225072334137</v>
      </c>
      <c r="L626">
        <f t="shared" si="46"/>
        <v>1.0152253895032457</v>
      </c>
    </row>
    <row r="627" spans="1:12" x14ac:dyDescent="0.2">
      <c r="A627">
        <f t="shared" si="45"/>
        <v>13.319999999999805</v>
      </c>
      <c r="B627">
        <f t="shared" si="47"/>
        <v>0.96173017261855931</v>
      </c>
      <c r="C627">
        <f t="shared" si="46"/>
        <v>0.96240750509292428</v>
      </c>
      <c r="D627">
        <f t="shared" si="46"/>
        <v>0.9644366483403547</v>
      </c>
      <c r="E627">
        <f t="shared" si="46"/>
        <v>0.96780909963344197</v>
      </c>
      <c r="F627">
        <f t="shared" si="46"/>
        <v>0.96982694133339253</v>
      </c>
      <c r="G627">
        <f t="shared" si="46"/>
        <v>0.97251088419263299</v>
      </c>
      <c r="H627">
        <f t="shared" si="46"/>
        <v>0.97852283993860179</v>
      </c>
      <c r="I627">
        <f t="shared" si="46"/>
        <v>0.98582099721927352</v>
      </c>
      <c r="J627">
        <f t="shared" si="46"/>
        <v>0.99437703649261022</v>
      </c>
      <c r="K627">
        <f t="shared" si="46"/>
        <v>1.0041588045313228</v>
      </c>
      <c r="L627">
        <f t="shared" si="46"/>
        <v>1.0151308687062233</v>
      </c>
    </row>
    <row r="628" spans="1:12" x14ac:dyDescent="0.2">
      <c r="A628">
        <f t="shared" si="45"/>
        <v>13.339999999999804</v>
      </c>
      <c r="B628">
        <f t="shared" si="47"/>
        <v>0.96178868846507504</v>
      </c>
      <c r="C628">
        <f t="shared" si="46"/>
        <v>0.96246403328041708</v>
      </c>
      <c r="D628">
        <f t="shared" si="46"/>
        <v>0.96448723042636653</v>
      </c>
      <c r="E628">
        <f t="shared" si="46"/>
        <v>0.96784982727214208</v>
      </c>
      <c r="F628">
        <f t="shared" si="46"/>
        <v>0.96986178935342682</v>
      </c>
      <c r="G628">
        <f t="shared" si="46"/>
        <v>0.97253793079960882</v>
      </c>
      <c r="H628">
        <f t="shared" si="46"/>
        <v>0.97853248987212005</v>
      </c>
      <c r="I628">
        <f t="shared" si="46"/>
        <v>0.98580967170380007</v>
      </c>
      <c r="J628">
        <f t="shared" si="46"/>
        <v>0.99434131570213558</v>
      </c>
      <c r="K628">
        <f t="shared" si="46"/>
        <v>1.0040954454621487</v>
      </c>
      <c r="L628">
        <f t="shared" si="46"/>
        <v>1.0150368186826941</v>
      </c>
    </row>
    <row r="629" spans="1:12" x14ac:dyDescent="0.2">
      <c r="A629">
        <f t="shared" si="45"/>
        <v>13.359999999999804</v>
      </c>
      <c r="B629">
        <f t="shared" si="47"/>
        <v>0.96184702557049129</v>
      </c>
      <c r="C629">
        <f t="shared" si="46"/>
        <v>0.96252039145598145</v>
      </c>
      <c r="D629">
        <f t="shared" si="46"/>
        <v>0.96453766856349343</v>
      </c>
      <c r="E629">
        <f t="shared" si="46"/>
        <v>0.96789045399093177</v>
      </c>
      <c r="F629">
        <f t="shared" si="46"/>
        <v>0.96989656202921748</v>
      </c>
      <c r="G629">
        <f t="shared" si="46"/>
        <v>0.9725649358861308</v>
      </c>
      <c r="H629">
        <f t="shared" si="46"/>
        <v>0.97854217325732284</v>
      </c>
      <c r="I629">
        <f t="shared" si="46"/>
        <v>0.98579846921705272</v>
      </c>
      <c r="J629">
        <f t="shared" si="46"/>
        <v>0.99430582102175846</v>
      </c>
      <c r="K629">
        <f t="shared" si="46"/>
        <v>1.0040324278948221</v>
      </c>
      <c r="L629">
        <f t="shared" si="46"/>
        <v>1.0149432366150031</v>
      </c>
    </row>
    <row r="630" spans="1:12" x14ac:dyDescent="0.2">
      <c r="A630">
        <f t="shared" si="45"/>
        <v>13.379999999999804</v>
      </c>
      <c r="B630">
        <f t="shared" si="47"/>
        <v>0.96190518475284681</v>
      </c>
      <c r="C630">
        <f t="shared" si="46"/>
        <v>0.96257658038666205</v>
      </c>
      <c r="D630">
        <f t="shared" si="46"/>
        <v>0.96458796336689545</v>
      </c>
      <c r="E630">
        <f t="shared" si="46"/>
        <v>0.96793098015543133</v>
      </c>
      <c r="F630">
        <f t="shared" si="46"/>
        <v>0.96993125957877513</v>
      </c>
      <c r="G630">
        <f t="shared" si="46"/>
        <v>0.97259189947580593</v>
      </c>
      <c r="H630">
        <f t="shared" si="46"/>
        <v>0.97855188969016949</v>
      </c>
      <c r="I630">
        <f t="shared" si="46"/>
        <v>0.98578738884984252</v>
      </c>
      <c r="J630">
        <f t="shared" si="46"/>
        <v>0.99427055096866035</v>
      </c>
      <c r="K630">
        <f t="shared" si="46"/>
        <v>1.0039697497139042</v>
      </c>
      <c r="L630">
        <f t="shared" si="46"/>
        <v>1.014850119705673</v>
      </c>
    </row>
    <row r="631" spans="1:12" x14ac:dyDescent="0.2">
      <c r="A631">
        <f t="shared" si="45"/>
        <v>13.399999999999803</v>
      </c>
      <c r="B631">
        <f t="shared" si="47"/>
        <v>0.96196316682519456</v>
      </c>
      <c r="C631">
        <f t="shared" si="46"/>
        <v>0.96263260083488866</v>
      </c>
      <c r="D631">
        <f t="shared" si="46"/>
        <v>0.96463811544822176</v>
      </c>
      <c r="E631">
        <f t="shared" si="46"/>
        <v>0.96797140612955157</v>
      </c>
      <c r="F631">
        <f t="shared" si="46"/>
        <v>0.96996588221946023</v>
      </c>
      <c r="G631">
        <f t="shared" si="46"/>
        <v>0.97261882159297919</v>
      </c>
      <c r="H631">
        <f t="shared" si="46"/>
        <v>0.97856163877038405</v>
      </c>
      <c r="I631">
        <f t="shared" si="46"/>
        <v>0.98577642970027102</v>
      </c>
      <c r="J631">
        <f t="shared" si="46"/>
        <v>0.99423550407125227</v>
      </c>
      <c r="K631">
        <f t="shared" si="46"/>
        <v>1.0039074088194542</v>
      </c>
      <c r="L631">
        <f t="shared" si="46"/>
        <v>1.0147574651772382</v>
      </c>
    </row>
    <row r="632" spans="1:12" x14ac:dyDescent="0.2">
      <c r="A632">
        <f t="shared" si="45"/>
        <v>13.419999999999803</v>
      </c>
      <c r="B632">
        <f t="shared" si="47"/>
        <v>0.96202097259563879</v>
      </c>
      <c r="C632">
        <f t="shared" si="46"/>
        <v>0.96268845355851063</v>
      </c>
      <c r="D632">
        <f t="shared" si="46"/>
        <v>0.96468812541563409</v>
      </c>
      <c r="E632">
        <f t="shared" si="46"/>
        <v>0.96801173227550263</v>
      </c>
      <c r="F632">
        <f t="shared" si="46"/>
        <v>0.97000043016798354</v>
      </c>
      <c r="G632">
        <f t="shared" si="46"/>
        <v>0.9726457022627224</v>
      </c>
      <c r="H632">
        <f t="shared" si="46"/>
        <v>0.97857142010141762</v>
      </c>
      <c r="I632">
        <f t="shared" si="46"/>
        <v>0.98576559087366267</v>
      </c>
      <c r="J632">
        <f t="shared" si="46"/>
        <v>0.99420067886907704</v>
      </c>
      <c r="K632">
        <f t="shared" si="46"/>
        <v>1.0038454031268964</v>
      </c>
      <c r="L632">
        <f t="shared" si="46"/>
        <v>1.014665270272076</v>
      </c>
    </row>
    <row r="633" spans="1:12" x14ac:dyDescent="0.2">
      <c r="A633">
        <f t="shared" si="45"/>
        <v>13.439999999999802</v>
      </c>
      <c r="B633">
        <f t="shared" si="47"/>
        <v>0.96207860286737334</v>
      </c>
      <c r="C633">
        <f t="shared" si="46"/>
        <v>0.96274413931083214</v>
      </c>
      <c r="D633">
        <f t="shared" si="46"/>
        <v>0.96473799387383341</v>
      </c>
      <c r="E633">
        <f t="shared" si="46"/>
        <v>0.96805195895380447</v>
      </c>
      <c r="F633">
        <f t="shared" si="46"/>
        <v>0.97003490364040612</v>
      </c>
      <c r="G633">
        <f t="shared" si="46"/>
        <v>0.97267254151082305</v>
      </c>
      <c r="H633">
        <f t="shared" si="46"/>
        <v>0.97858123329041269</v>
      </c>
      <c r="I633">
        <f t="shared" si="46"/>
        <v>0.98575487148250118</v>
      </c>
      <c r="J633">
        <f t="shared" si="46"/>
        <v>0.99416607391271172</v>
      </c>
      <c r="K633">
        <f t="shared" si="46"/>
        <v>1.0037837305668906</v>
      </c>
      <c r="L633">
        <f t="shared" si="46"/>
        <v>1.0145735322522409</v>
      </c>
    </row>
    <row r="634" spans="1:12" x14ac:dyDescent="0.2">
      <c r="A634">
        <f t="shared" si="45"/>
        <v>13.459999999999802</v>
      </c>
      <c r="B634">
        <f t="shared" si="47"/>
        <v>0.96213605843871841</v>
      </c>
      <c r="C634">
        <f t="shared" si="46"/>
        <v>0.96279965884064556</v>
      </c>
      <c r="D634">
        <f t="shared" si="46"/>
        <v>0.96478772142408342</v>
      </c>
      <c r="E634">
        <f t="shared" si="46"/>
        <v>0.96809208652329515</v>
      </c>
      <c r="F634">
        <f t="shared" si="46"/>
        <v>0.97006930285214088</v>
      </c>
      <c r="G634">
        <f t="shared" si="46"/>
        <v>0.97269933936377306</v>
      </c>
      <c r="H634">
        <f t="shared" si="46"/>
        <v>0.97859107794816669</v>
      </c>
      <c r="I634">
        <f t="shared" si="46"/>
        <v>0.98574427064636294</v>
      </c>
      <c r="J634">
        <f t="shared" si="46"/>
        <v>0.99413168776367156</v>
      </c>
      <c r="K634">
        <f t="shared" si="46"/>
        <v>1.003722389085201</v>
      </c>
      <c r="L634">
        <f t="shared" si="46"/>
        <v>1.0144822483993012</v>
      </c>
    </row>
    <row r="635" spans="1:12" x14ac:dyDescent="0.2">
      <c r="A635">
        <f t="shared" si="45"/>
        <v>13.479999999999801</v>
      </c>
      <c r="B635">
        <f t="shared" si="47"/>
        <v>0.96219334010315793</v>
      </c>
      <c r="C635">
        <f t="shared" si="46"/>
        <v>0.9628550128922656</v>
      </c>
      <c r="D635">
        <f t="shared" si="46"/>
        <v>0.96483730866423556</v>
      </c>
      <c r="E635">
        <f t="shared" si="46"/>
        <v>0.96813211534114119</v>
      </c>
      <c r="F635">
        <f t="shared" ref="C635:L660" si="48">SQRT((1-$B$5/$A635)*(1+POWER(F$8/$A635,2)))</f>
        <v>0.97010362801795225</v>
      </c>
      <c r="G635">
        <f t="shared" si="48"/>
        <v>0.97272609584875813</v>
      </c>
      <c r="H635">
        <f t="shared" si="48"/>
        <v>0.97860095368909639</v>
      </c>
      <c r="I635">
        <f t="shared" si="48"/>
        <v>0.98573378749185503</v>
      </c>
      <c r="J635">
        <f t="shared" si="48"/>
        <v>0.99409751899431542</v>
      </c>
      <c r="K635">
        <f t="shared" si="48"/>
        <v>1.0036613766425684</v>
      </c>
      <c r="L635">
        <f t="shared" si="48"/>
        <v>1.014391416014176</v>
      </c>
    </row>
    <row r="636" spans="1:12" x14ac:dyDescent="0.2">
      <c r="A636">
        <f t="shared" si="45"/>
        <v>13.499999999999801</v>
      </c>
      <c r="B636">
        <f t="shared" si="47"/>
        <v>0.9622504486493757</v>
      </c>
      <c r="C636">
        <f t="shared" si="48"/>
        <v>0.96291020220556245</v>
      </c>
      <c r="D636">
        <f t="shared" si="48"/>
        <v>0.96488675618875308</v>
      </c>
      <c r="E636">
        <f t="shared" si="48"/>
        <v>0.96817204576284654</v>
      </c>
      <c r="F636">
        <f t="shared" si="48"/>
        <v>0.97013787935195717</v>
      </c>
      <c r="G636">
        <f t="shared" si="48"/>
        <v>0.97275281099364685</v>
      </c>
      <c r="H636">
        <f t="shared" si="48"/>
        <v>0.97861086013120269</v>
      </c>
      <c r="I636">
        <f t="shared" si="48"/>
        <v>0.98572342115255029</v>
      </c>
      <c r="J636">
        <f t="shared" si="48"/>
        <v>0.99406356618775027</v>
      </c>
      <c r="K636">
        <f t="shared" si="48"/>
        <v>1.0036006912145847</v>
      </c>
      <c r="L636">
        <f t="shared" si="48"/>
        <v>1.0143010324169752</v>
      </c>
    </row>
    <row r="637" spans="1:12" x14ac:dyDescent="0.2">
      <c r="A637">
        <f t="shared" si="45"/>
        <v>13.519999999999801</v>
      </c>
      <c r="B637">
        <f t="shared" si="47"/>
        <v>0.96230738486129208</v>
      </c>
      <c r="C637">
        <f t="shared" si="48"/>
        <v>0.96296522751599556</v>
      </c>
      <c r="D637">
        <f t="shared" si="48"/>
        <v>0.96493606458873493</v>
      </c>
      <c r="E637">
        <f t="shared" si="48"/>
        <v>0.96821187814226184</v>
      </c>
      <c r="F637">
        <f t="shared" si="48"/>
        <v>0.97017205706762577</v>
      </c>
      <c r="G637">
        <f t="shared" si="48"/>
        <v>0.97277948482698018</v>
      </c>
      <c r="H637">
        <f t="shared" si="48"/>
        <v>0.97862079689603587</v>
      </c>
      <c r="I637">
        <f t="shared" si="48"/>
        <v>0.98571317076892495</v>
      </c>
      <c r="J637">
        <f t="shared" si="48"/>
        <v>0.99402982793773931</v>
      </c>
      <c r="K637">
        <f t="shared" si="48"/>
        <v>1.0035403307915651</v>
      </c>
      <c r="L637">
        <f t="shared" si="48"/>
        <v>1.0142110949468379</v>
      </c>
    </row>
    <row r="638" spans="1:12" x14ac:dyDescent="0.2">
      <c r="A638">
        <f t="shared" si="45"/>
        <v>13.5399999999998</v>
      </c>
      <c r="B638">
        <f t="shared" si="47"/>
        <v>0.96236414951809934</v>
      </c>
      <c r="C638">
        <f t="shared" si="48"/>
        <v>0.96302008955464558</v>
      </c>
      <c r="D638">
        <f t="shared" si="48"/>
        <v>0.96498523445194051</v>
      </c>
      <c r="E638">
        <f t="shared" si="48"/>
        <v>0.96825161283159333</v>
      </c>
      <c r="F638">
        <f t="shared" si="48"/>
        <v>0.97020616137778204</v>
      </c>
      <c r="G638">
        <f t="shared" si="48"/>
        <v>0.97280611737796074</v>
      </c>
      <c r="H638">
        <f t="shared" si="48"/>
        <v>0.97863076360866041</v>
      </c>
      <c r="I638">
        <f t="shared" si="48"/>
        <v>0.98570303548829707</v>
      </c>
      <c r="J638">
        <f t="shared" si="48"/>
        <v>0.99399630284860818</v>
      </c>
      <c r="K638">
        <f t="shared" si="48"/>
        <v>1.0034802933784237</v>
      </c>
      <c r="L638">
        <f t="shared" si="48"/>
        <v>1.0141216009617773</v>
      </c>
    </row>
    <row r="639" spans="1:12" x14ac:dyDescent="0.2">
      <c r="A639">
        <f t="shared" si="45"/>
        <v>13.5599999999998</v>
      </c>
      <c r="B639">
        <f t="shared" si="47"/>
        <v>0.96242074339429795</v>
      </c>
      <c r="C639">
        <f t="shared" si="48"/>
        <v>0.96307478904824806</v>
      </c>
      <c r="D639">
        <f t="shared" si="48"/>
        <v>0.96503426636281209</v>
      </c>
      <c r="E639">
        <f t="shared" si="48"/>
        <v>0.96829125018141271</v>
      </c>
      <c r="F639">
        <f t="shared" si="48"/>
        <v>0.97024019249460414</v>
      </c>
      <c r="G639">
        <f t="shared" si="48"/>
        <v>0.97283270867644278</v>
      </c>
      <c r="H639">
        <f t="shared" si="48"/>
        <v>0.97864075989762178</v>
      </c>
      <c r="I639">
        <f t="shared" si="48"/>
        <v>0.98569301446476409</v>
      </c>
      <c r="J639">
        <f t="shared" si="48"/>
        <v>0.99396298953515438</v>
      </c>
      <c r="K639">
        <f t="shared" si="48"/>
        <v>1.0034205769945514</v>
      </c>
      <c r="L639">
        <f t="shared" si="48"/>
        <v>1.0140325478385219</v>
      </c>
    </row>
    <row r="640" spans="1:12" x14ac:dyDescent="0.2">
      <c r="A640">
        <f t="shared" si="45"/>
        <v>13.579999999999799</v>
      </c>
      <c r="B640">
        <f t="shared" si="47"/>
        <v>0.96247716725973143</v>
      </c>
      <c r="C640">
        <f t="shared" si="48"/>
        <v>0.96312932671922491</v>
      </c>
      <c r="D640">
        <f t="shared" si="48"/>
        <v>0.96508316090249902</v>
      </c>
      <c r="E640">
        <f t="shared" si="48"/>
        <v>0.96833079054066595</v>
      </c>
      <c r="F640">
        <f t="shared" si="48"/>
        <v>0.97027415062962619</v>
      </c>
      <c r="G640">
        <f t="shared" si="48"/>
        <v>0.97285925875292156</v>
      </c>
      <c r="H640">
        <f t="shared" si="48"/>
        <v>0.97865078539491202</v>
      </c>
      <c r="I640">
        <f t="shared" si="48"/>
        <v>0.98568310685914307</v>
      </c>
      <c r="J640">
        <f t="shared" si="48"/>
        <v>0.99392988662255677</v>
      </c>
      <c r="K640">
        <f t="shared" si="48"/>
        <v>1.0033611796736932</v>
      </c>
      <c r="L640">
        <f t="shared" si="48"/>
        <v>1.0139439329723625</v>
      </c>
    </row>
    <row r="641" spans="1:12" x14ac:dyDescent="0.2">
      <c r="A641">
        <f t="shared" si="45"/>
        <v>13.599999999999799</v>
      </c>
      <c r="B641">
        <f t="shared" si="47"/>
        <v>0.96253342187962132</v>
      </c>
      <c r="C641">
        <f t="shared" si="48"/>
        <v>0.96318370328571656</v>
      </c>
      <c r="D641">
        <f t="shared" si="48"/>
        <v>0.9651319186488807</v>
      </c>
      <c r="E641">
        <f t="shared" si="48"/>
        <v>0.96837023425668178</v>
      </c>
      <c r="F641">
        <f t="shared" si="48"/>
        <v>0.97030803599373716</v>
      </c>
      <c r="G641">
        <f t="shared" si="48"/>
        <v>0.97288576763852408</v>
      </c>
      <c r="H641">
        <f t="shared" si="48"/>
        <v>0.97866083973593621</v>
      </c>
      <c r="I641">
        <f t="shared" si="48"/>
        <v>0.98567331183890938</v>
      </c>
      <c r="J641">
        <f t="shared" si="48"/>
        <v>0.99389699274628485</v>
      </c>
      <c r="K641">
        <f t="shared" si="48"/>
        <v>1.0033020994638262</v>
      </c>
      <c r="L641">
        <f t="shared" si="48"/>
        <v>1.013855753776997</v>
      </c>
    </row>
    <row r="642" spans="1:12" x14ac:dyDescent="0.2">
      <c r="A642">
        <f t="shared" si="45"/>
        <v>13.619999999999798</v>
      </c>
      <c r="B642">
        <f t="shared" si="47"/>
        <v>0.96258950801460186</v>
      </c>
      <c r="C642">
        <f t="shared" si="48"/>
        <v>0.96323791946161386</v>
      </c>
      <c r="D642">
        <f t="shared" si="48"/>
        <v>0.96518054017659005</v>
      </c>
      <c r="E642">
        <f t="shared" si="48"/>
        <v>0.96840958167518165</v>
      </c>
      <c r="F642">
        <f t="shared" si="48"/>
        <v>0.97034184879718355</v>
      </c>
      <c r="G642">
        <f t="shared" si="48"/>
        <v>0.97291223536499782</v>
      </c>
      <c r="H642">
        <f t="shared" si="48"/>
        <v>0.97867092255948018</v>
      </c>
      <c r="I642">
        <f t="shared" si="48"/>
        <v>0.98566362857813805</v>
      </c>
      <c r="J642">
        <f t="shared" si="48"/>
        <v>0.99386430655201086</v>
      </c>
      <c r="K642">
        <f t="shared" si="48"/>
        <v>1.0032433344270411</v>
      </c>
      <c r="L642">
        <f t="shared" si="48"/>
        <v>1.0137680076843798</v>
      </c>
    </row>
    <row r="643" spans="1:12" x14ac:dyDescent="0.2">
      <c r="A643">
        <f t="shared" si="45"/>
        <v>13.639999999999798</v>
      </c>
      <c r="B643">
        <f t="shared" si="47"/>
        <v>0.96264542642075468</v>
      </c>
      <c r="C643">
        <f t="shared" si="48"/>
        <v>0.96329197595658966</v>
      </c>
      <c r="D643">
        <f t="shared" si="48"/>
        <v>0.96522902605703575</v>
      </c>
      <c r="E643">
        <f t="shared" si="48"/>
        <v>0.96844883314028796</v>
      </c>
      <c r="F643">
        <f t="shared" si="48"/>
        <v>0.97037558924956901</v>
      </c>
      <c r="G643">
        <f t="shared" si="48"/>
        <v>0.97293866196470247</v>
      </c>
      <c r="H643">
        <f t="shared" si="48"/>
        <v>0.97868103350767677</v>
      </c>
      <c r="I643">
        <f t="shared" si="48"/>
        <v>0.98565405625744362</v>
      </c>
      <c r="J643">
        <f t="shared" si="48"/>
        <v>0.99383182669552184</v>
      </c>
      <c r="K643">
        <f t="shared" si="48"/>
        <v>1.0031848826394227</v>
      </c>
      <c r="L643">
        <f t="shared" si="48"/>
        <v>1.0136806921445707</v>
      </c>
    </row>
    <row r="644" spans="1:12" x14ac:dyDescent="0.2">
      <c r="A644">
        <f t="shared" si="45"/>
        <v>13.659999999999798</v>
      </c>
      <c r="B644">
        <f t="shared" si="47"/>
        <v>0.96270117784964215</v>
      </c>
      <c r="C644">
        <f t="shared" si="48"/>
        <v>0.96334587347612943</v>
      </c>
      <c r="D644">
        <f t="shared" si="48"/>
        <v>0.9652773768584253</v>
      </c>
      <c r="E644">
        <f t="shared" si="48"/>
        <v>0.96848798899453326</v>
      </c>
      <c r="F644">
        <f t="shared" si="48"/>
        <v>0.97040925755985585</v>
      </c>
      <c r="G644">
        <f t="shared" si="48"/>
        <v>0.97296504747059886</v>
      </c>
      <c r="H644">
        <f t="shared" si="48"/>
        <v>0.97869117222597413</v>
      </c>
      <c r="I644">
        <f t="shared" si="48"/>
        <v>0.9856445940639228</v>
      </c>
      <c r="J644">
        <f t="shared" si="48"/>
        <v>0.99379955184263191</v>
      </c>
      <c r="K644">
        <f t="shared" si="48"/>
        <v>1.0031267421909327</v>
      </c>
      <c r="L644">
        <f t="shared" si="48"/>
        <v>1.0135938046255852</v>
      </c>
    </row>
    <row r="645" spans="1:12" x14ac:dyDescent="0.2">
      <c r="A645">
        <f t="shared" si="45"/>
        <v>13.679999999999797</v>
      </c>
      <c r="B645">
        <f t="shared" si="47"/>
        <v>0.96275676304834157</v>
      </c>
      <c r="C645">
        <f t="shared" si="48"/>
        <v>0.96339961272156271</v>
      </c>
      <c r="D645">
        <f t="shared" si="48"/>
        <v>0.96532559314578725</v>
      </c>
      <c r="E645">
        <f t="shared" si="48"/>
        <v>0.96852704957886837</v>
      </c>
      <c r="F645">
        <f t="shared" si="48"/>
        <v>0.97044285393636498</v>
      </c>
      <c r="G645">
        <f t="shared" si="48"/>
        <v>0.97299139191624018</v>
      </c>
      <c r="H645">
        <f t="shared" si="48"/>
        <v>0.97870133836310336</v>
      </c>
      <c r="I645">
        <f t="shared" si="48"/>
        <v>0.98563524119109602</v>
      </c>
      <c r="J645">
        <f t="shared" si="48"/>
        <v>0.99376748066909637</v>
      </c>
      <c r="K645">
        <f t="shared" si="48"/>
        <v>1.0030689111852926</v>
      </c>
      <c r="L645">
        <f t="shared" si="48"/>
        <v>1.0135073426132477</v>
      </c>
    </row>
    <row r="646" spans="1:12" x14ac:dyDescent="0.2">
      <c r="A646">
        <f t="shared" si="45"/>
        <v>13.699999999999797</v>
      </c>
      <c r="B646">
        <f t="shared" si="47"/>
        <v>0.96281218275947877</v>
      </c>
      <c r="C646">
        <f t="shared" si="48"/>
        <v>0.96345319439009325</v>
      </c>
      <c r="D646">
        <f t="shared" si="48"/>
        <v>0.96537367548099418</v>
      </c>
      <c r="E646">
        <f t="shared" si="48"/>
        <v>0.96856601523267283</v>
      </c>
      <c r="F646">
        <f t="shared" si="48"/>
        <v>0.97047637858677793</v>
      </c>
      <c r="G646">
        <f t="shared" si="48"/>
        <v>0.97301769533576254</v>
      </c>
      <c r="H646">
        <f t="shared" si="48"/>
        <v>0.97871153157104729</v>
      </c>
      <c r="I646">
        <f t="shared" si="48"/>
        <v>0.98562599683885033</v>
      </c>
      <c r="J646">
        <f t="shared" si="48"/>
        <v>0.99373561186052661</v>
      </c>
      <c r="K646">
        <f t="shared" si="48"/>
        <v>1.0030113877398696</v>
      </c>
      <c r="L646">
        <f t="shared" si="48"/>
        <v>1.0134213036110444</v>
      </c>
    </row>
    <row r="647" spans="1:12" x14ac:dyDescent="0.2">
      <c r="A647">
        <f t="shared" si="45"/>
        <v>13.719999999999796</v>
      </c>
      <c r="B647">
        <f t="shared" si="47"/>
        <v>0.9628674377212606</v>
      </c>
      <c r="C647">
        <f t="shared" si="48"/>
        <v>0.96350661917482983</v>
      </c>
      <c r="D647">
        <f t="shared" si="48"/>
        <v>0.96542162442278323</v>
      </c>
      <c r="E647">
        <f t="shared" si="48"/>
        <v>0.96860488629376151</v>
      </c>
      <c r="F647">
        <f t="shared" si="48"/>
        <v>0.97050983171813654</v>
      </c>
      <c r="G647">
        <f t="shared" si="48"/>
        <v>0.97304395776387498</v>
      </c>
      <c r="H647">
        <f t="shared" si="48"/>
        <v>0.97872175150500818</v>
      </c>
      <c r="I647">
        <f t="shared" si="48"/>
        <v>0.98561686021338224</v>
      </c>
      <c r="J647">
        <f t="shared" si="48"/>
        <v>0.993703944112305</v>
      </c>
      <c r="K647">
        <f t="shared" si="48"/>
        <v>1.0029541699855613</v>
      </c>
      <c r="L647">
        <f t="shared" si="48"/>
        <v>1.0133356851399793</v>
      </c>
    </row>
    <row r="648" spans="1:12" x14ac:dyDescent="0.2">
      <c r="A648">
        <f t="shared" si="45"/>
        <v>13.739999999999796</v>
      </c>
      <c r="B648">
        <f t="shared" si="47"/>
        <v>0.96292252866750827</v>
      </c>
      <c r="C648">
        <f t="shared" si="48"/>
        <v>0.96355988776481594</v>
      </c>
      <c r="D648">
        <f t="shared" si="48"/>
        <v>0.9654694405267803</v>
      </c>
      <c r="E648">
        <f t="shared" si="48"/>
        <v>0.96864366309839478</v>
      </c>
      <c r="F648">
        <f t="shared" si="48"/>
        <v>0.97054321353684492</v>
      </c>
      <c r="G648">
        <f t="shared" si="48"/>
        <v>0.97307017923585126</v>
      </c>
      <c r="H648">
        <f t="shared" si="48"/>
        <v>0.9787319978233775</v>
      </c>
      <c r="I648">
        <f t="shared" si="48"/>
        <v>0.98560783052714274</v>
      </c>
      <c r="J648">
        <f t="shared" si="48"/>
        <v>0.9936724761295016</v>
      </c>
      <c r="K648">
        <f t="shared" si="48"/>
        <v>1.0028972560666831</v>
      </c>
      <c r="L648">
        <f t="shared" si="48"/>
        <v>1.0132504847384294</v>
      </c>
    </row>
    <row r="649" spans="1:12" x14ac:dyDescent="0.2">
      <c r="A649">
        <f t="shared" si="45"/>
        <v>13.759999999999796</v>
      </c>
      <c r="B649">
        <f t="shared" si="47"/>
        <v>0.96297745632768983</v>
      </c>
      <c r="C649">
        <f t="shared" si="48"/>
        <v>0.96361300084505974</v>
      </c>
      <c r="D649">
        <f t="shared" si="48"/>
        <v>0.96551712434551951</v>
      </c>
      <c r="E649">
        <f t="shared" si="48"/>
        <v>0.96868234598128633</v>
      </c>
      <c r="F649">
        <f t="shared" si="48"/>
        <v>0.9705765242486698</v>
      </c>
      <c r="G649">
        <f t="shared" si="48"/>
        <v>0.97309635978751985</v>
      </c>
      <c r="H649">
        <f t="shared" si="48"/>
        <v>0.97874227018770532</v>
      </c>
      <c r="I649">
        <f t="shared" si="48"/>
        <v>0.98559890699878061</v>
      </c>
      <c r="J649">
        <f t="shared" si="48"/>
        <v>0.99364120662679101</v>
      </c>
      <c r="K649">
        <f t="shared" si="48"/>
        <v>1.0028406441408557</v>
      </c>
      <c r="L649">
        <f t="shared" si="48"/>
        <v>1.0131656999620025</v>
      </c>
    </row>
    <row r="650" spans="1:12" x14ac:dyDescent="0.2">
      <c r="A650">
        <f t="shared" si="45"/>
        <v>13.779999999999795</v>
      </c>
      <c r="B650">
        <f t="shared" si="47"/>
        <v>0.96303222142695211</v>
      </c>
      <c r="C650">
        <f t="shared" si="48"/>
        <v>0.96366595909656361</v>
      </c>
      <c r="D650">
        <f t="shared" si="48"/>
        <v>0.96556467642846622</v>
      </c>
      <c r="E650">
        <f t="shared" si="48"/>
        <v>0.9687209352756122</v>
      </c>
      <c r="F650">
        <f t="shared" si="48"/>
        <v>0.97060976405874144</v>
      </c>
      <c r="G650">
        <f t="shared" si="48"/>
        <v>0.97312249945525575</v>
      </c>
      <c r="H650">
        <f t="shared" si="48"/>
        <v>0.97875256826266921</v>
      </c>
      <c r="I650">
        <f t="shared" si="48"/>
        <v>0.98559008885308741</v>
      </c>
      <c r="J650">
        <f t="shared" si="48"/>
        <v>0.99361013432837031</v>
      </c>
      <c r="K650">
        <f t="shared" si="48"/>
        <v>1.0027843323788952</v>
      </c>
      <c r="L650">
        <f t="shared" si="48"/>
        <v>1.0130813283833981</v>
      </c>
    </row>
    <row r="651" spans="1:12" x14ac:dyDescent="0.2">
      <c r="A651">
        <f t="shared" si="45"/>
        <v>13.799999999999795</v>
      </c>
      <c r="B651">
        <f t="shared" si="47"/>
        <v>0.96308682468615303</v>
      </c>
      <c r="C651">
        <f t="shared" si="48"/>
        <v>0.96371876319635319</v>
      </c>
      <c r="D651">
        <f t="shared" si="48"/>
        <v>0.96561209732203768</v>
      </c>
      <c r="E651">
        <f t="shared" si="48"/>
        <v>0.96875943131301889</v>
      </c>
      <c r="F651">
        <f t="shared" si="48"/>
        <v>0.9706429331715547</v>
      </c>
      <c r="G651">
        <f t="shared" si="48"/>
        <v>0.97314859827597078</v>
      </c>
      <c r="H651">
        <f t="shared" si="48"/>
        <v>0.97876289171604458</v>
      </c>
      <c r="I651">
        <f t="shared" si="48"/>
        <v>0.98558137532094425</v>
      </c>
      <c r="J651">
        <f t="shared" si="48"/>
        <v>0.9935792579678776</v>
      </c>
      <c r="K651">
        <f t="shared" si="48"/>
        <v>1.0027283189647016</v>
      </c>
      <c r="L651">
        <f t="shared" si="48"/>
        <v>1.0129973675922648</v>
      </c>
    </row>
    <row r="652" spans="1:12" x14ac:dyDescent="0.2">
      <c r="A652">
        <f t="shared" si="45"/>
        <v>13.819999999999794</v>
      </c>
      <c r="B652">
        <f t="shared" si="47"/>
        <v>0.96314126682189316</v>
      </c>
      <c r="C652">
        <f t="shared" si="48"/>
        <v>0.96377141381750697</v>
      </c>
      <c r="D652">
        <f t="shared" si="48"/>
        <v>0.96565938756962444</v>
      </c>
      <c r="E652">
        <f t="shared" si="48"/>
        <v>0.96879783442363188</v>
      </c>
      <c r="F652">
        <f t="shared" si="48"/>
        <v>0.97067603179097028</v>
      </c>
      <c r="G652">
        <f t="shared" si="48"/>
        <v>0.97317465628710564</v>
      </c>
      <c r="H652">
        <f t="shared" si="48"/>
        <v>0.97877324021867496</v>
      </c>
      <c r="I652">
        <f t="shared" si="48"/>
        <v>0.98557276563926643</v>
      </c>
      <c r="J652">
        <f t="shared" si="48"/>
        <v>0.99354857628831184</v>
      </c>
      <c r="K652">
        <f t="shared" si="48"/>
        <v>1.0026726020951511</v>
      </c>
      <c r="L652">
        <f t="shared" si="48"/>
        <v>1.0129138151950645</v>
      </c>
    </row>
    <row r="653" spans="1:12" x14ac:dyDescent="0.2">
      <c r="A653">
        <f t="shared" ref="A653:A716" si="49">A652+B$3</f>
        <v>13.839999999999794</v>
      </c>
      <c r="B653">
        <f t="shared" si="47"/>
        <v>0.96319554854654688</v>
      </c>
      <c r="C653">
        <f t="shared" si="48"/>
        <v>0.96382391162918468</v>
      </c>
      <c r="D653">
        <f t="shared" si="48"/>
        <v>0.9657065477116118</v>
      </c>
      <c r="E653">
        <f t="shared" si="48"/>
        <v>0.96883614493606451</v>
      </c>
      <c r="F653">
        <f t="shared" si="48"/>
        <v>0.97070906012021552</v>
      </c>
      <c r="G653">
        <f t="shared" si="48"/>
        <v>0.97320067352662076</v>
      </c>
      <c r="H653">
        <f t="shared" si="48"/>
        <v>0.97878361344444254</v>
      </c>
      <c r="I653">
        <f t="shared" si="48"/>
        <v>0.9855642590509508</v>
      </c>
      <c r="J653">
        <f t="shared" si="48"/>
        <v>0.99351808804195285</v>
      </c>
      <c r="K653">
        <f t="shared" si="48"/>
        <v>1.0026171799799879</v>
      </c>
      <c r="L653">
        <f t="shared" si="48"/>
        <v>1.0128306688149347</v>
      </c>
    </row>
    <row r="654" spans="1:12" x14ac:dyDescent="0.2">
      <c r="A654">
        <f t="shared" si="49"/>
        <v>13.859999999999793</v>
      </c>
      <c r="B654">
        <f t="shared" si="47"/>
        <v>0.96324967056829391</v>
      </c>
      <c r="C654">
        <f t="shared" si="48"/>
        <v>0.96387625729665549</v>
      </c>
      <c r="D654">
        <f t="shared" si="48"/>
        <v>0.96575357828539954</v>
      </c>
      <c r="E654">
        <f t="shared" si="48"/>
        <v>0.96887436317742537</v>
      </c>
      <c r="F654">
        <f t="shared" si="48"/>
        <v>0.97074201836188501</v>
      </c>
      <c r="G654">
        <f t="shared" si="48"/>
        <v>0.97322665003298836</v>
      </c>
      <c r="H654">
        <f t="shared" si="48"/>
        <v>0.97879401107023922</v>
      </c>
      <c r="I654">
        <f t="shared" si="48"/>
        <v>0.98555585480482299</v>
      </c>
      <c r="J654">
        <f t="shared" si="48"/>
        <v>0.99348779199028248</v>
      </c>
      <c r="K654">
        <f t="shared" si="48"/>
        <v>1.0025620508417177</v>
      </c>
      <c r="L654">
        <f t="shared" si="48"/>
        <v>1.0127479260915515</v>
      </c>
    </row>
    <row r="655" spans="1:12" x14ac:dyDescent="0.2">
      <c r="A655">
        <f t="shared" si="49"/>
        <v>13.879999999999793</v>
      </c>
      <c r="B655">
        <f t="shared" si="47"/>
        <v>0.96330363359115001</v>
      </c>
      <c r="C655">
        <f t="shared" si="48"/>
        <v>0.963928451481327</v>
      </c>
      <c r="D655">
        <f t="shared" si="48"/>
        <v>0.9658004798254235</v>
      </c>
      <c r="E655">
        <f t="shared" si="48"/>
        <v>0.96891248947332731</v>
      </c>
      <c r="F655">
        <f t="shared" si="48"/>
        <v>0.97077490671794253</v>
      </c>
      <c r="G655">
        <f t="shared" si="48"/>
        <v>0.97325258584518326</v>
      </c>
      <c r="H655">
        <f t="shared" si="48"/>
        <v>0.97880443277593709</v>
      </c>
      <c r="I655">
        <f t="shared" si="48"/>
        <v>0.98554755215558476</v>
      </c>
      <c r="J655">
        <f t="shared" si="48"/>
        <v>0.99345768690390579</v>
      </c>
      <c r="K655">
        <f t="shared" si="48"/>
        <v>1.0025072129155013</v>
      </c>
      <c r="L655">
        <f t="shared" si="48"/>
        <v>1.0126655846809971</v>
      </c>
    </row>
    <row r="656" spans="1:12" x14ac:dyDescent="0.2">
      <c r="A656">
        <f t="shared" si="49"/>
        <v>13.899999999999793</v>
      </c>
      <c r="B656">
        <f t="shared" si="47"/>
        <v>0.96335743831499709</v>
      </c>
      <c r="C656">
        <f t="shared" si="48"/>
        <v>0.96398049484077264</v>
      </c>
      <c r="D656">
        <f t="shared" si="48"/>
        <v>0.96584725286317596</v>
      </c>
      <c r="E656">
        <f t="shared" si="48"/>
        <v>0.96895052414789562</v>
      </c>
      <c r="F656">
        <f t="shared" si="48"/>
        <v>0.97080772538972127</v>
      </c>
      <c r="G656">
        <f t="shared" si="48"/>
        <v>0.97327848100267522</v>
      </c>
      <c r="H656">
        <f t="shared" si="48"/>
        <v>0.97881487824436086</v>
      </c>
      <c r="I656">
        <f t="shared" si="48"/>
        <v>0.98553935036376217</v>
      </c>
      <c r="J656">
        <f t="shared" si="48"/>
        <v>0.99342777156247497</v>
      </c>
      <c r="K656">
        <f t="shared" si="48"/>
        <v>1.0024526644490495</v>
      </c>
      <c r="L656">
        <f t="shared" si="48"/>
        <v>1.0125836422556249</v>
      </c>
    </row>
    <row r="657" spans="1:12" x14ac:dyDescent="0.2">
      <c r="A657">
        <f t="shared" si="49"/>
        <v>13.919999999999792</v>
      </c>
      <c r="B657">
        <f t="shared" si="47"/>
        <v>0.96341108543561449</v>
      </c>
      <c r="C657">
        <f t="shared" si="48"/>
        <v>0.96403238802876012</v>
      </c>
      <c r="D657">
        <f t="shared" si="48"/>
        <v>0.96589389792722558</v>
      </c>
      <c r="E657">
        <f t="shared" si="48"/>
        <v>0.96898846752377588</v>
      </c>
      <c r="F657">
        <f t="shared" si="48"/>
        <v>0.97084047457792544</v>
      </c>
      <c r="G657">
        <f t="shared" si="48"/>
        <v>0.9733043355454204</v>
      </c>
      <c r="H657">
        <f t="shared" si="48"/>
        <v>0.97882534716125913</v>
      </c>
      <c r="I657">
        <f t="shared" si="48"/>
        <v>0.985531248695655</v>
      </c>
      <c r="J657">
        <f t="shared" si="48"/>
        <v>0.99339804475461124</v>
      </c>
      <c r="K657">
        <f t="shared" si="48"/>
        <v>1.0023984037025213</v>
      </c>
      <c r="L657">
        <f t="shared" si="48"/>
        <v>1.0125020965039291</v>
      </c>
    </row>
    <row r="658" spans="1:12" x14ac:dyDescent="0.2">
      <c r="A658">
        <f t="shared" si="49"/>
        <v>13.939999999999792</v>
      </c>
      <c r="B658">
        <f t="shared" si="47"/>
        <v>0.96346457564470789</v>
      </c>
      <c r="C658">
        <f t="shared" si="48"/>
        <v>0.96408413169527818</v>
      </c>
      <c r="D658">
        <f t="shared" si="48"/>
        <v>0.96594041554323784</v>
      </c>
      <c r="E658">
        <f t="shared" si="48"/>
        <v>0.9690263199221425</v>
      </c>
      <c r="F658">
        <f t="shared" si="48"/>
        <v>0.97087315448263112</v>
      </c>
      <c r="G658">
        <f t="shared" si="48"/>
        <v>0.97333014951385366</v>
      </c>
      <c r="H658">
        <f t="shared" si="48"/>
        <v>0.97883583921527617</v>
      </c>
      <c r="I658">
        <f t="shared" si="48"/>
        <v>0.98552324642328459</v>
      </c>
      <c r="J658">
        <f t="shared" si="48"/>
        <v>0.99336850527782961</v>
      </c>
      <c r="K658">
        <f t="shared" si="48"/>
        <v>1.0023444289484187</v>
      </c>
      <c r="L658">
        <f t="shared" si="48"/>
        <v>1.0124209451304118</v>
      </c>
    </row>
    <row r="659" spans="1:12" x14ac:dyDescent="0.2">
      <c r="A659">
        <f t="shared" si="49"/>
        <v>13.959999999999791</v>
      </c>
      <c r="B659">
        <f t="shared" si="47"/>
        <v>0.96351790962994011</v>
      </c>
      <c r="C659">
        <f t="shared" si="48"/>
        <v>0.96413572648656443</v>
      </c>
      <c r="D659">
        <f t="shared" si="48"/>
        <v>0.9659868062339948</v>
      </c>
      <c r="E659">
        <f t="shared" si="48"/>
        <v>0.96906408166270608</v>
      </c>
      <c r="F659">
        <f t="shared" si="48"/>
        <v>0.9709057653032872</v>
      </c>
      <c r="G659">
        <f t="shared" si="48"/>
        <v>0.97335592294887996</v>
      </c>
      <c r="H659">
        <f t="shared" si="48"/>
        <v>0.97884635409792509</v>
      </c>
      <c r="I659">
        <f t="shared" si="48"/>
        <v>0.98551534282434528</v>
      </c>
      <c r="J659">
        <f t="shared" si="48"/>
        <v>0.99333915193846334</v>
      </c>
      <c r="K659">
        <f t="shared" si="48"/>
        <v>1.0022907384714856</v>
      </c>
      <c r="L659">
        <f t="shared" si="48"/>
        <v>1.0123401858554557</v>
      </c>
    </row>
    <row r="660" spans="1:12" x14ac:dyDescent="0.2">
      <c r="A660">
        <f t="shared" si="49"/>
        <v>13.979999999999791</v>
      </c>
      <c r="B660">
        <f t="shared" si="47"/>
        <v>0.96357108807495973</v>
      </c>
      <c r="C660">
        <f t="shared" si="48"/>
        <v>0.96418717304513213</v>
      </c>
      <c r="D660">
        <f t="shared" si="48"/>
        <v>0.96603307051941534</v>
      </c>
      <c r="E660">
        <f t="shared" si="48"/>
        <v>0.96910175306372226</v>
      </c>
      <c r="F660">
        <f t="shared" si="48"/>
        <v>0.97093830723871732</v>
      </c>
      <c r="G660">
        <f t="shared" si="48"/>
        <v>0.97338165589186731</v>
      </c>
      <c r="H660">
        <f t="shared" si="48"/>
        <v>0.97885689150355959</v>
      </c>
      <c r="I660">
        <f t="shared" si="48"/>
        <v>0.98550753718215334</v>
      </c>
      <c r="J660">
        <f t="shared" si="48"/>
        <v>0.99330998355158961</v>
      </c>
      <c r="K660">
        <f t="shared" ref="C660:L686" si="50">SQRT((1-$B$5/$A660)*(1+POWER(K$8/$A660,2)))</f>
        <v>1.0022373305686079</v>
      </c>
      <c r="L660">
        <f t="shared" si="50"/>
        <v>1.0122598164151944</v>
      </c>
    </row>
    <row r="661" spans="1:12" x14ac:dyDescent="0.2">
      <c r="A661">
        <f t="shared" si="49"/>
        <v>13.99999999999979</v>
      </c>
      <c r="B661">
        <f t="shared" si="47"/>
        <v>0.96362411165943096</v>
      </c>
      <c r="C661">
        <f t="shared" si="50"/>
        <v>0.96423847200979751</v>
      </c>
      <c r="D661">
        <f t="shared" si="50"/>
        <v>0.96607920891657417</v>
      </c>
      <c r="E661">
        <f t="shared" si="50"/>
        <v>0.96913933444199929</v>
      </c>
      <c r="F661">
        <f t="shared" si="50"/>
        <v>0.9709707804871196</v>
      </c>
      <c r="G661">
        <f t="shared" si="50"/>
        <v>0.97340734838463816</v>
      </c>
      <c r="H661">
        <f t="shared" si="50"/>
        <v>0.97886745112934781</v>
      </c>
      <c r="I661">
        <f t="shared" si="50"/>
        <v>0.98549982878559816</v>
      </c>
      <c r="J661">
        <f t="shared" si="50"/>
        <v>0.99328099894095601</v>
      </c>
      <c r="K661">
        <f t="shared" si="50"/>
        <v>1.0021842035487123</v>
      </c>
      <c r="L661">
        <f t="shared" si="50"/>
        <v>1.0121798345613851</v>
      </c>
    </row>
    <row r="662" spans="1:12" x14ac:dyDescent="0.2">
      <c r="A662">
        <f t="shared" si="49"/>
        <v>14.01999999999979</v>
      </c>
      <c r="B662">
        <f t="shared" si="47"/>
        <v>0.96367698105906252</v>
      </c>
      <c r="C662">
        <f t="shared" si="50"/>
        <v>0.9642896240157055</v>
      </c>
      <c r="D662">
        <f t="shared" si="50"/>
        <v>0.96612522193972172</v>
      </c>
      <c r="E662">
        <f t="shared" si="50"/>
        <v>0.96917682611290612</v>
      </c>
      <c r="F662">
        <f t="shared" si="50"/>
        <v>0.97100318524606921</v>
      </c>
      <c r="G662">
        <f t="shared" si="50"/>
        <v>0.97343300046946224</v>
      </c>
      <c r="H662">
        <f t="shared" si="50"/>
        <v>0.97887803267524487</v>
      </c>
      <c r="I662">
        <f t="shared" si="50"/>
        <v>0.98549221692909339</v>
      </c>
      <c r="J662">
        <f t="shared" si="50"/>
        <v>0.99325219693890676</v>
      </c>
      <c r="K662">
        <f t="shared" si="50"/>
        <v>1.0021313557326674</v>
      </c>
      <c r="L662">
        <f t="shared" si="50"/>
        <v>1.0121002380612838</v>
      </c>
    </row>
    <row r="663" spans="1:12" x14ac:dyDescent="0.2">
      <c r="A663">
        <f t="shared" si="49"/>
        <v>14.03999999999979</v>
      </c>
      <c r="B663">
        <f t="shared" si="47"/>
        <v>0.96372969694563615</v>
      </c>
      <c r="C663">
        <f t="shared" si="50"/>
        <v>0.96434062969435708</v>
      </c>
      <c r="D663">
        <f t="shared" si="50"/>
        <v>0.96617111010030365</v>
      </c>
      <c r="E663">
        <f t="shared" si="50"/>
        <v>0.96921422839038007</v>
      </c>
      <c r="F663">
        <f t="shared" si="50"/>
        <v>0.97103552171251895</v>
      </c>
      <c r="G663">
        <f t="shared" si="50"/>
        <v>0.97345861218904906</v>
      </c>
      <c r="H663">
        <f t="shared" si="50"/>
        <v>0.97888863584396646</v>
      </c>
      <c r="I663">
        <f t="shared" si="50"/>
        <v>0.98548470091252882</v>
      </c>
      <c r="J663">
        <f t="shared" si="50"/>
        <v>0.99322357638631087</v>
      </c>
      <c r="K663">
        <f t="shared" si="50"/>
        <v>1.002078785453187</v>
      </c>
      <c r="L663">
        <f t="shared" si="50"/>
        <v>1.0120210246975194</v>
      </c>
    </row>
    <row r="664" spans="1:12" x14ac:dyDescent="0.2">
      <c r="A664">
        <f t="shared" si="49"/>
        <v>14.059999999999789</v>
      </c>
      <c r="B664">
        <f t="shared" si="47"/>
        <v>0.96378225998703526</v>
      </c>
      <c r="C664">
        <f t="shared" si="50"/>
        <v>0.96439148967363453</v>
      </c>
      <c r="D664">
        <f t="shared" si="50"/>
        <v>0.96621687390697952</v>
      </c>
      <c r="E664">
        <f t="shared" si="50"/>
        <v>0.96925154158693461</v>
      </c>
      <c r="F664">
        <f t="shared" si="50"/>
        <v>0.9710677900828002</v>
      </c>
      <c r="G664">
        <f t="shared" si="50"/>
        <v>0.97348418358653976</v>
      </c>
      <c r="H664">
        <f t="shared" si="50"/>
        <v>0.97889926034096275</v>
      </c>
      <c r="I664">
        <f t="shared" si="50"/>
        <v>0.98547728004122204</v>
      </c>
      <c r="J664">
        <f t="shared" si="50"/>
        <v>0.99319513613249022</v>
      </c>
      <c r="K664">
        <f t="shared" si="50"/>
        <v>1.0020264910547305</v>
      </c>
      <c r="L664">
        <f t="shared" si="50"/>
        <v>1.0119421922679701</v>
      </c>
    </row>
    <row r="665" spans="1:12" x14ac:dyDescent="0.2">
      <c r="A665">
        <f t="shared" si="49"/>
        <v>14.079999999999789</v>
      </c>
      <c r="B665">
        <f t="shared" si="47"/>
        <v>0.96383467084727337</v>
      </c>
      <c r="C665">
        <f t="shared" si="50"/>
        <v>0.96444220457782825</v>
      </c>
      <c r="D665">
        <f t="shared" si="50"/>
        <v>0.9662625138656421</v>
      </c>
      <c r="E665">
        <f t="shared" si="50"/>
        <v>0.96928876601366742</v>
      </c>
      <c r="F665">
        <f t="shared" si="50"/>
        <v>0.9710999905526243</v>
      </c>
      <c r="G665">
        <f t="shared" si="50"/>
        <v>0.97350971470550074</v>
      </c>
      <c r="H665">
        <f t="shared" si="50"/>
        <v>0.97890990587439253</v>
      </c>
      <c r="I665">
        <f t="shared" si="50"/>
        <v>0.98546995362587175</v>
      </c>
      <c r="J665">
        <f t="shared" si="50"/>
        <v>0.99316687503514889</v>
      </c>
      <c r="K665">
        <f t="shared" si="50"/>
        <v>1.0019744708934093</v>
      </c>
      <c r="L665">
        <f t="shared" si="50"/>
        <v>1.0118637385856413</v>
      </c>
    </row>
    <row r="666" spans="1:12" x14ac:dyDescent="0.2">
      <c r="A666">
        <f t="shared" si="49"/>
        <v>14.099999999999788</v>
      </c>
      <c r="B666">
        <f t="shared" si="47"/>
        <v>0.9638869301865215</v>
      </c>
      <c r="C666">
        <f t="shared" si="50"/>
        <v>0.96449277502766118</v>
      </c>
      <c r="D666">
        <f t="shared" si="50"/>
        <v>0.96630803047943614</v>
      </c>
      <c r="E666">
        <f t="shared" si="50"/>
        <v>0.96932590198026813</v>
      </c>
      <c r="F666">
        <f t="shared" si="50"/>
        <v>0.97113212331708421</v>
      </c>
      <c r="G666">
        <f t="shared" si="50"/>
        <v>0.97353520558991558</v>
      </c>
      <c r="H666">
        <f t="shared" si="50"/>
        <v>0.97892057215509753</v>
      </c>
      <c r="I666">
        <f t="shared" si="50"/>
        <v>0.98546272098251042</v>
      </c>
      <c r="J666">
        <f t="shared" si="50"/>
        <v>0.99313879196030219</v>
      </c>
      <c r="K666">
        <f t="shared" si="50"/>
        <v>1.0019227233368893</v>
      </c>
      <c r="L666">
        <f t="shared" si="50"/>
        <v>1.0117856614785439</v>
      </c>
    </row>
    <row r="667" spans="1:12" x14ac:dyDescent="0.2">
      <c r="A667">
        <f t="shared" si="49"/>
        <v>14.119999999999788</v>
      </c>
      <c r="B667">
        <f t="shared" si="47"/>
        <v>0.96393903866113673</v>
      </c>
      <c r="C667">
        <f t="shared" si="50"/>
        <v>0.96454320164031626</v>
      </c>
      <c r="D667">
        <f t="shared" si="50"/>
        <v>0.96635342424877724</v>
      </c>
      <c r="E667">
        <f t="shared" si="50"/>
        <v>0.96936294979502546</v>
      </c>
      <c r="F667">
        <f t="shared" si="50"/>
        <v>0.97116418857065501</v>
      </c>
      <c r="G667">
        <f t="shared" si="50"/>
        <v>0.97356065628417809</v>
      </c>
      <c r="H667">
        <f t="shared" si="50"/>
        <v>0.97893125889657662</v>
      </c>
      <c r="I667">
        <f t="shared" si="50"/>
        <v>0.98545558143245771</v>
      </c>
      <c r="J667">
        <f t="shared" si="50"/>
        <v>0.99311088578220752</v>
      </c>
      <c r="K667">
        <f t="shared" si="50"/>
        <v>1.0018712467642978</v>
      </c>
      <c r="L667">
        <f t="shared" si="50"/>
        <v>1.0117079587895743</v>
      </c>
    </row>
    <row r="668" spans="1:12" x14ac:dyDescent="0.2">
      <c r="A668">
        <f t="shared" si="49"/>
        <v>14.139999999999787</v>
      </c>
      <c r="B668">
        <f t="shared" si="47"/>
        <v>0.96399099692368917</v>
      </c>
      <c r="C668">
        <f t="shared" si="50"/>
        <v>0.96459348502945919</v>
      </c>
      <c r="D668">
        <f t="shared" si="50"/>
        <v>0.96639869567136993</v>
      </c>
      <c r="E668">
        <f t="shared" si="50"/>
        <v>0.9693999097648357</v>
      </c>
      <c r="F668">
        <f t="shared" si="50"/>
        <v>0.97119618650719552</v>
      </c>
      <c r="G668">
        <f t="shared" si="50"/>
        <v>0.97358606683308524</v>
      </c>
      <c r="H668">
        <f t="shared" si="50"/>
        <v>0.97894196581496085</v>
      </c>
      <c r="I668">
        <f t="shared" si="50"/>
        <v>0.98544853430227497</v>
      </c>
      <c r="J668">
        <f t="shared" si="50"/>
        <v>0.99308315538329539</v>
      </c>
      <c r="K668">
        <f t="shared" si="50"/>
        <v>1.0018200395661296</v>
      </c>
      <c r="L668">
        <f t="shared" si="50"/>
        <v>1.0116306283763947</v>
      </c>
    </row>
    <row r="669" spans="1:12" x14ac:dyDescent="0.2">
      <c r="A669">
        <f t="shared" si="49"/>
        <v>14.159999999999787</v>
      </c>
      <c r="B669">
        <f t="shared" si="47"/>
        <v>0.96404280562298961</v>
      </c>
      <c r="C669">
        <f t="shared" si="50"/>
        <v>0.96464362580526564</v>
      </c>
      <c r="D669">
        <f t="shared" si="50"/>
        <v>0.96644384524222704</v>
      </c>
      <c r="E669">
        <f t="shared" si="50"/>
        <v>0.96943678219520946</v>
      </c>
      <c r="F669">
        <f t="shared" si="50"/>
        <v>0.97122811731994996</v>
      </c>
      <c r="G669">
        <f t="shared" si="50"/>
        <v>0.97361143728183008</v>
      </c>
      <c r="H669">
        <f t="shared" si="50"/>
        <v>0.97895269262898887</v>
      </c>
      <c r="I669">
        <f t="shared" si="50"/>
        <v>0.98544157892371931</v>
      </c>
      <c r="J669">
        <f t="shared" si="50"/>
        <v>0.99305559965410095</v>
      </c>
      <c r="K669">
        <f t="shared" si="50"/>
        <v>1.0017691001441538</v>
      </c>
      <c r="L669">
        <f t="shared" si="50"/>
        <v>1.0115536681113155</v>
      </c>
    </row>
    <row r="670" spans="1:12" x14ac:dyDescent="0.2">
      <c r="A670">
        <f t="shared" si="49"/>
        <v>14.179999999999787</v>
      </c>
      <c r="B670">
        <f t="shared" si="47"/>
        <v>0.96409446540411592</v>
      </c>
      <c r="C670">
        <f t="shared" si="50"/>
        <v>0.96469362457444485</v>
      </c>
      <c r="D670">
        <f t="shared" si="50"/>
        <v>0.9664888734536865</v>
      </c>
      <c r="E670">
        <f t="shared" si="50"/>
        <v>0.96947356739028001</v>
      </c>
      <c r="F670">
        <f t="shared" si="50"/>
        <v>0.97125998120154822</v>
      </c>
      <c r="G670">
        <f t="shared" si="50"/>
        <v>0.97363676767599505</v>
      </c>
      <c r="H670">
        <f t="shared" si="50"/>
        <v>0.97896343905998207</v>
      </c>
      <c r="I670">
        <f t="shared" si="50"/>
        <v>0.98543471463369858</v>
      </c>
      <c r="J670">
        <f t="shared" si="50"/>
        <v>0.99302821749319614</v>
      </c>
      <c r="K670">
        <f t="shared" si="50"/>
        <v>1.0017184269113222</v>
      </c>
      <c r="L670">
        <f t="shared" si="50"/>
        <v>1.0114770758811775</v>
      </c>
    </row>
    <row r="671" spans="1:12" x14ac:dyDescent="0.2">
      <c r="A671">
        <f t="shared" si="49"/>
        <v>14.199999999999786</v>
      </c>
      <c r="B671">
        <f t="shared" si="47"/>
        <v>0.96414597690844062</v>
      </c>
      <c r="C671">
        <f t="shared" si="50"/>
        <v>0.96474348194026471</v>
      </c>
      <c r="D671">
        <f t="shared" si="50"/>
        <v>0.96653378079543051</v>
      </c>
      <c r="E671">
        <f t="shared" si="50"/>
        <v>0.96951026565280973</v>
      </c>
      <c r="F671">
        <f t="shared" si="50"/>
        <v>0.97129177834400793</v>
      </c>
      <c r="G671">
        <f t="shared" si="50"/>
        <v>0.97366205806154493</v>
      </c>
      <c r="H671">
        <f t="shared" si="50"/>
        <v>0.97897420483181985</v>
      </c>
      <c r="I671">
        <f t="shared" si="50"/>
        <v>0.9854279407742268</v>
      </c>
      <c r="J671">
        <f t="shared" si="50"/>
        <v>0.99300100780712275</v>
      </c>
      <c r="K671">
        <f t="shared" si="50"/>
        <v>1.0016680182916788</v>
      </c>
      <c r="L671">
        <f t="shared" si="50"/>
        <v>1.0114008495872373</v>
      </c>
    </row>
    <row r="672" spans="1:12" x14ac:dyDescent="0.2">
      <c r="A672">
        <f t="shared" si="49"/>
        <v>14.219999999999786</v>
      </c>
      <c r="B672">
        <f t="shared" si="47"/>
        <v>0.96419734077365715</v>
      </c>
      <c r="C672">
        <f t="shared" si="50"/>
        <v>0.96479319850257583</v>
      </c>
      <c r="D672">
        <f t="shared" si="50"/>
        <v>0.96657856775450346</v>
      </c>
      <c r="E672">
        <f t="shared" si="50"/>
        <v>0.96954687728419886</v>
      </c>
      <c r="F672">
        <f t="shared" si="50"/>
        <v>0.97132350893873554</v>
      </c>
      <c r="G672">
        <f t="shared" si="50"/>
        <v>0.9736873084848201</v>
      </c>
      <c r="H672">
        <f t="shared" si="50"/>
        <v>0.97898498967091563</v>
      </c>
      <c r="I672">
        <f t="shared" si="50"/>
        <v>0.98542125669238012</v>
      </c>
      <c r="J672">
        <f t="shared" si="50"/>
        <v>0.99297396951032635</v>
      </c>
      <c r="K672">
        <f t="shared" si="50"/>
        <v>1.0016178727202691</v>
      </c>
      <c r="L672">
        <f t="shared" si="50"/>
        <v>1.0113249871450507</v>
      </c>
    </row>
    <row r="673" spans="1:12" x14ac:dyDescent="0.2">
      <c r="A673">
        <f t="shared" si="49"/>
        <v>14.239999999999785</v>
      </c>
      <c r="B673">
        <f t="shared" si="47"/>
        <v>0.96424855763380601</v>
      </c>
      <c r="C673">
        <f t="shared" si="50"/>
        <v>0.96484277485783621</v>
      </c>
      <c r="D673">
        <f t="shared" si="50"/>
        <v>0.96662323481532919</v>
      </c>
      <c r="E673">
        <f t="shared" si="50"/>
        <v>0.96958340258449172</v>
      </c>
      <c r="F673">
        <f t="shared" si="50"/>
        <v>0.97135517317652786</v>
      </c>
      <c r="G673">
        <f t="shared" si="50"/>
        <v>0.97371251899252997</v>
      </c>
      <c r="H673">
        <f t="shared" si="50"/>
        <v>0.97899579330619368</v>
      </c>
      <c r="I673">
        <f t="shared" si="50"/>
        <v>0.98541466174025261</v>
      </c>
      <c r="J673">
        <f t="shared" si="50"/>
        <v>0.99294710152509003</v>
      </c>
      <c r="K673">
        <f t="shared" si="50"/>
        <v>1.0015679886430506</v>
      </c>
      <c r="L673">
        <f t="shared" si="50"/>
        <v>1.0112494864843606</v>
      </c>
    </row>
    <row r="674" spans="1:12" x14ac:dyDescent="0.2">
      <c r="A674">
        <f t="shared" si="49"/>
        <v>14.259999999999785</v>
      </c>
      <c r="B674">
        <f t="shared" si="47"/>
        <v>0.96429962811930126</v>
      </c>
      <c r="C674">
        <f t="shared" si="50"/>
        <v>0.96489221159913485</v>
      </c>
      <c r="D674">
        <f t="shared" si="50"/>
        <v>0.96666778245972906</v>
      </c>
      <c r="E674">
        <f t="shared" si="50"/>
        <v>0.96961984185238492</v>
      </c>
      <c r="F674">
        <f t="shared" si="50"/>
        <v>0.97138677124757278</v>
      </c>
      <c r="G674">
        <f t="shared" si="50"/>
        <v>0.97373768963174645</v>
      </c>
      <c r="H674">
        <f t="shared" si="50"/>
        <v>0.97900661546906442</v>
      </c>
      <c r="I674">
        <f t="shared" si="50"/>
        <v>0.98540815527491321</v>
      </c>
      <c r="J674">
        <f t="shared" si="50"/>
        <v>0.99292040278146954</v>
      </c>
      <c r="K674">
        <f t="shared" si="50"/>
        <v>1.0015183645168058</v>
      </c>
      <c r="L674">
        <f t="shared" si="50"/>
        <v>1.0111743455489826</v>
      </c>
    </row>
    <row r="675" spans="1:12" x14ac:dyDescent="0.2">
      <c r="A675">
        <f t="shared" si="49"/>
        <v>14.279999999999784</v>
      </c>
      <c r="B675">
        <f t="shared" si="47"/>
        <v>0.96435055285695626</v>
      </c>
      <c r="C675">
        <f t="shared" si="50"/>
        <v>0.96494150931621547</v>
      </c>
      <c r="D675">
        <f t="shared" si="50"/>
        <v>0.96671221116693906</v>
      </c>
      <c r="E675">
        <f t="shared" si="50"/>
        <v>0.96965619538523395</v>
      </c>
      <c r="F675">
        <f t="shared" si="50"/>
        <v>0.97141830334145118</v>
      </c>
      <c r="G675">
        <f t="shared" si="50"/>
        <v>0.97376282044989737</v>
      </c>
      <c r="H675">
        <f t="shared" si="50"/>
        <v>0.97901745589340194</v>
      </c>
      <c r="I675">
        <f t="shared" si="50"/>
        <v>0.9854017366583625</v>
      </c>
      <c r="J675">
        <f t="shared" si="50"/>
        <v>0.99289387221722847</v>
      </c>
      <c r="K675">
        <f t="shared" si="50"/>
        <v>1.0014689988090522</v>
      </c>
      <c r="L675">
        <f t="shared" si="50"/>
        <v>1.0110995622966941</v>
      </c>
    </row>
    <row r="676" spans="1:12" x14ac:dyDescent="0.2">
      <c r="A676">
        <f t="shared" si="49"/>
        <v>14.299999999999784</v>
      </c>
      <c r="B676">
        <f t="shared" si="47"/>
        <v>0.96440133247000903</v>
      </c>
      <c r="C676">
        <f t="shared" si="50"/>
        <v>0.96499066859550064</v>
      </c>
      <c r="D676">
        <f t="shared" si="50"/>
        <v>0.96675652141362789</v>
      </c>
      <c r="E676">
        <f t="shared" si="50"/>
        <v>0.96969246347906124</v>
      </c>
      <c r="F676">
        <f t="shared" si="50"/>
        <v>0.97144976964713792</v>
      </c>
      <c r="G676">
        <f t="shared" si="50"/>
        <v>0.97378791149476018</v>
      </c>
      <c r="H676">
        <f t="shared" si="50"/>
        <v>0.97902831431551973</v>
      </c>
      <c r="I676">
        <f t="shared" si="50"/>
        <v>0.98539540525749059</v>
      </c>
      <c r="J676">
        <f t="shared" si="50"/>
        <v>0.99286750877777485</v>
      </c>
      <c r="K676">
        <f t="shared" si="50"/>
        <v>1.0014198899979572</v>
      </c>
      <c r="L676">
        <f t="shared" si="50"/>
        <v>1.0110251346991233</v>
      </c>
    </row>
    <row r="677" spans="1:12" x14ac:dyDescent="0.2">
      <c r="A677">
        <f t="shared" si="49"/>
        <v>14.319999999999784</v>
      </c>
      <c r="B677">
        <f t="shared" si="47"/>
        <v>0.96445196757814855</v>
      </c>
      <c r="C677">
        <f t="shared" si="50"/>
        <v>0.96503969002011458</v>
      </c>
      <c r="D677">
        <f t="shared" si="50"/>
        <v>0.96680071367391351</v>
      </c>
      <c r="E677">
        <f t="shared" si="50"/>
        <v>0.96972864642856238</v>
      </c>
      <c r="F677">
        <f t="shared" si="50"/>
        <v>0.97148117035300352</v>
      </c>
      <c r="G677">
        <f t="shared" si="50"/>
        <v>0.97381296281445529</v>
      </c>
      <c r="H677">
        <f t="shared" si="50"/>
        <v>0.97903919047414911</v>
      </c>
      <c r="I677">
        <f t="shared" si="50"/>
        <v>0.98538916044403491</v>
      </c>
      <c r="J677">
        <f t="shared" si="50"/>
        <v>0.99284131141609733</v>
      </c>
      <c r="K677">
        <f t="shared" si="50"/>
        <v>1.0013710365722512</v>
      </c>
      <c r="L677">
        <f t="shared" si="50"/>
        <v>1.0109510607416403</v>
      </c>
    </row>
    <row r="678" spans="1:12" x14ac:dyDescent="0.2">
      <c r="A678">
        <f t="shared" si="49"/>
        <v>14.339999999999783</v>
      </c>
      <c r="B678">
        <f t="shared" si="47"/>
        <v>0.96450245879753893</v>
      </c>
      <c r="C678">
        <f t="shared" si="50"/>
        <v>0.96508857416990634</v>
      </c>
      <c r="D678">
        <f t="shared" si="50"/>
        <v>0.96684478841938026</v>
      </c>
      <c r="E678">
        <f t="shared" si="50"/>
        <v>0.96976474452711414</v>
      </c>
      <c r="F678">
        <f t="shared" si="50"/>
        <v>0.97151250564681502</v>
      </c>
      <c r="G678">
        <f t="shared" si="50"/>
        <v>0.97383797445744069</v>
      </c>
      <c r="H678">
        <f t="shared" si="50"/>
        <v>0.9790500841104155</v>
      </c>
      <c r="I678">
        <f t="shared" si="50"/>
        <v>0.98538300159453818</v>
      </c>
      <c r="J678">
        <f t="shared" si="50"/>
        <v>0.99281527909270251</v>
      </c>
      <c r="K678">
        <f t="shared" si="50"/>
        <v>1.0013224370311438</v>
      </c>
      <c r="L678">
        <f t="shared" si="50"/>
        <v>1.0108773384232461</v>
      </c>
    </row>
    <row r="679" spans="1:12" x14ac:dyDescent="0.2">
      <c r="A679">
        <f t="shared" si="49"/>
        <v>14.359999999999783</v>
      </c>
      <c r="B679">
        <f t="shared" si="47"/>
        <v>0.96455280674084531</v>
      </c>
      <c r="C679">
        <f t="shared" si="50"/>
        <v>0.96513732162147348</v>
      </c>
      <c r="D679">
        <f t="shared" si="50"/>
        <v>0.9668887461190967</v>
      </c>
      <c r="E679">
        <f t="shared" si="50"/>
        <v>0.96980075806678168</v>
      </c>
      <c r="F679">
        <f t="shared" si="50"/>
        <v>0.9715437757157378</v>
      </c>
      <c r="G679">
        <f t="shared" si="50"/>
        <v>0.9738629464725046</v>
      </c>
      <c r="H679">
        <f t="shared" si="50"/>
        <v>0.97906099496781629</v>
      </c>
      <c r="I679">
        <f t="shared" si="50"/>
        <v>0.98537692809030741</v>
      </c>
      <c r="J679">
        <f t="shared" si="50"/>
        <v>0.99278941077555294</v>
      </c>
      <c r="K679">
        <f t="shared" si="50"/>
        <v>1.0012740898842365</v>
      </c>
      <c r="L679">
        <f t="shared" si="50"/>
        <v>1.0108039657564671</v>
      </c>
    </row>
    <row r="680" spans="1:12" x14ac:dyDescent="0.2">
      <c r="A680">
        <f t="shared" si="49"/>
        <v>14.379999999999782</v>
      </c>
      <c r="B680">
        <f t="shared" si="47"/>
        <v>0.96460301201725818</v>
      </c>
      <c r="C680">
        <f t="shared" si="50"/>
        <v>0.965185932948184</v>
      </c>
      <c r="D680">
        <f t="shared" si="50"/>
        <v>0.96693258723963071</v>
      </c>
      <c r="E680">
        <f t="shared" si="50"/>
        <v>0.96983668733832473</v>
      </c>
      <c r="F680">
        <f t="shared" si="50"/>
        <v>0.97157498074633697</v>
      </c>
      <c r="G680">
        <f t="shared" si="50"/>
        <v>0.97388787890876038</v>
      </c>
      <c r="H680">
        <f t="shared" si="50"/>
        <v>0.97907192279219879</v>
      </c>
      <c r="I680">
        <f t="shared" si="50"/>
        <v>0.98537093931737296</v>
      </c>
      <c r="J680">
        <f t="shared" si="50"/>
        <v>0.99276370544000558</v>
      </c>
      <c r="K680">
        <f t="shared" si="50"/>
        <v>1.0012259936514423</v>
      </c>
      <c r="L680">
        <f t="shared" si="50"/>
        <v>1.0107309407672478</v>
      </c>
    </row>
    <row r="681" spans="1:12" x14ac:dyDescent="0.2">
      <c r="A681">
        <f t="shared" si="49"/>
        <v>14.399999999999782</v>
      </c>
      <c r="B681">
        <f t="shared" si="47"/>
        <v>0.9646530752325182</v>
      </c>
      <c r="C681">
        <f t="shared" si="50"/>
        <v>0.96523440872019983</v>
      </c>
      <c r="D681">
        <f t="shared" si="50"/>
        <v>0.96697631224506819</v>
      </c>
      <c r="E681">
        <f t="shared" si="50"/>
        <v>0.96987253263120532</v>
      </c>
      <c r="F681">
        <f t="shared" si="50"/>
        <v>0.97160612092457832</v>
      </c>
      <c r="G681">
        <f t="shared" si="50"/>
        <v>0.9739127718156404</v>
      </c>
      <c r="H681">
        <f t="shared" si="50"/>
        <v>0.97908286733173788</v>
      </c>
      <c r="I681">
        <f t="shared" si="50"/>
        <v>0.98536503466644776</v>
      </c>
      <c r="J681">
        <f t="shared" si="50"/>
        <v>0.99273816206875065</v>
      </c>
      <c r="K681">
        <f t="shared" si="50"/>
        <v>1.0011781468629002</v>
      </c>
      <c r="L681">
        <f t="shared" si="50"/>
        <v>1.0106582614948434</v>
      </c>
    </row>
    <row r="682" spans="1:12" x14ac:dyDescent="0.2">
      <c r="A682">
        <f t="shared" si="49"/>
        <v>14.419999999999781</v>
      </c>
      <c r="B682">
        <f t="shared" si="47"/>
        <v>0.96470299698894069</v>
      </c>
      <c r="C682">
        <f t="shared" si="50"/>
        <v>0.96528274950449811</v>
      </c>
      <c r="D682">
        <f t="shared" si="50"/>
        <v>0.96701992159702832</v>
      </c>
      <c r="E682">
        <f t="shared" si="50"/>
        <v>0.96990829423359459</v>
      </c>
      <c r="F682">
        <f t="shared" si="50"/>
        <v>0.97163719643583024</v>
      </c>
      <c r="G682">
        <f t="shared" si="50"/>
        <v>0.97393762524288929</v>
      </c>
      <c r="H682">
        <f t="shared" si="50"/>
        <v>0.97909382833691461</v>
      </c>
      <c r="I682">
        <f t="shared" si="50"/>
        <v>0.98535921353288813</v>
      </c>
      <c r="J682">
        <f t="shared" si="50"/>
        <v>0.99271277965175164</v>
      </c>
      <c r="K682">
        <f t="shared" si="50"/>
        <v>1.0011305480588943</v>
      </c>
      <c r="L682">
        <f t="shared" si="50"/>
        <v>1.0105859259917171</v>
      </c>
    </row>
    <row r="683" spans="1:12" x14ac:dyDescent="0.2">
      <c r="A683">
        <f t="shared" si="49"/>
        <v>14.439999999999781</v>
      </c>
      <c r="B683">
        <f t="shared" si="47"/>
        <v>0.96475277788543945</v>
      </c>
      <c r="C683">
        <f t="shared" si="50"/>
        <v>0.9653309558648947</v>
      </c>
      <c r="D683">
        <f t="shared" si="50"/>
        <v>0.96706341575468002</v>
      </c>
      <c r="E683">
        <f t="shared" si="50"/>
        <v>0.96994397243237995</v>
      </c>
      <c r="F683">
        <f t="shared" si="50"/>
        <v>0.9716682074648646</v>
      </c>
      <c r="G683">
        <f t="shared" si="50"/>
        <v>0.97396243924055936</v>
      </c>
      <c r="H683">
        <f t="shared" si="50"/>
        <v>0.9791048055604944</v>
      </c>
      <c r="I683">
        <f t="shared" si="50"/>
        <v>0.98535347531665263</v>
      </c>
      <c r="J683">
        <f t="shared" si="50"/>
        <v>0.99268755718618507</v>
      </c>
      <c r="K683">
        <f t="shared" si="50"/>
        <v>1.0010831957897726</v>
      </c>
      <c r="L683">
        <f t="shared" si="50"/>
        <v>1.0105139323234349</v>
      </c>
    </row>
    <row r="684" spans="1:12" x14ac:dyDescent="0.2">
      <c r="A684">
        <f t="shared" si="49"/>
        <v>14.459999999999781</v>
      </c>
      <c r="B684">
        <f t="shared" si="47"/>
        <v>0.964802418517551</v>
      </c>
      <c r="C684">
        <f t="shared" si="50"/>
        <v>0.96537902836206513</v>
      </c>
      <c r="D684">
        <f t="shared" si="50"/>
        <v>0.96710679517475884</v>
      </c>
      <c r="E684">
        <f t="shared" si="50"/>
        <v>0.96997956751317149</v>
      </c>
      <c r="F684">
        <f t="shared" si="50"/>
        <v>0.97169915419585862</v>
      </c>
      <c r="G684">
        <f t="shared" si="50"/>
        <v>0.97398721385900344</v>
      </c>
      <c r="H684">
        <f t="shared" si="50"/>
        <v>0.97911579875750532</v>
      </c>
      <c r="I684">
        <f t="shared" si="50"/>
        <v>0.98534781942226357</v>
      </c>
      <c r="J684">
        <f t="shared" si="50"/>
        <v>0.99266249367638071</v>
      </c>
      <c r="K684">
        <f t="shared" si="50"/>
        <v>1.0010360886158649</v>
      </c>
      <c r="L684">
        <f t="shared" si="50"/>
        <v>1.0104422785685623</v>
      </c>
    </row>
    <row r="685" spans="1:12" x14ac:dyDescent="0.2">
      <c r="A685">
        <f t="shared" si="49"/>
        <v>14.47999999999978</v>
      </c>
      <c r="B685">
        <f t="shared" si="47"/>
        <v>0.96485191947745841</v>
      </c>
      <c r="C685">
        <f t="shared" si="50"/>
        <v>0.96542696755356716</v>
      </c>
      <c r="D685">
        <f t="shared" si="50"/>
        <v>0.96715006031158246</v>
      </c>
      <c r="E685">
        <f t="shared" si="50"/>
        <v>0.97001507976030965</v>
      </c>
      <c r="F685">
        <f t="shared" si="50"/>
        <v>0.97173003681239623</v>
      </c>
      <c r="G685">
        <f t="shared" si="50"/>
        <v>0.9740119491488709</v>
      </c>
      <c r="H685">
        <f t="shared" si="50"/>
        <v>0.97912680768521831</v>
      </c>
      <c r="I685">
        <f t="shared" si="50"/>
        <v>0.98534224525876846</v>
      </c>
      <c r="J685">
        <f t="shared" si="50"/>
        <v>0.99263758813376435</v>
      </c>
      <c r="K685">
        <f t="shared" si="50"/>
        <v>1.0009892251074051</v>
      </c>
      <c r="L685">
        <f t="shared" si="50"/>
        <v>1.0103709628185633</v>
      </c>
    </row>
    <row r="686" spans="1:12" x14ac:dyDescent="0.2">
      <c r="A686">
        <f t="shared" si="49"/>
        <v>14.49999999999978</v>
      </c>
      <c r="B686">
        <f t="shared" si="47"/>
        <v>0.96490128135401487</v>
      </c>
      <c r="C686">
        <f t="shared" si="50"/>
        <v>0.96547477399386217</v>
      </c>
      <c r="D686">
        <f t="shared" si="50"/>
        <v>0.96719321161706751</v>
      </c>
      <c r="E686">
        <f t="shared" si="50"/>
        <v>0.9700505094568711</v>
      </c>
      <c r="F686">
        <f t="shared" ref="C686:L711" si="51">SQRT((1-$B$5/$A686)*(1+POWER(F$8/$A686,2)))</f>
        <v>0.97176085549746938</v>
      </c>
      <c r="G686">
        <f t="shared" si="51"/>
        <v>0.97403664516110045</v>
      </c>
      <c r="H686">
        <f t="shared" si="51"/>
        <v>0.97913783210312466</v>
      </c>
      <c r="I686">
        <f t="shared" si="51"/>
        <v>0.98533675223970063</v>
      </c>
      <c r="J686">
        <f t="shared" si="51"/>
        <v>0.99261283957679824</v>
      </c>
      <c r="K686">
        <f t="shared" si="51"/>
        <v>1.0009426038444496</v>
      </c>
      <c r="L686">
        <f t="shared" si="51"/>
        <v>1.0102999831776984</v>
      </c>
    </row>
    <row r="687" spans="1:12" x14ac:dyDescent="0.2">
      <c r="A687">
        <f t="shared" si="49"/>
        <v>14.519999999999779</v>
      </c>
      <c r="B687">
        <f t="shared" si="47"/>
        <v>0.96495050473276656</v>
      </c>
      <c r="C687">
        <f t="shared" si="51"/>
        <v>0.96552244823433653</v>
      </c>
      <c r="D687">
        <f t="shared" si="51"/>
        <v>0.96723624954074461</v>
      </c>
      <c r="E687">
        <f t="shared" si="51"/>
        <v>0.97008585688467608</v>
      </c>
      <c r="F687">
        <f t="shared" si="51"/>
        <v>0.97179161043347917</v>
      </c>
      <c r="G687">
        <f t="shared" si="51"/>
        <v>0.9740613019469152</v>
      </c>
      <c r="H687">
        <f t="shared" si="51"/>
        <v>0.97914887177291621</v>
      </c>
      <c r="I687">
        <f t="shared" si="51"/>
        <v>0.98533133978304088</v>
      </c>
      <c r="J687">
        <f t="shared" si="51"/>
        <v>0.99258824703092374</v>
      </c>
      <c r="K687">
        <f t="shared" si="51"/>
        <v>1.0008962234168008</v>
      </c>
      <c r="L687">
        <f t="shared" si="51"/>
        <v>1.0102293377629255</v>
      </c>
    </row>
    <row r="688" spans="1:12" x14ac:dyDescent="0.2">
      <c r="A688">
        <f t="shared" si="49"/>
        <v>14.539999999999779</v>
      </c>
      <c r="B688">
        <f t="shared" si="47"/>
        <v>0.96499959019597692</v>
      </c>
      <c r="C688">
        <f t="shared" si="51"/>
        <v>0.96556999082332351</v>
      </c>
      <c r="D688">
        <f t="shared" si="51"/>
        <v>0.96727917452977463</v>
      </c>
      <c r="E688">
        <f t="shared" si="51"/>
        <v>0.97012112232429548</v>
      </c>
      <c r="F688">
        <f t="shared" si="51"/>
        <v>0.97182230180223772</v>
      </c>
      <c r="G688">
        <f t="shared" si="51"/>
        <v>0.97408591955781731</v>
      </c>
      <c r="H688">
        <f t="shared" si="51"/>
        <v>0.97915992645846461</v>
      </c>
      <c r="I688">
        <f t="shared" si="51"/>
        <v>0.98532600731118047</v>
      </c>
      <c r="J688">
        <f t="shared" si="51"/>
        <v>0.99256380952850498</v>
      </c>
      <c r="K688">
        <f t="shared" si="51"/>
        <v>1.0008500824239281</v>
      </c>
      <c r="L688">
        <f t="shared" si="51"/>
        <v>1.0101590247037984</v>
      </c>
    </row>
    <row r="689" spans="1:12" x14ac:dyDescent="0.2">
      <c r="A689">
        <f t="shared" si="49"/>
        <v>14.559999999999778</v>
      </c>
      <c r="B689">
        <f t="shared" ref="B689:B752" si="52">SQRT((1-$B$5/$A689)*(1+POWER(B$8/$A689,2)))</f>
        <v>0.96504853832264847</v>
      </c>
      <c r="C689">
        <f t="shared" si="51"/>
        <v>0.96561740230612347</v>
      </c>
      <c r="D689">
        <f t="shared" si="51"/>
        <v>0.9673219870289641</v>
      </c>
      <c r="E689">
        <f t="shared" si="51"/>
        <v>0.97015630605505654</v>
      </c>
      <c r="F689">
        <f t="shared" si="51"/>
        <v>0.97185292978497007</v>
      </c>
      <c r="G689">
        <f t="shared" si="51"/>
        <v>0.9741104980455827</v>
      </c>
      <c r="H689">
        <f t="shared" si="51"/>
        <v>0.97917099592580115</v>
      </c>
      <c r="I689">
        <f t="shared" si="51"/>
        <v>0.98532075425088317</v>
      </c>
      <c r="J689">
        <f t="shared" si="51"/>
        <v>0.9925395261087715</v>
      </c>
      <c r="K689">
        <f t="shared" si="51"/>
        <v>1.0008041794748921</v>
      </c>
      <c r="L689">
        <f t="shared" si="51"/>
        <v>1.0100890421423701</v>
      </c>
    </row>
    <row r="690" spans="1:12" x14ac:dyDescent="0.2">
      <c r="A690">
        <f t="shared" si="49"/>
        <v>14.579999999999778</v>
      </c>
      <c r="B690">
        <f t="shared" si="52"/>
        <v>0.96509734968854632</v>
      </c>
      <c r="C690">
        <f t="shared" si="51"/>
        <v>0.96566468322502597</v>
      </c>
      <c r="D690">
        <f t="shared" si="51"/>
        <v>0.9673646874807813</v>
      </c>
      <c r="E690">
        <f t="shared" si="51"/>
        <v>0.97019140835505047</v>
      </c>
      <c r="F690">
        <f t="shared" si="51"/>
        <v>0.97188349456231438</v>
      </c>
      <c r="G690">
        <f t="shared" si="51"/>
        <v>0.97413503746225527</v>
      </c>
      <c r="H690">
        <f t="shared" si="51"/>
        <v>0.97918207994309681</v>
      </c>
      <c r="I690">
        <f t="shared" si="51"/>
        <v>0.98531558003324793</v>
      </c>
      <c r="J690">
        <f t="shared" si="51"/>
        <v>0.99251539581776205</v>
      </c>
      <c r="K690">
        <f t="shared" si="51"/>
        <v>1.0007585131882659</v>
      </c>
      <c r="L690">
        <f t="shared" si="51"/>
        <v>1.0100193882330948</v>
      </c>
    </row>
    <row r="691" spans="1:12" x14ac:dyDescent="0.2">
      <c r="A691">
        <f t="shared" si="49"/>
        <v>14.599999999999778</v>
      </c>
      <c r="B691">
        <f t="shared" si="52"/>
        <v>0.9651460248662207</v>
      </c>
      <c r="C691">
        <f t="shared" si="51"/>
        <v>0.96571183411932915</v>
      </c>
      <c r="D691">
        <f t="shared" si="51"/>
        <v>0.96740727632537049</v>
      </c>
      <c r="E691">
        <f t="shared" si="51"/>
        <v>0.97022642950113835</v>
      </c>
      <c r="F691">
        <f t="shared" si="51"/>
        <v>0.97191399631432451</v>
      </c>
      <c r="G691">
        <f t="shared" si="51"/>
        <v>0.97415953786014187</v>
      </c>
      <c r="H691">
        <f t="shared" si="51"/>
        <v>0.97919317828064201</v>
      </c>
      <c r="I691">
        <f t="shared" si="51"/>
        <v>0.9853104840936725</v>
      </c>
      <c r="J691">
        <f t="shared" si="51"/>
        <v>0.99249141770826999</v>
      </c>
      <c r="K691">
        <f t="shared" si="51"/>
        <v>1.0007130821920629</v>
      </c>
      <c r="L691">
        <f t="shared" si="51"/>
        <v>1.0099500611427314</v>
      </c>
    </row>
    <row r="692" spans="1:12" x14ac:dyDescent="0.2">
      <c r="A692">
        <f t="shared" si="49"/>
        <v>14.619999999999777</v>
      </c>
      <c r="B692">
        <f t="shared" si="52"/>
        <v>0.96519456442502893</v>
      </c>
      <c r="C692">
        <f t="shared" si="51"/>
        <v>0.96575885552536167</v>
      </c>
      <c r="D692">
        <f t="shared" si="51"/>
        <v>0.96744975400056865</v>
      </c>
      <c r="E692">
        <f t="shared" si="51"/>
        <v>0.97026136976895849</v>
      </c>
      <c r="F692">
        <f t="shared" si="51"/>
        <v>0.97194443522047091</v>
      </c>
      <c r="G692">
        <f t="shared" si="51"/>
        <v>0.97418399929180721</v>
      </c>
      <c r="H692">
        <f t="shared" si="51"/>
        <v>0.97920429071082715</v>
      </c>
      <c r="I692">
        <f t="shared" si="51"/>
        <v>0.98530546587181678</v>
      </c>
      <c r="J692">
        <f t="shared" si="51"/>
        <v>0.99246759083978742</v>
      </c>
      <c r="K692">
        <f t="shared" si="51"/>
        <v>1.0006678851236583</v>
      </c>
      <c r="L692">
        <f t="shared" si="51"/>
        <v>1.0098810590502472</v>
      </c>
    </row>
    <row r="693" spans="1:12" x14ac:dyDescent="0.2">
      <c r="A693">
        <f t="shared" si="49"/>
        <v>14.639999999999777</v>
      </c>
      <c r="B693">
        <f t="shared" si="52"/>
        <v>0.96524296893115835</v>
      </c>
      <c r="C693">
        <f t="shared" si="51"/>
        <v>0.96580574797650254</v>
      </c>
      <c r="D693">
        <f t="shared" si="51"/>
        <v>0.96749212094191961</v>
      </c>
      <c r="E693">
        <f t="shared" si="51"/>
        <v>0.97029622943293203</v>
      </c>
      <c r="F693">
        <f t="shared" si="51"/>
        <v>0.97197481145964248</v>
      </c>
      <c r="G693">
        <f t="shared" si="51"/>
        <v>0.97420842181006861</v>
      </c>
      <c r="H693">
        <f t="shared" si="51"/>
        <v>0.9792154170081232</v>
      </c>
      <c r="I693">
        <f t="shared" si="51"/>
        <v>0.98530052481156671</v>
      </c>
      <c r="J693">
        <f t="shared" si="51"/>
        <v>0.99244391427845113</v>
      </c>
      <c r="K693">
        <f t="shared" si="51"/>
        <v>1.0006229206297179</v>
      </c>
      <c r="L693">
        <f t="shared" si="51"/>
        <v>1.0098123801467223</v>
      </c>
    </row>
    <row r="694" spans="1:12" x14ac:dyDescent="0.2">
      <c r="A694">
        <f t="shared" si="49"/>
        <v>14.659999999999776</v>
      </c>
      <c r="B694">
        <f t="shared" si="52"/>
        <v>0.96529123894764779</v>
      </c>
      <c r="C694">
        <f t="shared" si="51"/>
        <v>0.96585251200320121</v>
      </c>
      <c r="D694">
        <f t="shared" si="51"/>
        <v>0.96753437758268923</v>
      </c>
      <c r="E694">
        <f t="shared" si="51"/>
        <v>0.97033100876627032</v>
      </c>
      <c r="F694">
        <f t="shared" si="51"/>
        <v>0.97200512521014804</v>
      </c>
      <c r="G694">
        <f t="shared" si="51"/>
        <v>0.97423280546799085</v>
      </c>
      <c r="H694">
        <f t="shared" si="51"/>
        <v>0.97922655694906224</v>
      </c>
      <c r="I694">
        <f t="shared" si="51"/>
        <v>0.98529566036099858</v>
      </c>
      <c r="J694">
        <f t="shared" si="51"/>
        <v>0.99242038709698832</v>
      </c>
      <c r="K694">
        <f t="shared" si="51"/>
        <v>1.0005781873661219</v>
      </c>
      <c r="L694">
        <f t="shared" si="51"/>
        <v>1.0097440226352572</v>
      </c>
    </row>
    <row r="695" spans="1:12" x14ac:dyDescent="0.2">
      <c r="A695">
        <f t="shared" si="49"/>
        <v>14.679999999999776</v>
      </c>
      <c r="B695">
        <f t="shared" si="52"/>
        <v>0.9653393750344097</v>
      </c>
      <c r="C695">
        <f t="shared" si="51"/>
        <v>0.9658991481329986</v>
      </c>
      <c r="D695">
        <f t="shared" si="51"/>
        <v>0.96757652435388042</v>
      </c>
      <c r="E695">
        <f t="shared" si="51"/>
        <v>0.97036570804098088</v>
      </c>
      <c r="F695">
        <f t="shared" si="51"/>
        <v>0.97203537664971695</v>
      </c>
      <c r="G695">
        <f t="shared" si="51"/>
        <v>0.9742571503188816</v>
      </c>
      <c r="H695">
        <f t="shared" si="51"/>
        <v>0.97923771031221885</v>
      </c>
      <c r="I695">
        <f t="shared" si="51"/>
        <v>0.98529087197234388</v>
      </c>
      <c r="J695">
        <f t="shared" si="51"/>
        <v>0.99239700837466349</v>
      </c>
      <c r="K695">
        <f t="shared" si="51"/>
        <v>1.000533683997894</v>
      </c>
      <c r="L695">
        <f t="shared" si="51"/>
        <v>1.0096759847308781</v>
      </c>
    </row>
    <row r="696" spans="1:12" x14ac:dyDescent="0.2">
      <c r="A696">
        <f t="shared" si="49"/>
        <v>14.699999999999775</v>
      </c>
      <c r="B696">
        <f t="shared" si="52"/>
        <v>0.96538737774825145</v>
      </c>
      <c r="C696">
        <f t="shared" si="51"/>
        <v>0.96594565689054546</v>
      </c>
      <c r="D696">
        <f t="shared" si="51"/>
        <v>0.96761856168424842</v>
      </c>
      <c r="E696">
        <f t="shared" si="51"/>
        <v>0.97040032752787342</v>
      </c>
      <c r="F696">
        <f t="shared" si="51"/>
        <v>0.97206556595550198</v>
      </c>
      <c r="G696">
        <f t="shared" si="51"/>
        <v>0.97428145641628561</v>
      </c>
      <c r="H696">
        <f t="shared" si="51"/>
        <v>0.97924887687819051</v>
      </c>
      <c r="I696">
        <f t="shared" si="51"/>
        <v>0.98528615910195372</v>
      </c>
      <c r="J696">
        <f t="shared" si="51"/>
        <v>0.99237377719722519</v>
      </c>
      <c r="K696">
        <f t="shared" si="51"/>
        <v>1.0004894091991277</v>
      </c>
      <c r="L696">
        <f t="shared" si="51"/>
        <v>1.009608264660445</v>
      </c>
    </row>
    <row r="697" spans="1:12" x14ac:dyDescent="0.2">
      <c r="A697">
        <f t="shared" si="49"/>
        <v>14.719999999999775</v>
      </c>
      <c r="B697">
        <f t="shared" si="52"/>
        <v>0.96543524764289779</v>
      </c>
      <c r="C697">
        <f t="shared" si="51"/>
        <v>0.96599203879762374</v>
      </c>
      <c r="D697">
        <f t="shared" si="51"/>
        <v>0.96766049000031462</v>
      </c>
      <c r="E697">
        <f t="shared" si="51"/>
        <v>0.97043486749656771</v>
      </c>
      <c r="F697">
        <f t="shared" si="51"/>
        <v>0.97209569330407997</v>
      </c>
      <c r="G697">
        <f t="shared" si="51"/>
        <v>0.97430572381398106</v>
      </c>
      <c r="H697">
        <f t="shared" si="51"/>
        <v>0.97926005642957947</v>
      </c>
      <c r="I697">
        <f t="shared" si="51"/>
        <v>0.9852815212102648</v>
      </c>
      <c r="J697">
        <f t="shared" si="51"/>
        <v>0.99235069265685327</v>
      </c>
      <c r="K697">
        <f t="shared" si="51"/>
        <v>1.0004453616529154</v>
      </c>
      <c r="L697">
        <f t="shared" si="51"/>
        <v>1.0095408606625593</v>
      </c>
    </row>
    <row r="698" spans="1:12" x14ac:dyDescent="0.2">
      <c r="A698">
        <f t="shared" si="49"/>
        <v>14.739999999999775</v>
      </c>
      <c r="B698">
        <f t="shared" si="52"/>
        <v>0.96548298526901088</v>
      </c>
      <c r="C698">
        <f t="shared" si="51"/>
        <v>0.96603829437316524</v>
      </c>
      <c r="D698">
        <f t="shared" si="51"/>
        <v>0.9677023097263816</v>
      </c>
      <c r="E698">
        <f t="shared" si="51"/>
        <v>0.97046932821549803</v>
      </c>
      <c r="F698">
        <f t="shared" si="51"/>
        <v>0.97212575887145369</v>
      </c>
      <c r="G698">
        <f t="shared" si="51"/>
        <v>0.97432995256597366</v>
      </c>
      <c r="H698">
        <f t="shared" si="51"/>
        <v>0.97927124875097371</v>
      </c>
      <c r="I698">
        <f t="shared" si="51"/>
        <v>0.98527695776176405</v>
      </c>
      <c r="J698">
        <f t="shared" si="51"/>
        <v>0.99232775385210747</v>
      </c>
      <c r="K698">
        <f t="shared" si="51"/>
        <v>1.0004015400512771</v>
      </c>
      <c r="L698">
        <f t="shared" si="51"/>
        <v>1.0094737709874744</v>
      </c>
    </row>
    <row r="699" spans="1:12" x14ac:dyDescent="0.2">
      <c r="A699">
        <f t="shared" si="49"/>
        <v>14.759999999999774</v>
      </c>
      <c r="B699">
        <f t="shared" si="52"/>
        <v>0.96553059117421225</v>
      </c>
      <c r="C699">
        <f t="shared" si="51"/>
        <v>0.96608442413327145</v>
      </c>
      <c r="D699">
        <f t="shared" si="51"/>
        <v>0.96774402128454795</v>
      </c>
      <c r="E699">
        <f t="shared" si="51"/>
        <v>0.9705037099519207</v>
      </c>
      <c r="F699">
        <f t="shared" si="51"/>
        <v>0.97215576283305272</v>
      </c>
      <c r="G699">
        <f t="shared" si="51"/>
        <v>0.97435414272649246</v>
      </c>
      <c r="H699">
        <f t="shared" si="51"/>
        <v>0.97928245362892929</v>
      </c>
      <c r="I699">
        <f t="shared" si="51"/>
        <v>0.98527246822495551</v>
      </c>
      <c r="J699">
        <f t="shared" si="51"/>
        <v>0.99230495988787504</v>
      </c>
      <c r="K699">
        <f t="shared" si="51"/>
        <v>1.0003579430950906</v>
      </c>
      <c r="L699">
        <f t="shared" si="51"/>
        <v>1.0094069938970036</v>
      </c>
    </row>
    <row r="700" spans="1:12" x14ac:dyDescent="0.2">
      <c r="A700">
        <f t="shared" si="49"/>
        <v>14.779999999999774</v>
      </c>
      <c r="B700">
        <f t="shared" si="52"/>
        <v>0.96557806590310402</v>
      </c>
      <c r="C700">
        <f t="shared" si="51"/>
        <v>0.96613042859123299</v>
      </c>
      <c r="D700">
        <f t="shared" si="51"/>
        <v>0.96778562509472155</v>
      </c>
      <c r="E700">
        <f t="shared" si="51"/>
        <v>0.97053801297192022</v>
      </c>
      <c r="F700">
        <f t="shared" si="51"/>
        <v>0.97218570536373583</v>
      </c>
      <c r="G700">
        <f t="shared" si="51"/>
        <v>0.97437829434998524</v>
      </c>
      <c r="H700">
        <f t="shared" si="51"/>
        <v>0.97929367085195163</v>
      </c>
      <c r="I700">
        <f t="shared" si="51"/>
        <v>0.98526805207232604</v>
      </c>
      <c r="J700">
        <f t="shared" si="51"/>
        <v>0.99228230987532062</v>
      </c>
      <c r="K700">
        <f t="shared" si="51"/>
        <v>1.0003145694940212</v>
      </c>
      <c r="L700">
        <f t="shared" si="51"/>
        <v>1.0093405276644332</v>
      </c>
    </row>
    <row r="701" spans="1:12" x14ac:dyDescent="0.2">
      <c r="A701">
        <f t="shared" si="49"/>
        <v>14.799999999999773</v>
      </c>
      <c r="B701">
        <f t="shared" si="52"/>
        <v>0.96562540999728841</v>
      </c>
      <c r="C701">
        <f t="shared" si="51"/>
        <v>0.96617630825754797</v>
      </c>
      <c r="D701">
        <f t="shared" si="51"/>
        <v>0.9678271215746348</v>
      </c>
      <c r="E701">
        <f t="shared" si="51"/>
        <v>0.97057223754041488</v>
      </c>
      <c r="F701">
        <f t="shared" si="51"/>
        <v>0.97221558663779206</v>
      </c>
      <c r="G701">
        <f t="shared" si="51"/>
        <v>0.97440240749111329</v>
      </c>
      <c r="H701">
        <f t="shared" si="51"/>
        <v>0.97930490021047778</v>
      </c>
      <c r="I701">
        <f t="shared" si="51"/>
        <v>0.98526370878031211</v>
      </c>
      <c r="J701">
        <f t="shared" si="51"/>
        <v>0.99225980293183469</v>
      </c>
      <c r="K701">
        <f t="shared" si="51"/>
        <v>1.0002714179664522</v>
      </c>
      <c r="L701">
        <f t="shared" si="51"/>
        <v>1.009274370574432</v>
      </c>
    </row>
    <row r="702" spans="1:12" x14ac:dyDescent="0.2">
      <c r="A702">
        <f t="shared" si="49"/>
        <v>14.819999999999773</v>
      </c>
      <c r="B702">
        <f t="shared" si="52"/>
        <v>0.96567262399539</v>
      </c>
      <c r="C702">
        <f t="shared" si="51"/>
        <v>0.96622206363994201</v>
      </c>
      <c r="D702">
        <f t="shared" si="51"/>
        <v>0.96786851113985861</v>
      </c>
      <c r="E702">
        <f t="shared" si="51"/>
        <v>0.97060638392116361</v>
      </c>
      <c r="F702">
        <f t="shared" si="51"/>
        <v>0.97224540682894234</v>
      </c>
      <c r="G702">
        <f t="shared" si="51"/>
        <v>0.97442648220474792</v>
      </c>
      <c r="H702">
        <f t="shared" si="51"/>
        <v>0.97931614149685864</v>
      </c>
      <c r="I702">
        <f t="shared" si="51"/>
        <v>0.98525943782926684</v>
      </c>
      <c r="J702">
        <f t="shared" si="51"/>
        <v>0.9922374381809842</v>
      </c>
      <c r="K702">
        <f t="shared" si="51"/>
        <v>1.0002284872394178</v>
      </c>
      <c r="L702">
        <f t="shared" si="51"/>
        <v>1.0092085209229651</v>
      </c>
    </row>
    <row r="703" spans="1:12" x14ac:dyDescent="0.2">
      <c r="A703">
        <f t="shared" si="49"/>
        <v>14.839999999999772</v>
      </c>
      <c r="B703">
        <f t="shared" si="52"/>
        <v>0.96571970843307509</v>
      </c>
      <c r="C703">
        <f t="shared" si="51"/>
        <v>0.96626769524338652</v>
      </c>
      <c r="D703">
        <f t="shared" si="51"/>
        <v>0.96790979420381562</v>
      </c>
      <c r="E703">
        <f t="shared" si="51"/>
        <v>0.97064045237677177</v>
      </c>
      <c r="F703">
        <f t="shared" si="51"/>
        <v>0.97227516611034082</v>
      </c>
      <c r="G703">
        <f t="shared" si="51"/>
        <v>0.97445051854596498</v>
      </c>
      <c r="H703">
        <f t="shared" si="51"/>
        <v>0.97932739450534145</v>
      </c>
      <c r="I703">
        <f t="shared" si="51"/>
        <v>0.98525523870342635</v>
      </c>
      <c r="J703">
        <f t="shared" si="51"/>
        <v>0.99221521475246255</v>
      </c>
      <c r="K703">
        <f t="shared" si="51"/>
        <v>1.0001857760485346</v>
      </c>
      <c r="L703">
        <f t="shared" si="51"/>
        <v>1.0091429770172053</v>
      </c>
    </row>
    <row r="704" spans="1:12" x14ac:dyDescent="0.2">
      <c r="A704">
        <f t="shared" si="49"/>
        <v>14.859999999999772</v>
      </c>
      <c r="B704">
        <f t="shared" si="52"/>
        <v>0.9657666638430723</v>
      </c>
      <c r="C704">
        <f t="shared" si="51"/>
        <v>0.96631320357011707</v>
      </c>
      <c r="D704">
        <f t="shared" si="51"/>
        <v>0.96795097117779516</v>
      </c>
      <c r="E704">
        <f t="shared" si="51"/>
        <v>0.97067444316869744</v>
      </c>
      <c r="F704">
        <f t="shared" si="51"/>
        <v>0.97230486465457688</v>
      </c>
      <c r="G704">
        <f t="shared" si="51"/>
        <v>0.97447451657004069</v>
      </c>
      <c r="H704">
        <f t="shared" si="51"/>
        <v>0.97933865903205186</v>
      </c>
      <c r="I704">
        <f t="shared" si="51"/>
        <v>0.98525111089087847</v>
      </c>
      <c r="J704">
        <f t="shared" si="51"/>
        <v>0.99219313178203994</v>
      </c>
      <c r="K704">
        <f t="shared" si="51"/>
        <v>1.0001432831379333</v>
      </c>
      <c r="L704">
        <f t="shared" si="51"/>
        <v>1.0090777371754496</v>
      </c>
    </row>
    <row r="705" spans="1:12" x14ac:dyDescent="0.2">
      <c r="A705">
        <f t="shared" si="49"/>
        <v>14.879999999999772</v>
      </c>
      <c r="B705">
        <f t="shared" si="52"/>
        <v>0.96581349075519241</v>
      </c>
      <c r="C705">
        <f t="shared" si="51"/>
        <v>0.96635858911965278</v>
      </c>
      <c r="D705">
        <f t="shared" si="51"/>
        <v>0.96799204247096626</v>
      </c>
      <c r="E705">
        <f t="shared" si="51"/>
        <v>0.97070835655725729</v>
      </c>
      <c r="F705">
        <f t="shared" si="51"/>
        <v>0.97233450263367616</v>
      </c>
      <c r="G705">
        <f t="shared" si="51"/>
        <v>0.97449847633244713</v>
      </c>
      <c r="H705">
        <f t="shared" si="51"/>
        <v>0.97934993487497735</v>
      </c>
      <c r="I705">
        <f t="shared" si="51"/>
        <v>0.98524705388352962</v>
      </c>
      <c r="J705">
        <f t="shared" si="51"/>
        <v>0.99217118841151541</v>
      </c>
      <c r="K705">
        <f t="shared" si="51"/>
        <v>1.0001010072601939</v>
      </c>
      <c r="L705">
        <f t="shared" si="51"/>
        <v>1.0090127997270306</v>
      </c>
    </row>
    <row r="706" spans="1:12" x14ac:dyDescent="0.2">
      <c r="A706">
        <f t="shared" si="49"/>
        <v>14.899999999999771</v>
      </c>
      <c r="B706">
        <f t="shared" si="52"/>
        <v>0.96586018969634913</v>
      </c>
      <c r="C706">
        <f t="shared" si="51"/>
        <v>0.96640385238881388</v>
      </c>
      <c r="D706">
        <f t="shared" si="51"/>
        <v>0.96803300849039153</v>
      </c>
      <c r="E706">
        <f t="shared" si="51"/>
        <v>0.97074219280163276</v>
      </c>
      <c r="F706">
        <f t="shared" si="51"/>
        <v>0.97236408021910226</v>
      </c>
      <c r="G706">
        <f t="shared" si="51"/>
        <v>0.97452239788884898</v>
      </c>
      <c r="H706">
        <f t="shared" si="51"/>
        <v>0.97936122183394969</v>
      </c>
      <c r="I706">
        <f t="shared" si="51"/>
        <v>0.98524306717707355</v>
      </c>
      <c r="J706">
        <f t="shared" si="51"/>
        <v>0.99214938378866813</v>
      </c>
      <c r="K706">
        <f t="shared" si="51"/>
        <v>1.000058947176278</v>
      </c>
      <c r="L706">
        <f t="shared" si="51"/>
        <v>1.0089481630122346</v>
      </c>
    </row>
    <row r="707" spans="1:12" x14ac:dyDescent="0.2">
      <c r="A707">
        <f t="shared" si="49"/>
        <v>14.919999999999771</v>
      </c>
      <c r="B707">
        <f t="shared" si="52"/>
        <v>0.96590676119057783</v>
      </c>
      <c r="C707">
        <f t="shared" si="51"/>
        <v>0.9664489938717401</v>
      </c>
      <c r="D707">
        <f t="shared" si="51"/>
        <v>0.96807386964104125</v>
      </c>
      <c r="E707">
        <f t="shared" si="51"/>
        <v>0.97077595215987622</v>
      </c>
      <c r="F707">
        <f t="shared" si="51"/>
        <v>0.97239359758175858</v>
      </c>
      <c r="G707">
        <f t="shared" si="51"/>
        <v>0.97454628129509724</v>
      </c>
      <c r="H707">
        <f t="shared" si="51"/>
        <v>0.97937251971062844</v>
      </c>
      <c r="I707">
        <f t="shared" si="51"/>
        <v>0.9852391502709591</v>
      </c>
      <c r="J707">
        <f t="shared" si="51"/>
        <v>0.99212771706720893</v>
      </c>
      <c r="K707">
        <f t="shared" si="51"/>
        <v>1.0000171016554646</v>
      </c>
      <c r="L707">
        <f t="shared" si="51"/>
        <v>1.0088838253822159</v>
      </c>
    </row>
    <row r="708" spans="1:12" x14ac:dyDescent="0.2">
      <c r="A708">
        <f t="shared" si="49"/>
        <v>14.93999999999977</v>
      </c>
      <c r="B708">
        <f t="shared" si="52"/>
        <v>0.96595320575905597</v>
      </c>
      <c r="C708">
        <f t="shared" si="51"/>
        <v>0.96649401405990942</v>
      </c>
      <c r="D708">
        <f t="shared" si="51"/>
        <v>0.9681146263258058</v>
      </c>
      <c r="E708">
        <f t="shared" si="51"/>
        <v>0.97080963488891647</v>
      </c>
      <c r="F708">
        <f t="shared" si="51"/>
        <v>0.97242305489198966</v>
      </c>
      <c r="G708">
        <f t="shared" si="51"/>
        <v>0.97457012660722719</v>
      </c>
      <c r="H708">
        <f t="shared" si="51"/>
        <v>0.97938382830848347</v>
      </c>
      <c r="I708">
        <f t="shared" si="51"/>
        <v>0.98523530266835957</v>
      </c>
      <c r="J708">
        <f t="shared" si="51"/>
        <v>0.99210618740673417</v>
      </c>
      <c r="K708">
        <f t="shared" si="51"/>
        <v>0.99997546947528482</v>
      </c>
      <c r="L708">
        <f t="shared" si="51"/>
        <v>1.0088197851989151</v>
      </c>
    </row>
    <row r="709" spans="1:12" x14ac:dyDescent="0.2">
      <c r="A709">
        <f t="shared" si="49"/>
        <v>14.95999999999977</v>
      </c>
      <c r="B709">
        <f t="shared" si="52"/>
        <v>0.96599952392012223</v>
      </c>
      <c r="C709">
        <f t="shared" si="51"/>
        <v>0.96653891344215503</v>
      </c>
      <c r="D709">
        <f t="shared" si="51"/>
        <v>0.96815527894551001</v>
      </c>
      <c r="E709">
        <f t="shared" si="51"/>
        <v>0.97084324124456511</v>
      </c>
      <c r="F709">
        <f t="shared" si="51"/>
        <v>0.97245245231958233</v>
      </c>
      <c r="G709">
        <f t="shared" si="51"/>
        <v>0.97459393388145266</v>
      </c>
      <c r="H709">
        <f t="shared" si="51"/>
        <v>0.97939514743277933</v>
      </c>
      <c r="I709">
        <f t="shared" si="51"/>
        <v>0.98523152387614132</v>
      </c>
      <c r="J709">
        <f t="shared" si="51"/>
        <v>0.99208479397267713</v>
      </c>
      <c r="K709">
        <f t="shared" si="51"/>
        <v>0.99993404942145703</v>
      </c>
      <c r="L709">
        <f t="shared" si="51"/>
        <v>1.0087560408349754</v>
      </c>
    </row>
    <row r="710" spans="1:12" x14ac:dyDescent="0.2">
      <c r="A710">
        <f t="shared" si="49"/>
        <v>14.979999999999769</v>
      </c>
      <c r="B710">
        <f t="shared" si="52"/>
        <v>0.96604571618929569</v>
      </c>
      <c r="C710">
        <f t="shared" si="51"/>
        <v>0.96658369250468357</v>
      </c>
      <c r="D710">
        <f t="shared" si="51"/>
        <v>0.96819582789892611</v>
      </c>
      <c r="E710">
        <f t="shared" si="51"/>
        <v>0.97087677148152229</v>
      </c>
      <c r="F710">
        <f t="shared" si="51"/>
        <v>0.97248179003376833</v>
      </c>
      <c r="G710">
        <f t="shared" si="51"/>
        <v>0.97461770317416252</v>
      </c>
      <c r="H710">
        <f t="shared" si="51"/>
        <v>0.97940647689055782</v>
      </c>
      <c r="I710">
        <f t="shared" si="51"/>
        <v>0.98522781340483301</v>
      </c>
      <c r="J710">
        <f t="shared" si="51"/>
        <v>0.99206353593626295</v>
      </c>
      <c r="K710">
        <f t="shared" si="51"/>
        <v>0.99989284028782421</v>
      </c>
      <c r="L710">
        <f t="shared" si="51"/>
        <v>1.0086925906736612</v>
      </c>
    </row>
    <row r="711" spans="1:12" x14ac:dyDescent="0.2">
      <c r="A711">
        <f t="shared" si="49"/>
        <v>14.999999999999769</v>
      </c>
      <c r="B711">
        <f t="shared" si="52"/>
        <v>0.96609178307929544</v>
      </c>
      <c r="C711">
        <f t="shared" si="51"/>
        <v>0.96662835173109285</v>
      </c>
      <c r="D711">
        <f t="shared" si="51"/>
        <v>0.96823627358278641</v>
      </c>
      <c r="E711">
        <f t="shared" si="51"/>
        <v>0.97091022585338227</v>
      </c>
      <c r="F711">
        <f t="shared" si="51"/>
        <v>0.97251106820322475</v>
      </c>
      <c r="G711">
        <f t="shared" si="51"/>
        <v>0.97464143454191676</v>
      </c>
      <c r="H711">
        <f t="shared" si="51"/>
        <v>0.97941781649062265</v>
      </c>
      <c r="I711">
        <f t="shared" si="51"/>
        <v>0.98522417076859548</v>
      </c>
      <c r="J711">
        <f t="shared" si="51"/>
        <v>0.99204241247446101</v>
      </c>
      <c r="K711">
        <f t="shared" ref="C711:L737" si="53">SQRT((1-$B$5/$A711)*(1+POWER(K$8/$A711,2)))</f>
        <v>0.99985184087628942</v>
      </c>
      <c r="L711">
        <f t="shared" si="53"/>
        <v>1.008629433108778</v>
      </c>
    </row>
    <row r="712" spans="1:12" x14ac:dyDescent="0.2">
      <c r="A712">
        <f t="shared" si="49"/>
        <v>15.019999999999769</v>
      </c>
      <c r="B712">
        <f t="shared" si="52"/>
        <v>0.96613772510005891</v>
      </c>
      <c r="C712">
        <f t="shared" si="53"/>
        <v>0.96667289160238934</v>
      </c>
      <c r="D712">
        <f t="shared" si="53"/>
        <v>0.9682766163917973</v>
      </c>
      <c r="E712">
        <f t="shared" si="53"/>
        <v>0.97094360461264007</v>
      </c>
      <c r="F712">
        <f t="shared" si="53"/>
        <v>0.97254028699607609</v>
      </c>
      <c r="G712">
        <f t="shared" si="53"/>
        <v>0.97466512804144212</v>
      </c>
      <c r="H712">
        <f t="shared" si="53"/>
        <v>0.97942916604352281</v>
      </c>
      <c r="I712">
        <f t="shared" si="53"/>
        <v>0.9852205954851917</v>
      </c>
      <c r="J712">
        <f t="shared" si="53"/>
        <v>0.99202142276994021</v>
      </c>
      <c r="K712">
        <f t="shared" si="53"/>
        <v>0.99981104999675452</v>
      </c>
      <c r="L712">
        <f t="shared" si="53"/>
        <v>1.0085665665445906</v>
      </c>
    </row>
    <row r="713" spans="1:12" x14ac:dyDescent="0.2">
      <c r="A713">
        <f t="shared" si="49"/>
        <v>15.039999999999768</v>
      </c>
      <c r="B713">
        <f t="shared" si="52"/>
        <v>0.96618354275876139</v>
      </c>
      <c r="C713">
        <f t="shared" si="53"/>
        <v>0.96671731259700511</v>
      </c>
      <c r="D713">
        <f t="shared" si="53"/>
        <v>0.96831685671865131</v>
      </c>
      <c r="E713">
        <f t="shared" si="53"/>
        <v>0.97097690801069592</v>
      </c>
      <c r="F713">
        <f t="shared" si="53"/>
        <v>0.97256944657989586</v>
      </c>
      <c r="G713">
        <f t="shared" si="53"/>
        <v>0.97468878372962864</v>
      </c>
      <c r="H713">
        <f t="shared" si="53"/>
        <v>0.9794405253615367</v>
      </c>
      <c r="I713">
        <f t="shared" si="53"/>
        <v>0.98521708707595623</v>
      </c>
      <c r="J713">
        <f t="shared" si="53"/>
        <v>0.99200056601102327</v>
      </c>
      <c r="K713">
        <f t="shared" si="53"/>
        <v>0.99977046646705736</v>
      </c>
      <c r="L713">
        <f t="shared" si="53"/>
        <v>1.0085039893957453</v>
      </c>
    </row>
    <row r="714" spans="1:12" x14ac:dyDescent="0.2">
      <c r="A714">
        <f t="shared" si="49"/>
        <v>15.059999999999768</v>
      </c>
      <c r="B714">
        <f t="shared" si="52"/>
        <v>0.96622923655983428</v>
      </c>
      <c r="C714">
        <f t="shared" si="53"/>
        <v>0.96676161519081583</v>
      </c>
      <c r="D714">
        <f t="shared" si="53"/>
        <v>0.96835699495404048</v>
      </c>
      <c r="E714">
        <f t="shared" si="53"/>
        <v>0.97101013629786248</v>
      </c>
      <c r="F714">
        <f t="shared" si="53"/>
        <v>0.97259854712170846</v>
      </c>
      <c r="G714">
        <f t="shared" si="53"/>
        <v>0.97471240166352524</v>
      </c>
      <c r="H714">
        <f t="shared" si="53"/>
        <v>0.97945189425865675</v>
      </c>
      <c r="I714">
        <f t="shared" si="53"/>
        <v>0.98521364506576636</v>
      </c>
      <c r="J714">
        <f t="shared" si="53"/>
        <v>0.99197984139164164</v>
      </c>
      <c r="K714">
        <f t="shared" si="53"/>
        <v>0.99973008911291084</v>
      </c>
      <c r="L714">
        <f t="shared" si="53"/>
        <v>1.0084417000871893</v>
      </c>
    </row>
    <row r="715" spans="1:12" x14ac:dyDescent="0.2">
      <c r="A715">
        <f t="shared" si="49"/>
        <v>15.079999999999767</v>
      </c>
      <c r="B715">
        <f t="shared" si="52"/>
        <v>0.96627480700498392</v>
      </c>
      <c r="C715">
        <f t="shared" si="53"/>
        <v>0.96680579985715709</v>
      </c>
      <c r="D715">
        <f t="shared" si="53"/>
        <v>0.96839703148666889</v>
      </c>
      <c r="E715">
        <f t="shared" si="53"/>
        <v>0.97104328972336973</v>
      </c>
      <c r="F715">
        <f t="shared" si="53"/>
        <v>0.97262758878798994</v>
      </c>
      <c r="G715">
        <f t="shared" si="53"/>
        <v>0.97473598190033617</v>
      </c>
      <c r="H715">
        <f t="shared" si="53"/>
        <v>0.97946327255057275</v>
      </c>
      <c r="I715">
        <f t="shared" si="53"/>
        <v>0.98521026898301234</v>
      </c>
      <c r="J715">
        <f t="shared" si="53"/>
        <v>0.99195924811129133</v>
      </c>
      <c r="K715">
        <f t="shared" si="53"/>
        <v>0.99968991676784136</v>
      </c>
      <c r="L715">
        <f t="shared" si="53"/>
        <v>1.0083796970540935</v>
      </c>
    </row>
    <row r="716" spans="1:12" x14ac:dyDescent="0.2">
      <c r="A716">
        <f t="shared" si="49"/>
        <v>15.099999999999767</v>
      </c>
      <c r="B716">
        <f t="shared" si="52"/>
        <v>0.96632025459320947</v>
      </c>
      <c r="C716">
        <f t="shared" si="53"/>
        <v>0.96684986706684151</v>
      </c>
      <c r="D716">
        <f t="shared" si="53"/>
        <v>0.9684369667032654</v>
      </c>
      <c r="E716">
        <f t="shared" si="53"/>
        <v>0.97107636853537016</v>
      </c>
      <c r="F716">
        <f t="shared" si="53"/>
        <v>0.97265657174467002</v>
      </c>
      <c r="G716">
        <f t="shared" si="53"/>
        <v>0.97475952449741721</v>
      </c>
      <c r="H716">
        <f t="shared" si="53"/>
        <v>0.979474660054658</v>
      </c>
      <c r="I716">
        <f t="shared" si="53"/>
        <v>0.98520695835956884</v>
      </c>
      <c r="J716">
        <f t="shared" si="53"/>
        <v>0.99193878537498803</v>
      </c>
      <c r="K716">
        <f t="shared" si="53"/>
        <v>0.99964994827312836</v>
      </c>
      <c r="L716">
        <f t="shared" si="53"/>
        <v>1.0083179787417749</v>
      </c>
    </row>
    <row r="717" spans="1:12" x14ac:dyDescent="0.2">
      <c r="A717">
        <f t="shared" ref="A717:A780" si="54">A716+B$3</f>
        <v>15.119999999999767</v>
      </c>
      <c r="B717">
        <f t="shared" si="52"/>
        <v>0.96636557982082161</v>
      </c>
      <c r="C717">
        <f t="shared" si="53"/>
        <v>0.96689381728817614</v>
      </c>
      <c r="D717">
        <f t="shared" si="53"/>
        <v>0.96847680098859634</v>
      </c>
      <c r="E717">
        <f t="shared" si="53"/>
        <v>0.97110937298094591</v>
      </c>
      <c r="F717">
        <f t="shared" si="53"/>
        <v>0.97268549615713407</v>
      </c>
      <c r="G717">
        <f t="shared" si="53"/>
        <v>0.9747830295122718</v>
      </c>
      <c r="H717">
        <f t="shared" si="53"/>
        <v>0.97948605658995247</v>
      </c>
      <c r="I717">
        <f t="shared" si="53"/>
        <v>0.98520371273076557</v>
      </c>
      <c r="J717">
        <f t="shared" si="53"/>
        <v>0.99191845239322474</v>
      </c>
      <c r="K717">
        <f t="shared" si="53"/>
        <v>0.99961018247774547</v>
      </c>
      <c r="L717">
        <f t="shared" si="53"/>
        <v>1.008256543605619</v>
      </c>
    </row>
    <row r="718" spans="1:12" x14ac:dyDescent="0.2">
      <c r="A718">
        <f t="shared" si="54"/>
        <v>15.139999999999766</v>
      </c>
      <c r="B718">
        <f t="shared" si="52"/>
        <v>0.9664107831814609</v>
      </c>
      <c r="C718">
        <f t="shared" si="53"/>
        <v>0.96693765098697826</v>
      </c>
      <c r="D718">
        <f t="shared" si="53"/>
        <v>0.96851653472547794</v>
      </c>
      <c r="E718">
        <f t="shared" si="53"/>
        <v>0.97114230330611284</v>
      </c>
      <c r="F718">
        <f t="shared" si="53"/>
        <v>0.97271436219022411</v>
      </c>
      <c r="G718">
        <f t="shared" si="53"/>
        <v>0.97480649700254762</v>
      </c>
      <c r="H718">
        <f t="shared" si="53"/>
        <v>0.97949746197714838</v>
      </c>
      <c r="I718">
        <f t="shared" si="53"/>
        <v>0.98520053163535914</v>
      </c>
      <c r="J718">
        <f t="shared" si="53"/>
        <v>0.99189824838192697</v>
      </c>
      <c r="K718">
        <f t="shared" si="53"/>
        <v>0.99957061823829996</v>
      </c>
      <c r="L718">
        <f t="shared" si="53"/>
        <v>1.0081953901110048</v>
      </c>
    </row>
    <row r="719" spans="1:12" x14ac:dyDescent="0.2">
      <c r="A719">
        <f t="shared" si="54"/>
        <v>15.159999999999766</v>
      </c>
      <c r="B719">
        <f t="shared" si="52"/>
        <v>0.96645586516611459</v>
      </c>
      <c r="C719">
        <f t="shared" si="53"/>
        <v>0.96698136862659256</v>
      </c>
      <c r="D719">
        <f t="shared" si="53"/>
        <v>0.9685561682947883</v>
      </c>
      <c r="E719">
        <f t="shared" si="53"/>
        <v>0.97117515975582702</v>
      </c>
      <c r="F719">
        <f t="shared" si="53"/>
        <v>0.9727431700082404</v>
      </c>
      <c r="G719">
        <f t="shared" si="53"/>
        <v>0.97482992702603233</v>
      </c>
      <c r="H719">
        <f t="shared" si="53"/>
        <v>0.97950887603857506</v>
      </c>
      <c r="I719">
        <f t="shared" si="53"/>
        <v>0.98519741461550492</v>
      </c>
      <c r="J719">
        <f t="shared" si="53"/>
        <v>0.99187817256241062</v>
      </c>
      <c r="K719">
        <f t="shared" si="53"/>
        <v>0.99953125441897461</v>
      </c>
      <c r="L719">
        <f t="shared" si="53"/>
        <v>1.0081345167332285</v>
      </c>
    </row>
    <row r="720" spans="1:12" x14ac:dyDescent="0.2">
      <c r="A720">
        <f t="shared" si="54"/>
        <v>15.179999999999765</v>
      </c>
      <c r="B720">
        <f t="shared" si="52"/>
        <v>0.96650082626313594</v>
      </c>
      <c r="C720">
        <f t="shared" si="53"/>
        <v>0.96702497066790705</v>
      </c>
      <c r="D720">
        <f t="shared" si="53"/>
        <v>0.96859570207548029</v>
      </c>
      <c r="E720">
        <f t="shared" si="53"/>
        <v>0.97120794257399023</v>
      </c>
      <c r="F720">
        <f t="shared" si="53"/>
        <v>0.97277191977494359</v>
      </c>
      <c r="G720">
        <f t="shared" si="53"/>
        <v>0.97485331964065114</v>
      </c>
      <c r="H720">
        <f t="shared" si="53"/>
        <v>0.97952029859818435</v>
      </c>
      <c r="I720">
        <f t="shared" si="53"/>
        <v>0.98519436121672921</v>
      </c>
      <c r="J720">
        <f t="shared" si="53"/>
        <v>0.9918582241613394</v>
      </c>
      <c r="K720">
        <f t="shared" si="53"/>
        <v>0.99949208989146932</v>
      </c>
      <c r="L720">
        <f t="shared" si="53"/>
        <v>1.0080739219574286</v>
      </c>
    </row>
    <row r="721" spans="1:12" x14ac:dyDescent="0.2">
      <c r="A721">
        <f t="shared" si="54"/>
        <v>15.199999999999765</v>
      </c>
      <c r="B721">
        <f t="shared" si="52"/>
        <v>0.96654566695826039</v>
      </c>
      <c r="C721">
        <f t="shared" si="53"/>
        <v>0.96706845756936999</v>
      </c>
      <c r="D721">
        <f t="shared" si="53"/>
        <v>0.96863513644459354</v>
      </c>
      <c r="E721">
        <f t="shared" si="53"/>
        <v>0.97124065200345477</v>
      </c>
      <c r="F721">
        <f t="shared" si="53"/>
        <v>0.97280061165355558</v>
      </c>
      <c r="G721">
        <f t="shared" si="53"/>
        <v>0.97487667490446184</v>
      </c>
      <c r="H721">
        <f t="shared" si="53"/>
        <v>0.97953172948153522</v>
      </c>
      <c r="I721">
        <f t="shared" si="53"/>
        <v>0.98519137098790044</v>
      </c>
      <c r="J721">
        <f t="shared" si="53"/>
        <v>0.99183840241068222</v>
      </c>
      <c r="K721">
        <f t="shared" si="53"/>
        <v>0.99945312353494287</v>
      </c>
      <c r="L721">
        <f t="shared" si="53"/>
        <v>1.0080136042785122</v>
      </c>
    </row>
    <row r="722" spans="1:12" x14ac:dyDescent="0.2">
      <c r="A722">
        <f t="shared" si="54"/>
        <v>15.219999999999764</v>
      </c>
      <c r="B722">
        <f t="shared" si="52"/>
        <v>0.96659038773462436</v>
      </c>
      <c r="C722">
        <f t="shared" si="53"/>
        <v>0.96711182978700538</v>
      </c>
      <c r="D722">
        <f t="shared" si="53"/>
        <v>0.96867447177726607</v>
      </c>
      <c r="E722">
        <f t="shared" si="53"/>
        <v>0.9712732882860301</v>
      </c>
      <c r="F722">
        <f t="shared" si="53"/>
        <v>0.97282924580676189</v>
      </c>
      <c r="G722">
        <f t="shared" si="53"/>
        <v>0.97489999287565232</v>
      </c>
      <c r="H722">
        <f t="shared" si="53"/>
        <v>0.97954316851577961</v>
      </c>
      <c r="I722">
        <f t="shared" si="53"/>
        <v>0.98518844348120338</v>
      </c>
      <c r="J722">
        <f t="shared" si="53"/>
        <v>0.99181870654767157</v>
      </c>
      <c r="K722">
        <f t="shared" si="53"/>
        <v>0.99941435423595615</v>
      </c>
      <c r="L722">
        <f t="shared" si="53"/>
        <v>1.0079535622010805</v>
      </c>
    </row>
    <row r="723" spans="1:12" x14ac:dyDescent="0.2">
      <c r="A723">
        <f t="shared" si="54"/>
        <v>15.239999999999764</v>
      </c>
      <c r="B723">
        <f t="shared" si="52"/>
        <v>0.96663498907278156</v>
      </c>
      <c r="C723">
        <f t="shared" si="53"/>
        <v>0.96715508777442949</v>
      </c>
      <c r="D723">
        <f t="shared" si="53"/>
        <v>0.96871370844674665</v>
      </c>
      <c r="E723">
        <f t="shared" si="53"/>
        <v>0.97130585166248673</v>
      </c>
      <c r="F723">
        <f t="shared" si="53"/>
        <v>0.97285782239671215</v>
      </c>
      <c r="G723">
        <f t="shared" si="53"/>
        <v>0.97492327361253661</v>
      </c>
      <c r="H723">
        <f t="shared" si="53"/>
        <v>0.97955461552964829</v>
      </c>
      <c r="I723">
        <f t="shared" si="53"/>
        <v>0.98518557825211051</v>
      </c>
      <c r="J723">
        <f t="shared" si="53"/>
        <v>0.99179913581476253</v>
      </c>
      <c r="K723">
        <f t="shared" si="53"/>
        <v>0.99937578088841539</v>
      </c>
      <c r="L723">
        <f t="shared" si="53"/>
        <v>1.0078937942393567</v>
      </c>
    </row>
    <row r="724" spans="1:12" x14ac:dyDescent="0.2">
      <c r="A724">
        <f t="shared" si="54"/>
        <v>15.259999999999764</v>
      </c>
      <c r="B724">
        <f t="shared" si="52"/>
        <v>0.96667947145072108</v>
      </c>
      <c r="C724">
        <f t="shared" si="53"/>
        <v>0.96719823198286636</v>
      </c>
      <c r="D724">
        <f t="shared" si="53"/>
        <v>0.96875284682440743</v>
      </c>
      <c r="E724">
        <f t="shared" si="53"/>
        <v>0.97133834237256345</v>
      </c>
      <c r="F724">
        <f t="shared" si="53"/>
        <v>0.9728863415850233</v>
      </c>
      <c r="G724">
        <f t="shared" si="53"/>
        <v>0.97494651717355185</v>
      </c>
      <c r="H724">
        <f t="shared" si="53"/>
        <v>0.97956607035343601</v>
      </c>
      <c r="I724">
        <f t="shared" si="53"/>
        <v>0.98518277485935601</v>
      </c>
      <c r="J724">
        <f t="shared" si="53"/>
        <v>0.99177968945959105</v>
      </c>
      <c r="K724">
        <f t="shared" si="53"/>
        <v>0.99933740239351554</v>
      </c>
      <c r="L724">
        <f t="shared" si="53"/>
        <v>1.0078342989171136</v>
      </c>
    </row>
    <row r="725" spans="1:12" x14ac:dyDescent="0.2">
      <c r="A725">
        <f t="shared" si="54"/>
        <v>15.279999999999763</v>
      </c>
      <c r="B725">
        <f t="shared" si="52"/>
        <v>0.96672383534388373</v>
      </c>
      <c r="C725">
        <f t="shared" si="53"/>
        <v>0.96724126286116341</v>
      </c>
      <c r="D725">
        <f t="shared" si="53"/>
        <v>0.96879188727975418</v>
      </c>
      <c r="E725">
        <f t="shared" si="53"/>
        <v>0.97137076065497097</v>
      </c>
      <c r="F725">
        <f t="shared" si="53"/>
        <v>0.97291480353277926</v>
      </c>
      <c r="G725">
        <f t="shared" si="53"/>
        <v>0.97496972361725454</v>
      </c>
      <c r="H725">
        <f t="shared" si="53"/>
        <v>0.97957753281898741</v>
      </c>
      <c r="I725">
        <f t="shared" si="53"/>
        <v>0.98518003286490852</v>
      </c>
      <c r="J725">
        <f t="shared" si="53"/>
        <v>0.99176036673493362</v>
      </c>
      <c r="K725">
        <f t="shared" si="53"/>
        <v>0.99929921765968444</v>
      </c>
      <c r="L725">
        <f t="shared" si="53"/>
        <v>1.0077750747676013</v>
      </c>
    </row>
    <row r="726" spans="1:12" x14ac:dyDescent="0.2">
      <c r="A726">
        <f t="shared" si="54"/>
        <v>15.299999999999763</v>
      </c>
      <c r="B726">
        <f t="shared" si="52"/>
        <v>0.96676808122517988</v>
      </c>
      <c r="C726">
        <f t="shared" si="53"/>
        <v>0.96728418085580814</v>
      </c>
      <c r="D726">
        <f t="shared" si="53"/>
        <v>0.96883083018043936</v>
      </c>
      <c r="E726">
        <f t="shared" si="53"/>
        <v>0.97140310674739871</v>
      </c>
      <c r="F726">
        <f t="shared" si="53"/>
        <v>0.97294320840053428</v>
      </c>
      <c r="G726">
        <f t="shared" si="53"/>
        <v>0.97499289300231751</v>
      </c>
      <c r="H726">
        <f t="shared" si="53"/>
        <v>0.97958900275968319</v>
      </c>
      <c r="I726">
        <f t="shared" si="53"/>
        <v>0.98517735183394484</v>
      </c>
      <c r="J726">
        <f t="shared" si="53"/>
        <v>0.99174116689866698</v>
      </c>
      <c r="K726">
        <f t="shared" si="53"/>
        <v>0.99926122560252806</v>
      </c>
      <c r="L726">
        <f t="shared" si="53"/>
        <v>1.007716120333477</v>
      </c>
    </row>
    <row r="727" spans="1:12" x14ac:dyDescent="0.2">
      <c r="A727">
        <f t="shared" si="54"/>
        <v>15.319999999999762</v>
      </c>
      <c r="B727">
        <f t="shared" si="52"/>
        <v>0.96681220956500524</v>
      </c>
      <c r="C727">
        <f t="shared" si="53"/>
        <v>0.96732698641094228</v>
      </c>
      <c r="D727">
        <f t="shared" si="53"/>
        <v>0.96886967589227302</v>
      </c>
      <c r="E727">
        <f t="shared" si="53"/>
        <v>0.97143538088651904</v>
      </c>
      <c r="F727">
        <f t="shared" si="53"/>
        <v>0.97297155634831345</v>
      </c>
      <c r="G727">
        <f t="shared" si="53"/>
        <v>0.97501602538752641</v>
      </c>
      <c r="H727">
        <f t="shared" si="53"/>
        <v>0.97960048001042666</v>
      </c>
      <c r="I727">
        <f t="shared" si="53"/>
        <v>0.98517473133482369</v>
      </c>
      <c r="J727">
        <f t="shared" si="53"/>
        <v>0.99172208921372795</v>
      </c>
      <c r="K727">
        <f t="shared" si="53"/>
        <v>0.99922342514477491</v>
      </c>
      <c r="L727">
        <f t="shared" si="53"/>
        <v>1.0076574341667337</v>
      </c>
    </row>
    <row r="728" spans="1:12" x14ac:dyDescent="0.2">
      <c r="A728">
        <f t="shared" si="54"/>
        <v>15.339999999999762</v>
      </c>
      <c r="B728">
        <f t="shared" si="52"/>
        <v>0.96685622083125855</v>
      </c>
      <c r="C728">
        <f t="shared" si="53"/>
        <v>0.96736967996837797</v>
      </c>
      <c r="D728">
        <f t="shared" si="53"/>
        <v>0.96890842477923511</v>
      </c>
      <c r="E728">
        <f t="shared" si="53"/>
        <v>0.97146758330799321</v>
      </c>
      <c r="F728">
        <f t="shared" si="53"/>
        <v>0.97299984753561453</v>
      </c>
      <c r="G728">
        <f t="shared" si="53"/>
        <v>0.9750391208317768</v>
      </c>
      <c r="H728">
        <f t="shared" si="53"/>
        <v>0.97961196440762888</v>
      </c>
      <c r="I728">
        <f t="shared" si="53"/>
        <v>0.98517217093905995</v>
      </c>
      <c r="J728">
        <f t="shared" si="53"/>
        <v>0.99170313294807377</v>
      </c>
      <c r="K728">
        <f t="shared" si="53"/>
        <v>0.99918581521622241</v>
      </c>
      <c r="L728">
        <f t="shared" si="53"/>
        <v>1.0075990148286305</v>
      </c>
    </row>
    <row r="729" spans="1:12" x14ac:dyDescent="0.2">
      <c r="A729">
        <f t="shared" si="54"/>
        <v>15.359999999999761</v>
      </c>
      <c r="B729">
        <f t="shared" si="52"/>
        <v>0.96690011548935728</v>
      </c>
      <c r="C729">
        <f t="shared" si="53"/>
        <v>0.96741226196761321</v>
      </c>
      <c r="D729">
        <f t="shared" si="53"/>
        <v>0.96894707720348572</v>
      </c>
      <c r="E729">
        <f t="shared" si="53"/>
        <v>0.97149971424647608</v>
      </c>
      <c r="F729">
        <f t="shared" si="53"/>
        <v>0.97302808212140979</v>
      </c>
      <c r="G729">
        <f t="shared" si="53"/>
        <v>0.97506217939407058</v>
      </c>
      <c r="H729">
        <f t="shared" si="53"/>
        <v>0.97962345578919607</v>
      </c>
      <c r="I729">
        <f t="shared" si="53"/>
        <v>0.98516967022129853</v>
      </c>
      <c r="J729">
        <f t="shared" si="53"/>
        <v>0.99168429737464336</v>
      </c>
      <c r="K729">
        <f t="shared" si="53"/>
        <v>0.99914839475368267</v>
      </c>
      <c r="L729">
        <f t="shared" si="53"/>
        <v>1.0075408608896239</v>
      </c>
    </row>
    <row r="730" spans="1:12" x14ac:dyDescent="0.2">
      <c r="A730">
        <f t="shared" si="54"/>
        <v>15.379999999999761</v>
      </c>
      <c r="B730">
        <f t="shared" si="52"/>
        <v>0.96694389400225467</v>
      </c>
      <c r="C730">
        <f t="shared" si="53"/>
        <v>0.96745473284584593</v>
      </c>
      <c r="D730">
        <f t="shared" si="53"/>
        <v>0.96898563352537814</v>
      </c>
      <c r="E730">
        <f t="shared" si="53"/>
        <v>0.97153177393562229</v>
      </c>
      <c r="F730">
        <f t="shared" si="53"/>
        <v>0.97305626026414738</v>
      </c>
      <c r="G730">
        <f t="shared" si="53"/>
        <v>0.97508520113351271</v>
      </c>
      <c r="H730">
        <f t="shared" si="53"/>
        <v>0.9796349539945155</v>
      </c>
      <c r="I730">
        <f t="shared" si="53"/>
        <v>0.98516722875928919</v>
      </c>
      <c r="J730">
        <f t="shared" si="53"/>
        <v>0.99166558177131781</v>
      </c>
      <c r="K730">
        <f t="shared" si="53"/>
        <v>0.99911116270092892</v>
      </c>
      <c r="L730">
        <f t="shared" si="53"/>
        <v>1.0074829709292983</v>
      </c>
    </row>
    <row r="731" spans="1:12" x14ac:dyDescent="0.2">
      <c r="A731">
        <f t="shared" si="54"/>
        <v>15.399999999999761</v>
      </c>
      <c r="B731">
        <f t="shared" si="52"/>
        <v>0.96698755683045579</v>
      </c>
      <c r="C731">
        <f t="shared" si="53"/>
        <v>0.9674970930379907</v>
      </c>
      <c r="D731">
        <f t="shared" si="53"/>
        <v>0.96902409410346824</v>
      </c>
      <c r="E731">
        <f t="shared" si="53"/>
        <v>0.97156376260809008</v>
      </c>
      <c r="F731">
        <f t="shared" si="53"/>
        <v>0.97308438212175308</v>
      </c>
      <c r="G731">
        <f t="shared" si="53"/>
        <v>0.97510818610930927</v>
      </c>
      <c r="H731">
        <f t="shared" si="53"/>
        <v>0.9796464588644429</v>
      </c>
      <c r="I731">
        <f t="shared" si="53"/>
        <v>0.98516484613386113</v>
      </c>
      <c r="J731">
        <f t="shared" si="53"/>
        <v>0.99164698542088181</v>
      </c>
      <c r="K731">
        <f t="shared" si="53"/>
        <v>0.99907411800864288</v>
      </c>
      <c r="L731">
        <f t="shared" si="53"/>
        <v>1.0074253435362988</v>
      </c>
    </row>
    <row r="732" spans="1:12" x14ac:dyDescent="0.2">
      <c r="A732">
        <f t="shared" si="54"/>
        <v>15.41999999999976</v>
      </c>
      <c r="B732">
        <f t="shared" si="52"/>
        <v>0.96703110443203388</v>
      </c>
      <c r="C732">
        <f t="shared" si="53"/>
        <v>0.96753934297669208</v>
      </c>
      <c r="D732">
        <f t="shared" si="53"/>
        <v>0.9690624592945275</v>
      </c>
      <c r="E732">
        <f t="shared" si="53"/>
        <v>0.97159568049554745</v>
      </c>
      <c r="F732">
        <f t="shared" si="53"/>
        <v>0.97311244785163187</v>
      </c>
      <c r="G732">
        <f t="shared" si="53"/>
        <v>0.97513113438076293</v>
      </c>
      <c r="H732">
        <f t="shared" si="53"/>
        <v>0.97965797024128798</v>
      </c>
      <c r="I732">
        <f t="shared" si="53"/>
        <v>0.98516252192889797</v>
      </c>
      <c r="J732">
        <f t="shared" si="53"/>
        <v>0.9916285076109862</v>
      </c>
      <c r="K732">
        <f t="shared" si="53"/>
        <v>0.99903725963436241</v>
      </c>
      <c r="L732">
        <f t="shared" si="53"/>
        <v>1.0073679773082627</v>
      </c>
    </row>
    <row r="733" spans="1:12" x14ac:dyDescent="0.2">
      <c r="A733">
        <f t="shared" si="54"/>
        <v>15.43999999999976</v>
      </c>
      <c r="B733">
        <f t="shared" si="52"/>
        <v>0.96707453726264592</v>
      </c>
      <c r="C733">
        <f t="shared" si="53"/>
        <v>0.96758148309234016</v>
      </c>
      <c r="D733">
        <f t="shared" si="53"/>
        <v>0.96910072945355274</v>
      </c>
      <c r="E733">
        <f t="shared" si="53"/>
        <v>0.97162752782867723</v>
      </c>
      <c r="F733">
        <f t="shared" si="53"/>
        <v>0.97314045761066903</v>
      </c>
      <c r="G733">
        <f t="shared" si="53"/>
        <v>0.9751540460072704</v>
      </c>
      <c r="H733">
        <f t="shared" si="53"/>
        <v>0.9796694879688026</v>
      </c>
      <c r="I733">
        <f t="shared" si="53"/>
        <v>0.98516025573131305</v>
      </c>
      <c r="J733">
        <f t="shared" si="53"/>
        <v>0.99161014763410904</v>
      </c>
      <c r="K733">
        <f t="shared" si="53"/>
        <v>0.99900058654242885</v>
      </c>
      <c r="L733">
        <f t="shared" si="53"/>
        <v>1.0073108708517533</v>
      </c>
    </row>
    <row r="734" spans="1:12" x14ac:dyDescent="0.2">
      <c r="A734">
        <f t="shared" si="54"/>
        <v>15.459999999999759</v>
      </c>
      <c r="B734">
        <f t="shared" si="52"/>
        <v>0.96711785577554898</v>
      </c>
      <c r="C734">
        <f t="shared" si="53"/>
        <v>0.96762351381308531</v>
      </c>
      <c r="D734">
        <f t="shared" si="53"/>
        <v>0.96913890493377775</v>
      </c>
      <c r="E734">
        <f t="shared" si="53"/>
        <v>0.97165930483718166</v>
      </c>
      <c r="F734">
        <f t="shared" si="53"/>
        <v>0.97316841155523282</v>
      </c>
      <c r="G734">
        <f t="shared" si="53"/>
        <v>0.9751769210483201</v>
      </c>
      <c r="H734">
        <f t="shared" si="53"/>
        <v>0.97968101189216739</v>
      </c>
      <c r="I734">
        <f t="shared" si="53"/>
        <v>0.98515804713102439</v>
      </c>
      <c r="J734">
        <f t="shared" si="53"/>
        <v>0.9915919047875188</v>
      </c>
      <c r="K734">
        <f t="shared" si="53"/>
        <v>0.99896409770393602</v>
      </c>
      <c r="L734">
        <f t="shared" si="53"/>
        <v>1.0072540227821933</v>
      </c>
    </row>
    <row r="735" spans="1:12" x14ac:dyDescent="0.2">
      <c r="A735">
        <f t="shared" si="54"/>
        <v>15.479999999999759</v>
      </c>
      <c r="B735">
        <f t="shared" si="52"/>
        <v>0.96716106042161598</v>
      </c>
      <c r="C735">
        <f t="shared" si="53"/>
        <v>0.96766543556485252</v>
      </c>
      <c r="D735">
        <f t="shared" si="53"/>
        <v>0.96917698608668468</v>
      </c>
      <c r="E735">
        <f t="shared" si="53"/>
        <v>0.97169101174978778</v>
      </c>
      <c r="F735">
        <f t="shared" si="53"/>
        <v>0.97319630984117478</v>
      </c>
      <c r="G735">
        <f t="shared" si="53"/>
        <v>0.97519975956348803</v>
      </c>
      <c r="H735">
        <f t="shared" si="53"/>
        <v>0.97969254185797838</v>
      </c>
      <c r="I735">
        <f t="shared" si="53"/>
        <v>0.98515589572093132</v>
      </c>
      <c r="J735">
        <f t="shared" si="53"/>
        <v>0.9915737783732369</v>
      </c>
      <c r="K735">
        <f t="shared" si="53"/>
        <v>0.99892779209667915</v>
      </c>
      <c r="L735">
        <f t="shared" si="53"/>
        <v>1.0071974317237997</v>
      </c>
    </row>
    <row r="736" spans="1:12" x14ac:dyDescent="0.2">
      <c r="A736">
        <f t="shared" si="54"/>
        <v>15.499999999999758</v>
      </c>
      <c r="B736">
        <f t="shared" si="52"/>
        <v>0.96720415164935103</v>
      </c>
      <c r="C736">
        <f t="shared" si="53"/>
        <v>0.96770724877135605</v>
      </c>
      <c r="D736">
        <f t="shared" si="53"/>
        <v>0.96921497326201389</v>
      </c>
      <c r="E736">
        <f t="shared" si="53"/>
        <v>0.9717226487942523</v>
      </c>
      <c r="F736">
        <f t="shared" si="53"/>
        <v>0.97322415262383255</v>
      </c>
      <c r="G736">
        <f t="shared" si="53"/>
        <v>0.97522256161243637</v>
      </c>
      <c r="H736">
        <f t="shared" si="53"/>
        <v>0.97970407771423473</v>
      </c>
      <c r="I736">
        <f t="shared" si="53"/>
        <v>0.98515380109688921</v>
      </c>
      <c r="J736">
        <f t="shared" si="53"/>
        <v>0.99155576769800069</v>
      </c>
      <c r="K736">
        <f t="shared" si="53"/>
        <v>0.9988916687051036</v>
      </c>
      <c r="L736">
        <f t="shared" si="53"/>
        <v>1.0071410963095162</v>
      </c>
    </row>
    <row r="737" spans="1:12" x14ac:dyDescent="0.2">
      <c r="A737">
        <f t="shared" si="54"/>
        <v>15.519999999999758</v>
      </c>
      <c r="B737">
        <f t="shared" si="52"/>
        <v>0.96724712990490558</v>
      </c>
      <c r="C737">
        <f t="shared" si="53"/>
        <v>0.96774895385411341</v>
      </c>
      <c r="D737">
        <f t="shared" si="53"/>
        <v>0.96925286680777567</v>
      </c>
      <c r="E737">
        <f t="shared" si="53"/>
        <v>0.97175421619736724</v>
      </c>
      <c r="F737">
        <f t="shared" ref="C737:L762" si="55">SQRT((1-$B$5/$A737)*(1+POWER(F$8/$A737,2)))</f>
        <v>0.97325194005803062</v>
      </c>
      <c r="G737">
        <f t="shared" si="55"/>
        <v>0.97524532725490909</v>
      </c>
      <c r="H737">
        <f t="shared" si="55"/>
        <v>0.97971561931032669</v>
      </c>
      <c r="I737">
        <f t="shared" si="55"/>
        <v>0.98515176285768602</v>
      </c>
      <c r="J737">
        <f t="shared" si="55"/>
        <v>0.99153787207322708</v>
      </c>
      <c r="K737">
        <f t="shared" si="55"/>
        <v>0.99885572652025534</v>
      </c>
      <c r="L737">
        <f t="shared" si="55"/>
        <v>1.0070850151809518</v>
      </c>
    </row>
    <row r="738" spans="1:12" x14ac:dyDescent="0.2">
      <c r="A738">
        <f t="shared" si="54"/>
        <v>15.539999999999758</v>
      </c>
      <c r="B738">
        <f t="shared" si="52"/>
        <v>0.96728999563209306</v>
      </c>
      <c r="C738">
        <f t="shared" si="55"/>
        <v>0.96779055123245983</v>
      </c>
      <c r="D738">
        <f t="shared" si="55"/>
        <v>0.96929066707026046</v>
      </c>
      <c r="E738">
        <f t="shared" si="55"/>
        <v>0.97178571418496396</v>
      </c>
      <c r="F738">
        <f t="shared" si="55"/>
        <v>0.9732796722980821</v>
      </c>
      <c r="G738">
        <f t="shared" si="55"/>
        <v>0.97526805655073012</v>
      </c>
      <c r="H738">
        <f t="shared" si="55"/>
        <v>0.97972716649702207</v>
      </c>
      <c r="I738">
        <f t="shared" si="55"/>
        <v>0.98514978060501901</v>
      </c>
      <c r="J738">
        <f t="shared" si="55"/>
        <v>0.99152009081497627</v>
      </c>
      <c r="K738">
        <f t="shared" si="55"/>
        <v>0.99881996453973032</v>
      </c>
      <c r="L738">
        <f t="shared" si="55"/>
        <v>1.0070291869883146</v>
      </c>
    </row>
    <row r="739" spans="1:12" x14ac:dyDescent="0.2">
      <c r="A739">
        <f t="shared" si="54"/>
        <v>15.559999999999757</v>
      </c>
      <c r="B739">
        <f t="shared" si="52"/>
        <v>0.96733274927240476</v>
      </c>
      <c r="C739">
        <f t="shared" si="55"/>
        <v>0.96783204132356282</v>
      </c>
      <c r="D739">
        <f t="shared" si="55"/>
        <v>0.96932837439404962</v>
      </c>
      <c r="E739">
        <f t="shared" si="55"/>
        <v>0.97181714298191824</v>
      </c>
      <c r="F739">
        <f t="shared" si="55"/>
        <v>0.97330734949779085</v>
      </c>
      <c r="G739">
        <f t="shared" si="55"/>
        <v>0.97529074955980011</v>
      </c>
      <c r="H739">
        <f t="shared" si="55"/>
        <v>0.9797387191264546</v>
      </c>
      <c r="I739">
        <f t="shared" si="55"/>
        <v>0.98514785394347082</v>
      </c>
      <c r="J739">
        <f t="shared" si="55"/>
        <v>0.99150242324391591</v>
      </c>
      <c r="K739">
        <f t="shared" si="55"/>
        <v>0.99878438176762629</v>
      </c>
      <c r="L739">
        <f t="shared" si="55"/>
        <v>1.0069736103903482</v>
      </c>
    </row>
    <row r="740" spans="1:12" x14ac:dyDescent="0.2">
      <c r="A740">
        <f t="shared" si="54"/>
        <v>15.579999999999757</v>
      </c>
      <c r="B740">
        <f t="shared" si="52"/>
        <v>0.96737539126502459</v>
      </c>
      <c r="C740">
        <f t="shared" si="55"/>
        <v>0.96787342454243508</v>
      </c>
      <c r="D740">
        <f t="shared" si="55"/>
        <v>0.96936598912202609</v>
      </c>
      <c r="E740">
        <f t="shared" si="55"/>
        <v>0.97184850281215651</v>
      </c>
      <c r="F740">
        <f t="shared" si="55"/>
        <v>0.97333497181045203</v>
      </c>
      <c r="G740">
        <f t="shared" si="55"/>
        <v>0.97531340634209374</v>
      </c>
      <c r="H740">
        <f t="shared" si="55"/>
        <v>0.97975027705211115</v>
      </c>
      <c r="I740">
        <f t="shared" si="55"/>
        <v>0.98514598248048568</v>
      </c>
      <c r="J740">
        <f t="shared" si="55"/>
        <v>0.99148486868528485</v>
      </c>
      <c r="K740">
        <f t="shared" si="55"/>
        <v>0.99874897721449207</v>
      </c>
      <c r="L740">
        <f t="shared" si="55"/>
        <v>1.0069182840542692</v>
      </c>
    </row>
    <row r="741" spans="1:12" x14ac:dyDescent="0.2">
      <c r="A741">
        <f t="shared" si="54"/>
        <v>15.599999999999756</v>
      </c>
      <c r="B741">
        <f t="shared" si="52"/>
        <v>0.96741792204684474</v>
      </c>
      <c r="C741">
        <f t="shared" si="55"/>
        <v>0.96791470130194934</v>
      </c>
      <c r="D741">
        <f t="shared" si="55"/>
        <v>0.96940351159538485</v>
      </c>
      <c r="E741">
        <f t="shared" si="55"/>
        <v>0.97187979389865842</v>
      </c>
      <c r="F741">
        <f t="shared" si="55"/>
        <v>0.97336253938885486</v>
      </c>
      <c r="G741">
        <f t="shared" si="55"/>
        <v>0.97533602695765753</v>
      </c>
      <c r="H741">
        <f t="shared" si="55"/>
        <v>0.97976184012882039</v>
      </c>
      <c r="I741">
        <f t="shared" si="55"/>
        <v>0.98514416582634756</v>
      </c>
      <c r="J741">
        <f t="shared" si="55"/>
        <v>0.99146742646885899</v>
      </c>
      <c r="K741">
        <f t="shared" si="55"/>
        <v>0.99871374989728101</v>
      </c>
      <c r="L741">
        <f t="shared" si="55"/>
        <v>1.0068632066557053</v>
      </c>
    </row>
    <row r="742" spans="1:12" x14ac:dyDescent="0.2">
      <c r="A742">
        <f t="shared" si="54"/>
        <v>15.619999999999756</v>
      </c>
      <c r="B742">
        <f t="shared" si="52"/>
        <v>0.96746034205247977</v>
      </c>
      <c r="C742">
        <f t="shared" si="55"/>
        <v>0.96795587201285238</v>
      </c>
      <c r="D742">
        <f t="shared" si="55"/>
        <v>0.96944094215364274</v>
      </c>
      <c r="E742">
        <f t="shared" si="55"/>
        <v>0.97191101646346401</v>
      </c>
      <c r="F742">
        <f t="shared" si="55"/>
        <v>0.97339005238528342</v>
      </c>
      <c r="G742">
        <f t="shared" si="55"/>
        <v>0.97535861146660618</v>
      </c>
      <c r="H742">
        <f t="shared" si="55"/>
        <v>0.97977340821274006</v>
      </c>
      <c r="I742">
        <f t="shared" si="55"/>
        <v>0.9851424035941565</v>
      </c>
      <c r="J742">
        <f t="shared" si="55"/>
        <v>0.99145009592891553</v>
      </c>
      <c r="K742">
        <f t="shared" si="55"/>
        <v>0.99867869883930149</v>
      </c>
      <c r="L742">
        <f t="shared" si="55"/>
        <v>1.0068083768786318</v>
      </c>
    </row>
    <row r="743" spans="1:12" x14ac:dyDescent="0.2">
      <c r="A743">
        <f t="shared" si="54"/>
        <v>15.639999999999755</v>
      </c>
      <c r="B743">
        <f t="shared" si="52"/>
        <v>0.96750265171428229</v>
      </c>
      <c r="C743">
        <f t="shared" si="55"/>
        <v>0.96799693708377743</v>
      </c>
      <c r="D743">
        <f t="shared" si="55"/>
        <v>0.96947828113464984</v>
      </c>
      <c r="E743">
        <f t="shared" si="55"/>
        <v>0.97194217072767708</v>
      </c>
      <c r="F743">
        <f t="shared" si="55"/>
        <v>0.97341751095151852</v>
      </c>
      <c r="G743">
        <f t="shared" si="55"/>
        <v>0.97538115992912067</v>
      </c>
      <c r="H743">
        <f t="shared" si="55"/>
        <v>0.97978498116134549</v>
      </c>
      <c r="I743">
        <f t="shared" si="55"/>
        <v>0.98514069539980598</v>
      </c>
      <c r="J743">
        <f t="shared" si="55"/>
        <v>0.99143287640419797</v>
      </c>
      <c r="K743">
        <f t="shared" si="55"/>
        <v>0.99864382307016952</v>
      </c>
      <c r="L743">
        <f t="shared" si="55"/>
        <v>1.0067537934153117</v>
      </c>
    </row>
    <row r="744" spans="1:12" x14ac:dyDescent="0.2">
      <c r="A744">
        <f t="shared" si="54"/>
        <v>15.659999999999755</v>
      </c>
      <c r="B744">
        <f t="shared" si="52"/>
        <v>0.96754485146235691</v>
      </c>
      <c r="C744">
        <f t="shared" si="55"/>
        <v>0.96803789692125897</v>
      </c>
      <c r="D744">
        <f t="shared" si="55"/>
        <v>0.96951552887459891</v>
      </c>
      <c r="E744">
        <f t="shared" si="55"/>
        <v>0.97197325691147063</v>
      </c>
      <c r="F744">
        <f t="shared" si="55"/>
        <v>0.97344491523883925</v>
      </c>
      <c r="G744">
        <f t="shared" si="55"/>
        <v>0.97540367240544545</v>
      </c>
      <c r="H744">
        <f t="shared" si="55"/>
        <v>0.97979655883341776</v>
      </c>
      <c r="I744">
        <f t="shared" si="55"/>
        <v>0.98513904086196058</v>
      </c>
      <c r="J744">
        <f t="shared" si="55"/>
        <v>0.99141576723788283</v>
      </c>
      <c r="K744">
        <f t="shared" si="55"/>
        <v>0.99860912162576165</v>
      </c>
      <c r="L744">
        <f t="shared" si="55"/>
        <v>1.0066994549662329</v>
      </c>
    </row>
    <row r="745" spans="1:12" x14ac:dyDescent="0.2">
      <c r="A745">
        <f t="shared" si="54"/>
        <v>15.679999999999755</v>
      </c>
      <c r="B745">
        <f t="shared" si="52"/>
        <v>0.9675869417245756</v>
      </c>
      <c r="C745">
        <f t="shared" si="55"/>
        <v>0.96807875192974591</v>
      </c>
      <c r="D745">
        <f t="shared" si="55"/>
        <v>0.96955268570803588</v>
      </c>
      <c r="E745">
        <f t="shared" si="55"/>
        <v>0.97200427523409116</v>
      </c>
      <c r="F745">
        <f t="shared" si="55"/>
        <v>0.97347226539802467</v>
      </c>
      <c r="G745">
        <f t="shared" si="55"/>
        <v>0.97542614895588597</v>
      </c>
      <c r="H745">
        <f t="shared" si="55"/>
        <v>0.97980814108903169</v>
      </c>
      <c r="I745">
        <f t="shared" si="55"/>
        <v>0.98513743960203415</v>
      </c>
      <c r="J745">
        <f t="shared" si="55"/>
        <v>0.99139876777754443</v>
      </c>
      <c r="K745">
        <f t="shared" si="55"/>
        <v>0.99857459354816813</v>
      </c>
      <c r="L745">
        <f t="shared" si="55"/>
        <v>1.0066453602400496</v>
      </c>
    </row>
    <row r="746" spans="1:12" x14ac:dyDescent="0.2">
      <c r="A746">
        <f t="shared" si="54"/>
        <v>15.699999999999754</v>
      </c>
      <c r="B746">
        <f t="shared" si="52"/>
        <v>0.96762892292659142</v>
      </c>
      <c r="C746">
        <f t="shared" si="55"/>
        <v>0.96811950251161427</v>
      </c>
      <c r="D746">
        <f t="shared" si="55"/>
        <v>0.96958975196787012</v>
      </c>
      <c r="E746">
        <f t="shared" si="55"/>
        <v>0.97203522591386393</v>
      </c>
      <c r="F746">
        <f t="shared" si="55"/>
        <v>0.97349956157935524</v>
      </c>
      <c r="G746">
        <f t="shared" si="55"/>
        <v>0.97544858964080594</v>
      </c>
      <c r="H746">
        <f t="shared" si="55"/>
        <v>0.97981972778954518</v>
      </c>
      <c r="I746">
        <f t="shared" si="55"/>
        <v>0.98513589124416723</v>
      </c>
      <c r="J746">
        <f t="shared" si="55"/>
        <v>0.99138187737512184</v>
      </c>
      <c r="K746">
        <f t="shared" si="55"/>
        <v>0.99854023788564616</v>
      </c>
      <c r="L746">
        <f t="shared" si="55"/>
        <v>1.0065915079535217</v>
      </c>
    </row>
    <row r="747" spans="1:12" x14ac:dyDescent="0.2">
      <c r="A747">
        <f t="shared" si="54"/>
        <v>15.719999999999754</v>
      </c>
      <c r="B747">
        <f t="shared" si="52"/>
        <v>0.96767079549185331</v>
      </c>
      <c r="C747">
        <f t="shared" si="55"/>
        <v>0.96816014906718173</v>
      </c>
      <c r="D747">
        <f t="shared" si="55"/>
        <v>0.96962672798538363</v>
      </c>
      <c r="E747">
        <f t="shared" si="55"/>
        <v>0.97206610916819725</v>
      </c>
      <c r="F747">
        <f t="shared" si="55"/>
        <v>0.97352680393261448</v>
      </c>
      <c r="G747">
        <f t="shared" si="55"/>
        <v>0.97547099452062458</v>
      </c>
      <c r="H747">
        <f t="shared" si="55"/>
        <v>0.97983131879758656</v>
      </c>
      <c r="I747">
        <f t="shared" si="55"/>
        <v>0.9851343954152052</v>
      </c>
      <c r="J747">
        <f t="shared" si="55"/>
        <v>0.99136509538688533</v>
      </c>
      <c r="K747">
        <f t="shared" si="55"/>
        <v>0.99850605369257384</v>
      </c>
      <c r="L747">
        <f t="shared" si="55"/>
        <v>1.0065378968314551</v>
      </c>
    </row>
    <row r="748" spans="1:12" x14ac:dyDescent="0.2">
      <c r="A748">
        <f t="shared" si="54"/>
        <v>15.739999999999753</v>
      </c>
      <c r="B748">
        <f t="shared" si="52"/>
        <v>0.96771255984162019</v>
      </c>
      <c r="C748">
        <f t="shared" si="55"/>
        <v>0.96820069199471948</v>
      </c>
      <c r="D748">
        <f t="shared" si="55"/>
        <v>0.96966361409024215</v>
      </c>
      <c r="E748">
        <f t="shared" si="55"/>
        <v>0.97209692521358737</v>
      </c>
      <c r="F748">
        <f t="shared" si="55"/>
        <v>0.97355399260709086</v>
      </c>
      <c r="G748">
        <f t="shared" si="55"/>
        <v>0.97549336365581507</v>
      </c>
      <c r="H748">
        <f t="shared" si="55"/>
        <v>0.97984291397704448</v>
      </c>
      <c r="I748">
        <f t="shared" si="55"/>
        <v>0.98513295174467685</v>
      </c>
      <c r="J748">
        <f t="shared" si="55"/>
        <v>0.99134842117340261</v>
      </c>
      <c r="K748">
        <f t="shared" si="55"/>
        <v>0.99847204002940448</v>
      </c>
      <c r="L748">
        <f t="shared" si="55"/>
        <v>1.0064845256066421</v>
      </c>
    </row>
    <row r="749" spans="1:12" x14ac:dyDescent="0.2">
      <c r="A749">
        <f t="shared" si="54"/>
        <v>15.759999999999753</v>
      </c>
      <c r="B749">
        <f t="shared" si="52"/>
        <v>0.96775421639497539</v>
      </c>
      <c r="C749">
        <f t="shared" si="55"/>
        <v>0.96824113169046622</v>
      </c>
      <c r="D749">
        <f t="shared" si="55"/>
        <v>0.96970041061050416</v>
      </c>
      <c r="E749">
        <f t="shared" si="55"/>
        <v>0.9721276742656233</v>
      </c>
      <c r="F749">
        <f t="shared" si="55"/>
        <v>0.97358112775157857</v>
      </c>
      <c r="G749">
        <f t="shared" si="55"/>
        <v>0.975515697106901</v>
      </c>
      <c r="H749">
        <f t="shared" si="55"/>
        <v>0.97985451319305572</v>
      </c>
      <c r="I749">
        <f t="shared" si="55"/>
        <v>0.98513155986477319</v>
      </c>
      <c r="J749">
        <f t="shared" si="55"/>
        <v>0.99133185409950675</v>
      </c>
      <c r="K749">
        <f t="shared" si="55"/>
        <v>0.9984381959626214</v>
      </c>
      <c r="L749">
        <f t="shared" si="55"/>
        <v>1.0064313930198057</v>
      </c>
    </row>
    <row r="750" spans="1:12" x14ac:dyDescent="0.2">
      <c r="A750">
        <f t="shared" si="54"/>
        <v>15.779999999999752</v>
      </c>
      <c r="B750">
        <f t="shared" si="52"/>
        <v>0.96779576556884017</v>
      </c>
      <c r="C750">
        <f t="shared" si="55"/>
        <v>0.96828146854864072</v>
      </c>
      <c r="D750">
        <f t="shared" si="55"/>
        <v>0.96973711787263117</v>
      </c>
      <c r="E750">
        <f t="shared" si="55"/>
        <v>0.97215835653899108</v>
      </c>
      <c r="F750">
        <f t="shared" si="55"/>
        <v>0.9736082095143801</v>
      </c>
      <c r="G750">
        <f t="shared" si="55"/>
        <v>0.97553799493445503</v>
      </c>
      <c r="H750">
        <f t="shared" si="55"/>
        <v>0.97986611631199472</v>
      </c>
      <c r="I750">
        <f t="shared" si="55"/>
        <v>0.98513021941032541</v>
      </c>
      <c r="J750">
        <f t="shared" si="55"/>
        <v>0.9913153935342629</v>
      </c>
      <c r="K750">
        <f t="shared" si="55"/>
        <v>0.99840452056469331</v>
      </c>
      <c r="L750">
        <f t="shared" si="55"/>
        <v>1.0063784978195378</v>
      </c>
    </row>
    <row r="751" spans="1:12" x14ac:dyDescent="0.2">
      <c r="A751">
        <f t="shared" si="54"/>
        <v>15.799999999999752</v>
      </c>
      <c r="B751">
        <f t="shared" si="52"/>
        <v>0.96783720777798821</v>
      </c>
      <c r="C751">
        <f t="shared" si="55"/>
        <v>0.96832170296145492</v>
      </c>
      <c r="D751">
        <f t="shared" si="55"/>
        <v>0.96977373620149709</v>
      </c>
      <c r="E751">
        <f t="shared" si="55"/>
        <v>0.97218897224747847</v>
      </c>
      <c r="F751">
        <f t="shared" si="55"/>
        <v>0.97363523804330709</v>
      </c>
      <c r="G751">
        <f t="shared" si="55"/>
        <v>0.97556025719909545</v>
      </c>
      <c r="H751">
        <f t="shared" si="55"/>
        <v>0.97987772320146216</v>
      </c>
      <c r="I751">
        <f t="shared" si="55"/>
        <v>0.98512893001878499</v>
      </c>
      <c r="J751">
        <f t="shared" si="55"/>
        <v>0.99129903885093629</v>
      </c>
      <c r="K751">
        <f t="shared" si="55"/>
        <v>0.99837101291402852</v>
      </c>
      <c r="L751">
        <f t="shared" si="55"/>
        <v>1.0063258387622447</v>
      </c>
    </row>
    <row r="752" spans="1:12" x14ac:dyDescent="0.2">
      <c r="A752">
        <f t="shared" si="54"/>
        <v>15.819999999999752</v>
      </c>
      <c r="B752">
        <f t="shared" si="52"/>
        <v>0.96787854343505886</v>
      </c>
      <c r="C752">
        <f t="shared" si="55"/>
        <v>0.96836183531912634</v>
      </c>
      <c r="D752">
        <f t="shared" si="55"/>
        <v>0.96981026592039832</v>
      </c>
      <c r="E752">
        <f t="shared" si="55"/>
        <v>0.97221952160397984</v>
      </c>
      <c r="F752">
        <f t="shared" si="55"/>
        <v>0.97366221348568227</v>
      </c>
      <c r="G752">
        <f t="shared" si="55"/>
        <v>0.97558248396148473</v>
      </c>
      <c r="H752">
        <f t="shared" si="55"/>
        <v>0.97988933373027431</v>
      </c>
      <c r="I752">
        <f t="shared" si="55"/>
        <v>0.98512769133020128</v>
      </c>
      <c r="J752">
        <f t="shared" si="55"/>
        <v>0.99128278942696024</v>
      </c>
      <c r="K752">
        <f t="shared" si="55"/>
        <v>0.99833767209493252</v>
      </c>
      <c r="L752">
        <f t="shared" si="55"/>
        <v>1.0062734146120893</v>
      </c>
    </row>
    <row r="753" spans="1:12" x14ac:dyDescent="0.2">
      <c r="A753">
        <f t="shared" si="54"/>
        <v>15.839999999999751</v>
      </c>
      <c r="B753">
        <f t="shared" ref="B753:B816" si="56">SQRT((1-$B$5/$A753)*(1+POWER(B$8/$A753,2)))</f>
        <v>0.96791977295057152</v>
      </c>
      <c r="C753">
        <f t="shared" si="55"/>
        <v>0.96840186600989098</v>
      </c>
      <c r="D753">
        <f t="shared" si="55"/>
        <v>0.96984670735106282</v>
      </c>
      <c r="E753">
        <f t="shared" si="55"/>
        <v>0.97225000482050039</v>
      </c>
      <c r="F753">
        <f t="shared" si="55"/>
        <v>0.97368913598834106</v>
      </c>
      <c r="G753">
        <f t="shared" si="55"/>
        <v>0.97560467528232664</v>
      </c>
      <c r="H753">
        <f t="shared" si="55"/>
        <v>0.97990094776845227</v>
      </c>
      <c r="I753">
        <f t="shared" si="55"/>
        <v>0.98512650298720239</v>
      </c>
      <c r="J753">
        <f t="shared" si="55"/>
        <v>0.9912666446439039</v>
      </c>
      <c r="K753">
        <f t="shared" si="55"/>
        <v>0.99830449719756287</v>
      </c>
      <c r="L753">
        <f t="shared" si="55"/>
        <v>1.0062212241409341</v>
      </c>
    </row>
    <row r="754" spans="1:12" x14ac:dyDescent="0.2">
      <c r="A754">
        <f t="shared" si="54"/>
        <v>15.859999999999751</v>
      </c>
      <c r="B754">
        <f t="shared" si="56"/>
        <v>0.96796089673293839</v>
      </c>
      <c r="C754">
        <f t="shared" si="55"/>
        <v>0.96844179542001607</v>
      </c>
      <c r="D754">
        <f t="shared" si="55"/>
        <v>0.96988306081366005</v>
      </c>
      <c r="E754">
        <f t="shared" si="55"/>
        <v>0.97228042210816068</v>
      </c>
      <c r="F754">
        <f t="shared" si="55"/>
        <v>0.97371600569763295</v>
      </c>
      <c r="G754">
        <f t="shared" si="55"/>
        <v>0.97562683122236449</v>
      </c>
      <c r="H754">
        <f t="shared" si="55"/>
        <v>0.97991256518721137</v>
      </c>
      <c r="I754">
        <f t="shared" si="55"/>
        <v>0.98512536463497336</v>
      </c>
      <c r="J754">
        <f t="shared" si="55"/>
        <v>0.99125060388744135</v>
      </c>
      <c r="K754">
        <f t="shared" si="55"/>
        <v>0.99827148731788629</v>
      </c>
      <c r="L754">
        <f t="shared" si="55"/>
        <v>1.0061692661282855</v>
      </c>
    </row>
    <row r="755" spans="1:12" x14ac:dyDescent="0.2">
      <c r="A755">
        <f t="shared" si="54"/>
        <v>15.87999999999975</v>
      </c>
      <c r="B755">
        <f t="shared" si="56"/>
        <v>0.968001915188479</v>
      </c>
      <c r="C755">
        <f t="shared" si="55"/>
        <v>0.96848162393381199</v>
      </c>
      <c r="D755">
        <f t="shared" si="55"/>
        <v>0.96991932662681035</v>
      </c>
      <c r="E755">
        <f t="shared" si="55"/>
        <v>0.9723107736772012</v>
      </c>
      <c r="F755">
        <f t="shared" si="55"/>
        <v>0.97374282275942303</v>
      </c>
      <c r="G755">
        <f t="shared" si="55"/>
        <v>0.9756489518423781</v>
      </c>
      <c r="H755">
        <f t="shared" si="55"/>
        <v>0.9799241858589498</v>
      </c>
      <c r="I755">
        <f t="shared" si="55"/>
        <v>0.98512427592123664</v>
      </c>
      <c r="J755">
        <f t="shared" si="55"/>
        <v>0.99123466654732018</v>
      </c>
      <c r="K755">
        <f t="shared" si="55"/>
        <v>0.99823864155763598</v>
      </c>
      <c r="L755">
        <f t="shared" si="55"/>
        <v>1.006117539361238</v>
      </c>
    </row>
    <row r="756" spans="1:12" x14ac:dyDescent="0.2">
      <c r="A756">
        <f t="shared" si="54"/>
        <v>15.89999999999975</v>
      </c>
      <c r="B756">
        <f t="shared" si="56"/>
        <v>0.96804282872143255</v>
      </c>
      <c r="C756">
        <f t="shared" si="55"/>
        <v>0.96852135193364564</v>
      </c>
      <c r="D756">
        <f t="shared" si="55"/>
        <v>0.9699555051075941</v>
      </c>
      <c r="E756">
        <f t="shared" si="55"/>
        <v>0.97234105973698703</v>
      </c>
      <c r="F756">
        <f t="shared" si="55"/>
        <v>0.97376958731909402</v>
      </c>
      <c r="G756">
        <f t="shared" si="55"/>
        <v>0.97567103720318249</v>
      </c>
      <c r="H756">
        <f t="shared" si="55"/>
        <v>0.97993580965723892</v>
      </c>
      <c r="I756">
        <f t="shared" si="55"/>
        <v>0.98512323649623168</v>
      </c>
      <c r="J756">
        <f t="shared" si="55"/>
        <v>0.99121883201733019</v>
      </c>
      <c r="K756">
        <f t="shared" si="55"/>
        <v>0.99820595902426756</v>
      </c>
      <c r="L756">
        <f t="shared" si="55"/>
        <v>1.0060660426344201</v>
      </c>
    </row>
    <row r="757" spans="1:12" x14ac:dyDescent="0.2">
      <c r="A757">
        <f t="shared" si="54"/>
        <v>15.919999999999749</v>
      </c>
      <c r="B757">
        <f t="shared" si="56"/>
        <v>0.96808363773397199</v>
      </c>
      <c r="C757">
        <f t="shared" si="55"/>
        <v>0.96856097979995137</v>
      </c>
      <c r="D757">
        <f t="shared" si="55"/>
        <v>0.9699915965715612</v>
      </c>
      <c r="E757">
        <f t="shared" si="55"/>
        <v>0.97237128049601218</v>
      </c>
      <c r="F757">
        <f t="shared" si="55"/>
        <v>0.97379629952154734</v>
      </c>
      <c r="G757">
        <f t="shared" si="55"/>
        <v>0.97569308736562521</v>
      </c>
      <c r="H757">
        <f t="shared" si="55"/>
        <v>0.97994743645681315</v>
      </c>
      <c r="I757">
        <f t="shared" si="55"/>
        <v>0.98512224601269527</v>
      </c>
      <c r="J757">
        <f t="shared" si="55"/>
        <v>0.99120309969527332</v>
      </c>
      <c r="K757">
        <f t="shared" si="55"/>
        <v>0.99817343883091858</v>
      </c>
      <c r="L757">
        <f t="shared" si="55"/>
        <v>1.0060147747499379</v>
      </c>
    </row>
    <row r="758" spans="1:12" x14ac:dyDescent="0.2">
      <c r="A758">
        <f t="shared" si="54"/>
        <v>15.939999999999749</v>
      </c>
      <c r="B758">
        <f t="shared" si="56"/>
        <v>0.96812434262621683</v>
      </c>
      <c r="C758">
        <f t="shared" si="55"/>
        <v>0.96860050791124452</v>
      </c>
      <c r="D758">
        <f t="shared" si="55"/>
        <v>0.97002760133274057</v>
      </c>
      <c r="E758">
        <f t="shared" si="55"/>
        <v>0.97240143616190367</v>
      </c>
      <c r="F758">
        <f t="shared" si="55"/>
        <v>0.97382295951120512</v>
      </c>
      <c r="G758">
        <f t="shared" si="55"/>
        <v>0.97571510239058423</v>
      </c>
      <c r="H758">
        <f t="shared" si="55"/>
        <v>0.97995906613355854</v>
      </c>
      <c r="I758">
        <f t="shared" si="55"/>
        <v>0.98512130412584098</v>
      </c>
      <c r="J758">
        <f t="shared" si="55"/>
        <v>0.99118746898293253</v>
      </c>
      <c r="K758">
        <f t="shared" si="55"/>
        <v>0.99814108009636549</v>
      </c>
      <c r="L758">
        <f t="shared" si="55"/>
        <v>1.0059637345173229</v>
      </c>
    </row>
    <row r="759" spans="1:12" x14ac:dyDescent="0.2">
      <c r="A759">
        <f t="shared" si="54"/>
        <v>15.959999999999749</v>
      </c>
      <c r="B759">
        <f t="shared" si="56"/>
        <v>0.9681649437962464</v>
      </c>
      <c r="C759">
        <f t="shared" si="55"/>
        <v>0.96863993664413273</v>
      </c>
      <c r="D759">
        <f t="shared" si="55"/>
        <v>0.97006351970364868</v>
      </c>
      <c r="E759">
        <f t="shared" si="55"/>
        <v>0.97243152694142609</v>
      </c>
      <c r="F759">
        <f t="shared" si="55"/>
        <v>0.97384956743201112</v>
      </c>
      <c r="G759">
        <f t="shared" si="55"/>
        <v>0.9757370823389655</v>
      </c>
      <c r="H759">
        <f t="shared" si="55"/>
        <v>0.97997069856450381</v>
      </c>
      <c r="I759">
        <f t="shared" si="55"/>
        <v>0.9851204104933402</v>
      </c>
      <c r="J759">
        <f t="shared" si="55"/>
        <v>0.99117193928604219</v>
      </c>
      <c r="K759">
        <f t="shared" si="55"/>
        <v>0.99810888194498149</v>
      </c>
      <c r="L759">
        <f t="shared" si="55"/>
        <v>1.0059129207534763</v>
      </c>
    </row>
    <row r="760" spans="1:12" x14ac:dyDescent="0.2">
      <c r="A760">
        <f t="shared" si="54"/>
        <v>15.979999999999748</v>
      </c>
      <c r="B760">
        <f t="shared" si="56"/>
        <v>0.9682054416401128</v>
      </c>
      <c r="C760">
        <f t="shared" si="55"/>
        <v>0.96867926637332802</v>
      </c>
      <c r="D760">
        <f t="shared" si="55"/>
        <v>0.97009935199529884</v>
      </c>
      <c r="E760">
        <f t="shared" si="55"/>
        <v>0.97246155304048643</v>
      </c>
      <c r="F760">
        <f t="shared" si="55"/>
        <v>0.9738761234274329</v>
      </c>
      <c r="G760">
        <f t="shared" si="55"/>
        <v>0.97575902727170172</v>
      </c>
      <c r="H760">
        <f t="shared" si="55"/>
        <v>0.97998233362780907</v>
      </c>
      <c r="I760">
        <f t="shared" si="55"/>
        <v>0.98511956477530271</v>
      </c>
      <c r="J760">
        <f t="shared" si="55"/>
        <v>0.99115651001425786</v>
      </c>
      <c r="K760">
        <f t="shared" si="55"/>
        <v>0.99807684350669712</v>
      </c>
      <c r="L760">
        <f t="shared" si="55"/>
        <v>1.0058623322826175</v>
      </c>
    </row>
    <row r="761" spans="1:12" x14ac:dyDescent="0.2">
      <c r="A761">
        <f t="shared" si="54"/>
        <v>15.999999999999748</v>
      </c>
      <c r="B761">
        <f t="shared" si="56"/>
        <v>0.9682458365518537</v>
      </c>
      <c r="C761">
        <f t="shared" si="55"/>
        <v>0.96871849747165917</v>
      </c>
      <c r="D761">
        <f t="shared" si="55"/>
        <v>0.97013509851721125</v>
      </c>
      <c r="E761">
        <f t="shared" si="55"/>
        <v>0.97249151466413797</v>
      </c>
      <c r="F761">
        <f t="shared" si="55"/>
        <v>0.97390262764046354</v>
      </c>
      <c r="G761">
        <f t="shared" si="55"/>
        <v>0.97578093724974946</v>
      </c>
      <c r="H761">
        <f t="shared" si="55"/>
        <v>0.97999397120275666</v>
      </c>
      <c r="I761">
        <f t="shared" si="55"/>
        <v>0.98511876663425713</v>
      </c>
      <c r="J761">
        <f t="shared" si="55"/>
        <v>0.9911411805811271</v>
      </c>
      <c r="K761">
        <f t="shared" si="55"/>
        <v>0.99804496391695741</v>
      </c>
      <c r="L761">
        <f t="shared" si="55"/>
        <v>1.0058119679362296</v>
      </c>
    </row>
    <row r="762" spans="1:12" x14ac:dyDescent="0.2">
      <c r="A762">
        <f t="shared" si="54"/>
        <v>16.019999999999747</v>
      </c>
      <c r="B762">
        <f t="shared" si="56"/>
        <v>0.96828612892350518</v>
      </c>
      <c r="C762">
        <f t="shared" si="55"/>
        <v>0.96875763031008288</v>
      </c>
      <c r="D762">
        <f t="shared" si="55"/>
        <v>0.97017075957742027</v>
      </c>
      <c r="E762">
        <f t="shared" si="55"/>
        <v>0.97252141201658437</v>
      </c>
      <c r="F762">
        <f t="shared" si="55"/>
        <v>0.97392908021362234</v>
      </c>
      <c r="G762">
        <f t="shared" si="55"/>
        <v>0.97580281233408739</v>
      </c>
      <c r="H762">
        <f t="shared" si="55"/>
        <v>0.9800056111697415</v>
      </c>
      <c r="I762">
        <f t="shared" si="55"/>
        <v>0.98511801573513191</v>
      </c>
      <c r="J762">
        <f t="shared" si="55"/>
        <v>0.99112595040405915</v>
      </c>
      <c r="K762">
        <f t="shared" ref="C762:L788" si="57">SQRT((1-$B$5/$A762)*(1+POWER(K$8/$A762,2)))</f>
        <v>0.9980132423166822</v>
      </c>
      <c r="L762">
        <f t="shared" si="57"/>
        <v>1.0057618265530088</v>
      </c>
    </row>
    <row r="763" spans="1:12" x14ac:dyDescent="0.2">
      <c r="A763">
        <f t="shared" si="54"/>
        <v>16.039999999999747</v>
      </c>
      <c r="B763">
        <f t="shared" si="56"/>
        <v>0.96832631914511447</v>
      </c>
      <c r="C763">
        <f t="shared" si="57"/>
        <v>0.96879666525769614</v>
      </c>
      <c r="D763">
        <f t="shared" si="57"/>
        <v>0.97020633548248503</v>
      </c>
      <c r="E763">
        <f t="shared" si="57"/>
        <v>0.97255124530118464</v>
      </c>
      <c r="F763">
        <f t="shared" si="57"/>
        <v>0.97395548128895737</v>
      </c>
      <c r="G763">
        <f t="shared" si="57"/>
        <v>0.9758246525857146</v>
      </c>
      <c r="H763">
        <f t="shared" si="57"/>
        <v>0.9800172534102598</v>
      </c>
      <c r="I763">
        <f t="shared" si="57"/>
        <v>0.98511731174523642</v>
      </c>
      <c r="J763">
        <f t="shared" si="57"/>
        <v>0.99111081890429709</v>
      </c>
      <c r="K763">
        <f t="shared" si="57"/>
        <v>0.99798167785222602</v>
      </c>
      <c r="L763">
        <f t="shared" si="57"/>
        <v>1.0057119069788103</v>
      </c>
    </row>
    <row r="764" spans="1:12" x14ac:dyDescent="0.2">
      <c r="A764">
        <f t="shared" si="54"/>
        <v>16.059999999999746</v>
      </c>
      <c r="B764">
        <f t="shared" si="56"/>
        <v>0.96836640760475268</v>
      </c>
      <c r="C764">
        <f t="shared" si="57"/>
        <v>0.96883560268174751</v>
      </c>
      <c r="D764">
        <f t="shared" si="57"/>
        <v>0.9702418265374968</v>
      </c>
      <c r="E764">
        <f t="shared" si="57"/>
        <v>0.97258101472045666</v>
      </c>
      <c r="F764">
        <f t="shared" si="57"/>
        <v>0.97398183100804614</v>
      </c>
      <c r="G764">
        <f t="shared" si="57"/>
        <v>0.97584645806564785</v>
      </c>
      <c r="H764">
        <f t="shared" si="57"/>
        <v>0.98002889780690117</v>
      </c>
      <c r="I764">
        <f t="shared" si="57"/>
        <v>0.98511665433424211</v>
      </c>
      <c r="J764">
        <f t="shared" si="57"/>
        <v>0.99109578550688737</v>
      </c>
      <c r="K764">
        <f t="shared" si="57"/>
        <v>0.99795026967533773</v>
      </c>
      <c r="L764">
        <f t="shared" si="57"/>
        <v>1.0056622080665987</v>
      </c>
    </row>
    <row r="765" spans="1:12" x14ac:dyDescent="0.2">
      <c r="A765">
        <f t="shared" si="54"/>
        <v>16.079999999999746</v>
      </c>
      <c r="B765">
        <f t="shared" si="56"/>
        <v>0.96840639468852685</v>
      </c>
      <c r="C765">
        <f t="shared" si="57"/>
        <v>0.9688744429476488</v>
      </c>
      <c r="D765">
        <f t="shared" si="57"/>
        <v>0.97027723304608882</v>
      </c>
      <c r="E765">
        <f t="shared" si="57"/>
        <v>0.97261072047608221</v>
      </c>
      <c r="F765">
        <f t="shared" si="57"/>
        <v>0.974008129511998</v>
      </c>
      <c r="G765">
        <f t="shared" si="57"/>
        <v>0.97586822883492041</v>
      </c>
      <c r="H765">
        <f t="shared" si="57"/>
        <v>0.98004054424333764</v>
      </c>
      <c r="I765">
        <f t="shared" si="57"/>
        <v>0.98511604317416435</v>
      </c>
      <c r="J765">
        <f t="shared" si="57"/>
        <v>0.99108084964065268</v>
      </c>
      <c r="K765">
        <f t="shared" si="57"/>
        <v>0.99791901694312146</v>
      </c>
      <c r="L765">
        <f t="shared" si="57"/>
        <v>1.0056127286763954</v>
      </c>
    </row>
    <row r="766" spans="1:12" x14ac:dyDescent="0.2">
      <c r="A766">
        <f t="shared" si="54"/>
        <v>16.099999999999746</v>
      </c>
      <c r="B766">
        <f t="shared" si="56"/>
        <v>0.96844628078059292</v>
      </c>
      <c r="C766">
        <f t="shared" si="57"/>
        <v>0.96891318641898638</v>
      </c>
      <c r="D766">
        <f t="shared" si="57"/>
        <v>0.9703125553104448</v>
      </c>
      <c r="E766">
        <f t="shared" si="57"/>
        <v>0.97264036276891019</v>
      </c>
      <c r="F766">
        <f t="shared" si="57"/>
        <v>0.97403437694145512</v>
      </c>
      <c r="G766">
        <f t="shared" si="57"/>
        <v>0.97588996495457969</v>
      </c>
      <c r="H766">
        <f t="shared" si="57"/>
        <v>0.98005219260431475</v>
      </c>
      <c r="I766">
        <f t="shared" si="57"/>
        <v>0.98511547793934306</v>
      </c>
      <c r="J766">
        <f t="shared" si="57"/>
        <v>0.99106601073816292</v>
      </c>
      <c r="K766">
        <f t="shared" si="57"/>
        <v>0.9978879188179971</v>
      </c>
      <c r="L766">
        <f t="shared" si="57"/>
        <v>1.0055634676752292</v>
      </c>
    </row>
    <row r="767" spans="1:12" x14ac:dyDescent="0.2">
      <c r="A767">
        <f t="shared" si="54"/>
        <v>16.119999999999745</v>
      </c>
      <c r="B767">
        <f t="shared" si="56"/>
        <v>0.96848606626316758</v>
      </c>
      <c r="C767">
        <f t="shared" si="57"/>
        <v>0.96895183345753311</v>
      </c>
      <c r="D767">
        <f t="shared" si="57"/>
        <v>0.97034779363130685</v>
      </c>
      <c r="E767">
        <f t="shared" si="57"/>
        <v>0.97266994179896193</v>
      </c>
      <c r="F767">
        <f t="shared" si="57"/>
        <v>0.97406057343659402</v>
      </c>
      <c r="G767">
        <f t="shared" si="57"/>
        <v>0.97591166648568517</v>
      </c>
      <c r="H767">
        <f t="shared" si="57"/>
        <v>0.98006384277564207</v>
      </c>
      <c r="I767">
        <f t="shared" si="57"/>
        <v>0.98511495830642537</v>
      </c>
      <c r="J767">
        <f t="shared" si="57"/>
        <v>0.99105126823570644</v>
      </c>
      <c r="K767">
        <f t="shared" si="57"/>
        <v>0.99785697446766108</v>
      </c>
      <c r="L767">
        <f t="shared" si="57"/>
        <v>1.0055144239370846</v>
      </c>
    </row>
    <row r="768" spans="1:12" x14ac:dyDescent="0.2">
      <c r="A768">
        <f t="shared" si="54"/>
        <v>16.139999999999745</v>
      </c>
      <c r="B768">
        <f t="shared" si="56"/>
        <v>0.96852575151654108</v>
      </c>
      <c r="C768">
        <f t="shared" si="57"/>
        <v>0.9689903844232588</v>
      </c>
      <c r="D768">
        <f t="shared" si="57"/>
        <v>0.97038294830798544</v>
      </c>
      <c r="E768">
        <f t="shared" si="57"/>
        <v>0.97269945776543454</v>
      </c>
      <c r="F768">
        <f t="shared" si="57"/>
        <v>0.97408671913712785</v>
      </c>
      <c r="G768">
        <f t="shared" si="57"/>
        <v>0.97593333348930733</v>
      </c>
      <c r="H768">
        <f t="shared" si="57"/>
        <v>0.98007549464418375</v>
      </c>
      <c r="I768">
        <f t="shared" si="57"/>
        <v>0.98511448395434731</v>
      </c>
      <c r="J768">
        <f t="shared" si="57"/>
        <v>0.99103662157326344</v>
      </c>
      <c r="K768">
        <f t="shared" si="57"/>
        <v>0.99782618306504878</v>
      </c>
      <c r="L768">
        <f t="shared" si="57"/>
        <v>1.0054655963428532</v>
      </c>
    </row>
    <row r="769" spans="1:12" x14ac:dyDescent="0.2">
      <c r="A769">
        <f t="shared" si="54"/>
        <v>16.159999999999744</v>
      </c>
      <c r="B769">
        <f t="shared" si="56"/>
        <v>0.96856533691908842</v>
      </c>
      <c r="C769">
        <f t="shared" si="57"/>
        <v>0.9690288396743425</v>
      </c>
      <c r="D769">
        <f t="shared" si="57"/>
        <v>0.97041801963836649</v>
      </c>
      <c r="E769">
        <f t="shared" si="57"/>
        <v>0.97272891086670532</v>
      </c>
      <c r="F769">
        <f t="shared" si="57"/>
        <v>0.97411281418230666</v>
      </c>
      <c r="G769">
        <f t="shared" si="57"/>
        <v>0.97595496602652476</v>
      </c>
      <c r="H769">
        <f t="shared" si="57"/>
        <v>0.9800871480978488</v>
      </c>
      <c r="I769">
        <f t="shared" si="57"/>
        <v>0.98511405456431544</v>
      </c>
      <c r="J769">
        <f t="shared" si="57"/>
        <v>0.99102207019447697</v>
      </c>
      <c r="K769">
        <f t="shared" si="57"/>
        <v>0.99779554378829494</v>
      </c>
      <c r="L769">
        <f t="shared" si="57"/>
        <v>1.0054169837802835</v>
      </c>
    </row>
    <row r="770" spans="1:12" x14ac:dyDescent="0.2">
      <c r="A770">
        <f t="shared" si="54"/>
        <v>16.179999999999744</v>
      </c>
      <c r="B770">
        <f t="shared" si="56"/>
        <v>0.96860482284728233</v>
      </c>
      <c r="C770">
        <f t="shared" si="57"/>
        <v>0.96906719956718257</v>
      </c>
      <c r="D770">
        <f t="shared" si="57"/>
        <v>0.97045300791892108</v>
      </c>
      <c r="E770">
        <f t="shared" si="57"/>
        <v>0.97275830130033569</v>
      </c>
      <c r="F770">
        <f t="shared" si="57"/>
        <v>0.97413885871092032</v>
      </c>
      <c r="G770">
        <f t="shared" si="57"/>
        <v>0.97597656415842327</v>
      </c>
      <c r="H770">
        <f t="shared" si="57"/>
        <v>0.98009880302558294</v>
      </c>
      <c r="I770">
        <f t="shared" si="57"/>
        <v>0.98511366981978943</v>
      </c>
      <c r="J770">
        <f t="shared" si="57"/>
        <v>0.99100761354662614</v>
      </c>
      <c r="K770">
        <f t="shared" si="57"/>
        <v>0.99776505582069686</v>
      </c>
      <c r="L770">
        <f t="shared" si="57"/>
        <v>1.0053685851439316</v>
      </c>
    </row>
    <row r="771" spans="1:12" x14ac:dyDescent="0.2">
      <c r="A771">
        <f t="shared" si="54"/>
        <v>16.199999999999743</v>
      </c>
      <c r="B771">
        <f t="shared" si="56"/>
        <v>0.96864420967570475</v>
      </c>
      <c r="C771">
        <f t="shared" si="57"/>
        <v>0.96910546445640844</v>
      </c>
      <c r="D771">
        <f t="shared" si="57"/>
        <v>0.97048791344471297</v>
      </c>
      <c r="E771">
        <f t="shared" si="57"/>
        <v>0.97278762926307571</v>
      </c>
      <c r="F771">
        <f t="shared" si="57"/>
        <v>0.97416485286129928</v>
      </c>
      <c r="G771">
        <f t="shared" si="57"/>
        <v>0.97599812794609342</v>
      </c>
      <c r="H771">
        <f t="shared" si="57"/>
        <v>0.98011045931735852</v>
      </c>
      <c r="I771">
        <f t="shared" si="57"/>
        <v>0.98511332940646446</v>
      </c>
      <c r="J771">
        <f t="shared" si="57"/>
        <v>0.99099325108059932</v>
      </c>
      <c r="K771">
        <f t="shared" si="57"/>
        <v>0.9977347183506764</v>
      </c>
      <c r="L771">
        <f t="shared" si="57"/>
        <v>1.0053203993351136</v>
      </c>
    </row>
    <row r="772" spans="1:12" x14ac:dyDescent="0.2">
      <c r="A772">
        <f t="shared" si="54"/>
        <v>16.219999999999743</v>
      </c>
      <c r="B772">
        <f t="shared" si="56"/>
        <v>0.96868349777705876</v>
      </c>
      <c r="C772">
        <f t="shared" si="57"/>
        <v>0.9691436346948914</v>
      </c>
      <c r="D772">
        <f t="shared" si="57"/>
        <v>0.97052273650940735</v>
      </c>
      <c r="E772">
        <f t="shared" si="57"/>
        <v>0.97281689495086798</v>
      </c>
      <c r="F772">
        <f t="shared" si="57"/>
        <v>0.97419079677131604</v>
      </c>
      <c r="G772">
        <f t="shared" si="57"/>
        <v>0.97601965745062891</v>
      </c>
      <c r="H772">
        <f t="shared" si="57"/>
        <v>0.98012211686416606</v>
      </c>
      <c r="I772">
        <f t="shared" si="57"/>
        <v>0.98511303301225317</v>
      </c>
      <c r="J772">
        <f t="shared" si="57"/>
        <v>0.99097898225086634</v>
      </c>
      <c r="K772">
        <f t="shared" si="57"/>
        <v>0.99770453057174247</v>
      </c>
      <c r="L772">
        <f t="shared" si="57"/>
        <v>1.0052724252618563</v>
      </c>
    </row>
    <row r="773" spans="1:12" x14ac:dyDescent="0.2">
      <c r="A773">
        <f t="shared" si="54"/>
        <v>16.239999999999743</v>
      </c>
      <c r="B773">
        <f t="shared" si="56"/>
        <v>0.96872268752218049</v>
      </c>
      <c r="C773">
        <f t="shared" si="57"/>
        <v>0.96918171063375513</v>
      </c>
      <c r="D773">
        <f t="shared" si="57"/>
        <v>0.9705574774052792</v>
      </c>
      <c r="E773">
        <f t="shared" si="57"/>
        <v>0.97284609855885107</v>
      </c>
      <c r="F773">
        <f t="shared" si="57"/>
        <v>0.97421669057838711</v>
      </c>
      <c r="G773">
        <f t="shared" si="57"/>
        <v>0.97604115273312519</v>
      </c>
      <c r="H773">
        <f t="shared" si="57"/>
        <v>0.98013377555800485</v>
      </c>
      <c r="I773">
        <f t="shared" si="57"/>
        <v>0.98511278032726923</v>
      </c>
      <c r="J773">
        <f t="shared" si="57"/>
        <v>0.99096480651545193</v>
      </c>
      <c r="K773">
        <f t="shared" si="57"/>
        <v>0.99767449168245415</v>
      </c>
      <c r="L773">
        <f t="shared" si="57"/>
        <v>1.0052246618388503</v>
      </c>
    </row>
    <row r="774" spans="1:12" x14ac:dyDescent="0.2">
      <c r="A774">
        <f t="shared" si="54"/>
        <v>16.259999999999742</v>
      </c>
      <c r="B774">
        <f t="shared" si="56"/>
        <v>0.96876177928005036</v>
      </c>
      <c r="C774">
        <f t="shared" si="57"/>
        <v>0.96921969262238739</v>
      </c>
      <c r="D774">
        <f t="shared" si="57"/>
        <v>0.97059213642322129</v>
      </c>
      <c r="E774">
        <f t="shared" si="57"/>
        <v>0.97287524028136463</v>
      </c>
      <c r="F774">
        <f t="shared" si="57"/>
        <v>0.9742425344194745</v>
      </c>
      <c r="G774">
        <f t="shared" si="57"/>
        <v>0.9760626138546773</v>
      </c>
      <c r="H774">
        <f t="shared" si="57"/>
        <v>0.98014543529187481</v>
      </c>
      <c r="I774">
        <f t="shared" si="57"/>
        <v>0.98511257104380956</v>
      </c>
      <c r="J774">
        <f t="shared" si="57"/>
        <v>0.99095072333590972</v>
      </c>
      <c r="K774">
        <f t="shared" si="57"/>
        <v>0.99764460088638418</v>
      </c>
      <c r="L774">
        <f t="shared" si="57"/>
        <v>1.0051771079874008</v>
      </c>
    </row>
    <row r="775" spans="1:12" x14ac:dyDescent="0.2">
      <c r="A775">
        <f t="shared" si="54"/>
        <v>16.279999999999742</v>
      </c>
      <c r="B775">
        <f t="shared" si="56"/>
        <v>0.96880077341780524</v>
      </c>
      <c r="C775">
        <f t="shared" si="57"/>
        <v>0.96925758100844961</v>
      </c>
      <c r="D775">
        <f t="shared" si="57"/>
        <v>0.97062671385275245</v>
      </c>
      <c r="E775">
        <f t="shared" si="57"/>
        <v>0.97290432031195251</v>
      </c>
      <c r="F775">
        <f t="shared" si="57"/>
        <v>0.97426832843108668</v>
      </c>
      <c r="G775">
        <f t="shared" si="57"/>
        <v>0.97608404087637823</v>
      </c>
      <c r="H775">
        <f t="shared" si="57"/>
        <v>0.98015709595976708</v>
      </c>
      <c r="I775">
        <f t="shared" si="57"/>
        <v>0.98511240485633755</v>
      </c>
      <c r="J775">
        <f t="shared" si="57"/>
        <v>0.99093673217729539</v>
      </c>
      <c r="K775">
        <f t="shared" si="57"/>
        <v>0.99761485739208222</v>
      </c>
      <c r="L775">
        <f t="shared" si="57"/>
        <v>1.0051297626353826</v>
      </c>
    </row>
    <row r="776" spans="1:12" x14ac:dyDescent="0.2">
      <c r="A776">
        <f t="shared" si="54"/>
        <v>16.299999999999741</v>
      </c>
      <c r="B776">
        <f t="shared" si="56"/>
        <v>0.96883967030074969</v>
      </c>
      <c r="C776">
        <f t="shared" si="57"/>
        <v>0.96929537613788896</v>
      </c>
      <c r="D776">
        <f t="shared" si="57"/>
        <v>0.97066120998202587</v>
      </c>
      <c r="E776">
        <f t="shared" si="57"/>
        <v>0.97293333884336719</v>
      </c>
      <c r="F776">
        <f t="shared" si="57"/>
        <v>0.97429407274928115</v>
      </c>
      <c r="G776">
        <f t="shared" si="57"/>
        <v>0.97610543385931781</v>
      </c>
      <c r="H776">
        <f t="shared" si="57"/>
        <v>0.98016875745665555</v>
      </c>
      <c r="I776">
        <f t="shared" si="57"/>
        <v>0.98511228146146568</v>
      </c>
      <c r="J776">
        <f t="shared" si="57"/>
        <v>0.99092283250814062</v>
      </c>
      <c r="K776">
        <f t="shared" si="57"/>
        <v>0.99758526041303952</v>
      </c>
      <c r="L776">
        <f t="shared" si="57"/>
        <v>1.005082624717192</v>
      </c>
    </row>
    <row r="777" spans="1:12" x14ac:dyDescent="0.2">
      <c r="A777">
        <f t="shared" si="54"/>
        <v>16.319999999999741</v>
      </c>
      <c r="B777">
        <f t="shared" si="56"/>
        <v>0.96887847029236718</v>
      </c>
      <c r="C777">
        <f t="shared" si="57"/>
        <v>0.9693330783549472</v>
      </c>
      <c r="D777">
        <f t="shared" si="57"/>
        <v>0.97069562509783713</v>
      </c>
      <c r="E777">
        <f t="shared" si="57"/>
        <v>0.97296229606757345</v>
      </c>
      <c r="F777">
        <f t="shared" si="57"/>
        <v>0.97431976750966465</v>
      </c>
      <c r="G777">
        <f t="shared" si="57"/>
        <v>0.97612679286457982</v>
      </c>
      <c r="H777">
        <f t="shared" si="57"/>
        <v>0.98018041967848835</v>
      </c>
      <c r="I777">
        <f t="shared" si="57"/>
        <v>0.98511220055793969</v>
      </c>
      <c r="J777">
        <f t="shared" si="57"/>
        <v>0.99090902380042778</v>
      </c>
      <c r="K777">
        <f t="shared" si="57"/>
        <v>0.99755580916765196</v>
      </c>
      <c r="L777">
        <f t="shared" si="57"/>
        <v>1.0050356931737014</v>
      </c>
    </row>
    <row r="778" spans="1:12" x14ac:dyDescent="0.2">
      <c r="A778">
        <f t="shared" si="54"/>
        <v>16.339999999999741</v>
      </c>
      <c r="B778">
        <f t="shared" si="56"/>
        <v>0.96891717375433195</v>
      </c>
      <c r="C778">
        <f t="shared" si="57"/>
        <v>0.96937068800217274</v>
      </c>
      <c r="D778">
        <f t="shared" si="57"/>
        <v>0.97072995948563157</v>
      </c>
      <c r="E778">
        <f t="shared" si="57"/>
        <v>0.97299119217575269</v>
      </c>
      <c r="F778">
        <f t="shared" si="57"/>
        <v>0.97434541284739606</v>
      </c>
      <c r="G778">
        <f t="shared" si="57"/>
        <v>0.97614811795324197</v>
      </c>
      <c r="H778">
        <f t="shared" si="57"/>
        <v>0.98019208252217926</v>
      </c>
      <c r="I778">
        <f t="shared" si="57"/>
        <v>0.9851121618466212</v>
      </c>
      <c r="J778">
        <f t="shared" si="57"/>
        <v>0.99089530552956373</v>
      </c>
      <c r="K778">
        <f t="shared" si="57"/>
        <v>0.99752650287918565</v>
      </c>
      <c r="L778">
        <f t="shared" si="57"/>
        <v>1.0049889669522123</v>
      </c>
    </row>
    <row r="779" spans="1:12" x14ac:dyDescent="0.2">
      <c r="A779">
        <f t="shared" si="54"/>
        <v>16.35999999999974</v>
      </c>
      <c r="B779">
        <f t="shared" si="56"/>
        <v>0.96895578104651958</v>
      </c>
      <c r="C779">
        <f t="shared" si="57"/>
        <v>0.96940820542042982</v>
      </c>
      <c r="D779">
        <f t="shared" si="57"/>
        <v>0.97076421342951302</v>
      </c>
      <c r="E779">
        <f t="shared" si="57"/>
        <v>0.97302002735830617</v>
      </c>
      <c r="F779">
        <f t="shared" si="57"/>
        <v>0.97437100889718675</v>
      </c>
      <c r="G779">
        <f t="shared" si="57"/>
        <v>0.97616940918637274</v>
      </c>
      <c r="H779">
        <f t="shared" si="57"/>
        <v>0.980203745885599</v>
      </c>
      <c r="I779">
        <f t="shared" si="57"/>
        <v>0.98511216503047161</v>
      </c>
      <c r="J779">
        <f t="shared" si="57"/>
        <v>0.99088167717435438</v>
      </c>
      <c r="K779">
        <f t="shared" si="57"/>
        <v>0.99749734077574093</v>
      </c>
      <c r="L779">
        <f t="shared" si="57"/>
        <v>1.0049424450064108</v>
      </c>
    </row>
    <row r="780" spans="1:12" x14ac:dyDescent="0.2">
      <c r="A780">
        <f t="shared" si="54"/>
        <v>16.37999999999974</v>
      </c>
      <c r="B780">
        <f t="shared" si="56"/>
        <v>0.96899429252701896</v>
      </c>
      <c r="C780">
        <f t="shared" si="57"/>
        <v>0.96944563094891023</v>
      </c>
      <c r="D780">
        <f t="shared" si="57"/>
        <v>0.97079838721225165</v>
      </c>
      <c r="E780">
        <f t="shared" si="57"/>
        <v>0.97304880180485964</v>
      </c>
      <c r="F780">
        <f t="shared" si="57"/>
        <v>0.97439655579330287</v>
      </c>
      <c r="G780">
        <f t="shared" si="57"/>
        <v>0.97619066662503107</v>
      </c>
      <c r="H780">
        <f t="shared" si="57"/>
        <v>0.98021540966756759</v>
      </c>
      <c r="I780">
        <f t="shared" si="57"/>
        <v>0.98511220981453573</v>
      </c>
      <c r="J780">
        <f t="shared" si="57"/>
        <v>0.99086813821697983</v>
      </c>
      <c r="K780">
        <f t="shared" si="57"/>
        <v>0.9974683220902183</v>
      </c>
      <c r="L780">
        <f t="shared" si="57"/>
        <v>1.0048961262963216</v>
      </c>
    </row>
    <row r="781" spans="1:12" x14ac:dyDescent="0.2">
      <c r="A781">
        <f t="shared" ref="A781:A844" si="58">A780+B$3</f>
        <v>16.399999999999739</v>
      </c>
      <c r="B781">
        <f t="shared" si="56"/>
        <v>0.96903270855214252</v>
      </c>
      <c r="C781">
        <f t="shared" si="57"/>
        <v>0.96948296492514208</v>
      </c>
      <c r="D781">
        <f t="shared" si="57"/>
        <v>0.97083248111529152</v>
      </c>
      <c r="E781">
        <f t="shared" si="57"/>
        <v>0.97307751570426659</v>
      </c>
      <c r="F781">
        <f t="shared" si="57"/>
        <v>0.97442205366956658</v>
      </c>
      <c r="G781">
        <f t="shared" si="57"/>
        <v>0.9762118903302639</v>
      </c>
      <c r="H781">
        <f t="shared" si="57"/>
        <v>0.98022707376784546</v>
      </c>
      <c r="I781">
        <f t="shared" si="57"/>
        <v>0.98511229590592586</v>
      </c>
      <c r="J781">
        <f t="shared" si="57"/>
        <v>0.99085468814296962</v>
      </c>
      <c r="K781">
        <f t="shared" si="57"/>
        <v>0.99743944606028312</v>
      </c>
      <c r="L781">
        <f t="shared" si="57"/>
        <v>1.0048500097882633</v>
      </c>
    </row>
    <row r="782" spans="1:12" x14ac:dyDescent="0.2">
      <c r="A782">
        <f t="shared" si="58"/>
        <v>16.419999999999739</v>
      </c>
      <c r="B782">
        <f t="shared" si="56"/>
        <v>0.96907102947643775</v>
      </c>
      <c r="C782">
        <f t="shared" si="57"/>
        <v>0.96952020768500091</v>
      </c>
      <c r="D782">
        <f t="shared" si="57"/>
        <v>0.97086649541875814</v>
      </c>
      <c r="E782">
        <f t="shared" si="57"/>
        <v>0.97310616924461257</v>
      </c>
      <c r="F782">
        <f t="shared" si="57"/>
        <v>0.97444750265935753</v>
      </c>
      <c r="G782">
        <f t="shared" si="57"/>
        <v>0.9762330803631053</v>
      </c>
      <c r="H782">
        <f t="shared" si="57"/>
        <v>0.98023873808712492</v>
      </c>
      <c r="I782">
        <f t="shared" si="57"/>
        <v>0.98511242301380519</v>
      </c>
      <c r="J782">
        <f t="shared" si="57"/>
        <v>0.99084132644117673</v>
      </c>
      <c r="K782">
        <f t="shared" si="57"/>
        <v>0.9974107119283312</v>
      </c>
      <c r="L782">
        <f t="shared" si="57"/>
        <v>1.0048040944548045</v>
      </c>
    </row>
    <row r="783" spans="1:12" x14ac:dyDescent="0.2">
      <c r="A783">
        <f t="shared" si="58"/>
        <v>16.439999999999738</v>
      </c>
      <c r="B783">
        <f t="shared" si="56"/>
        <v>0.96910925565269812</v>
      </c>
      <c r="C783">
        <f t="shared" si="57"/>
        <v>0.96955735956271982</v>
      </c>
      <c r="D783">
        <f t="shared" si="57"/>
        <v>0.97090043040146645</v>
      </c>
      <c r="E783">
        <f t="shared" si="57"/>
        <v>0.97313476261321885</v>
      </c>
      <c r="F783">
        <f t="shared" si="57"/>
        <v>0.97447290289561439</v>
      </c>
      <c r="G783">
        <f t="shared" si="57"/>
        <v>0.97625423678457435</v>
      </c>
      <c r="H783">
        <f t="shared" si="57"/>
        <v>0.98025040252702322</v>
      </c>
      <c r="I783">
        <f t="shared" si="57"/>
        <v>0.98511259084937264</v>
      </c>
      <c r="J783">
        <f t="shared" si="57"/>
        <v>0.99082805260375473</v>
      </c>
      <c r="K783">
        <f t="shared" si="57"/>
        <v>0.99738211894145545</v>
      </c>
      <c r="L783">
        <f t="shared" si="57"/>
        <v>1.0047583792747186</v>
      </c>
    </row>
    <row r="784" spans="1:12" x14ac:dyDescent="0.2">
      <c r="A784">
        <f t="shared" si="58"/>
        <v>16.459999999999738</v>
      </c>
      <c r="B784">
        <f t="shared" si="56"/>
        <v>0.96914738743197371</v>
      </c>
      <c r="C784">
        <f t="shared" si="57"/>
        <v>0.96959442089089887</v>
      </c>
      <c r="D784">
        <f t="shared" si="57"/>
        <v>0.97093428634092893</v>
      </c>
      <c r="E784">
        <f t="shared" si="57"/>
        <v>0.97316329599664575</v>
      </c>
      <c r="F784">
        <f t="shared" si="57"/>
        <v>0.97449825451083638</v>
      </c>
      <c r="G784">
        <f t="shared" si="57"/>
        <v>0.97627535965567414</v>
      </c>
      <c r="H784">
        <f t="shared" si="57"/>
        <v>0.98026206699007334</v>
      </c>
      <c r="I784">
        <f t="shared" si="57"/>
        <v>0.98511279912584659</v>
      </c>
      <c r="J784">
        <f t="shared" si="57"/>
        <v>0.99081486612613179</v>
      </c>
      <c r="K784">
        <f t="shared" si="57"/>
        <v>0.99735366635141165</v>
      </c>
      <c r="L784">
        <f t="shared" si="57"/>
        <v>1.0047128632329416</v>
      </c>
    </row>
    <row r="785" spans="1:12" x14ac:dyDescent="0.2">
      <c r="A785">
        <f t="shared" si="58"/>
        <v>16.479999999999738</v>
      </c>
      <c r="B785">
        <f t="shared" si="56"/>
        <v>0.96918542516358219</v>
      </c>
      <c r="C785">
        <f t="shared" si="57"/>
        <v>0.96963139200051562</v>
      </c>
      <c r="D785">
        <f t="shared" si="57"/>
        <v>0.97096806351336262</v>
      </c>
      <c r="E785">
        <f t="shared" si="57"/>
        <v>0.97319176958069742</v>
      </c>
      <c r="F785">
        <f t="shared" si="57"/>
        <v>0.97452355763708509</v>
      </c>
      <c r="G785">
        <f t="shared" si="57"/>
        <v>0.97629644903738988</v>
      </c>
      <c r="H785">
        <f t="shared" si="57"/>
        <v>0.98027373137971652</v>
      </c>
      <c r="I785">
        <f t="shared" si="57"/>
        <v>0.98511304755844953</v>
      </c>
      <c r="J785">
        <f t="shared" si="57"/>
        <v>0.9908017665069877</v>
      </c>
      <c r="K785">
        <f t="shared" si="57"/>
        <v>0.99732535341458495</v>
      </c>
      <c r="L785">
        <f t="shared" si="57"/>
        <v>1.0046675453205274</v>
      </c>
    </row>
    <row r="786" spans="1:12" x14ac:dyDescent="0.2">
      <c r="A786">
        <f t="shared" si="58"/>
        <v>16.499999999999737</v>
      </c>
      <c r="B786">
        <f t="shared" si="56"/>
        <v>0.96922336919511931</v>
      </c>
      <c r="C786">
        <f t="shared" si="57"/>
        <v>0.96966827322093507</v>
      </c>
      <c r="D786">
        <f t="shared" si="57"/>
        <v>0.97100176219369672</v>
      </c>
      <c r="E786">
        <f t="shared" si="57"/>
        <v>0.97322018355042428</v>
      </c>
      <c r="F786">
        <f t="shared" si="57"/>
        <v>0.97454881240598512</v>
      </c>
      <c r="G786">
        <f t="shared" si="57"/>
        <v>0.97631750499068792</v>
      </c>
      <c r="H786">
        <f t="shared" si="57"/>
        <v>0.98028539560029415</v>
      </c>
      <c r="I786">
        <f t="shared" si="57"/>
        <v>0.98511333586439243</v>
      </c>
      <c r="J786">
        <f t="shared" si="57"/>
        <v>0.99078875324822913</v>
      </c>
      <c r="K786">
        <f t="shared" si="57"/>
        <v>0.9972971793919565</v>
      </c>
      <c r="L786">
        <f t="shared" si="57"/>
        <v>1.0046224245346047</v>
      </c>
    </row>
    <row r="787" spans="1:12" x14ac:dyDescent="0.2">
      <c r="A787">
        <f t="shared" si="58"/>
        <v>16.519999999999737</v>
      </c>
      <c r="B787">
        <f t="shared" si="56"/>
        <v>0.96926121987246927</v>
      </c>
      <c r="C787">
        <f t="shared" si="57"/>
        <v>0.96970506487991903</v>
      </c>
      <c r="D787">
        <f t="shared" si="57"/>
        <v>0.97103538265558031</v>
      </c>
      <c r="E787">
        <f t="shared" si="57"/>
        <v>0.97324853809012812</v>
      </c>
      <c r="F787">
        <f t="shared" si="57"/>
        <v>0.97457401894872675</v>
      </c>
      <c r="G787">
        <f t="shared" si="57"/>
        <v>0.97633852757651385</v>
      </c>
      <c r="H787">
        <f t="shared" si="57"/>
        <v>0.98029705955704027</v>
      </c>
      <c r="I787">
        <f t="shared" si="57"/>
        <v>0.98511366376285969</v>
      </c>
      <c r="J787">
        <f t="shared" si="57"/>
        <v>0.99077582585496649</v>
      </c>
      <c r="K787">
        <f t="shared" si="57"/>
        <v>0.99726914354907126</v>
      </c>
      <c r="L787">
        <f t="shared" si="57"/>
        <v>1.004577499878335</v>
      </c>
    </row>
    <row r="788" spans="1:12" x14ac:dyDescent="0.2">
      <c r="A788">
        <f t="shared" si="58"/>
        <v>16.539999999999736</v>
      </c>
      <c r="B788">
        <f t="shared" si="56"/>
        <v>0.96929897753981609</v>
      </c>
      <c r="C788">
        <f t="shared" si="57"/>
        <v>0.96974176730363593</v>
      </c>
      <c r="D788">
        <f t="shared" si="57"/>
        <v>0.97106892517138987</v>
      </c>
      <c r="E788">
        <f t="shared" si="57"/>
        <v>0.97327683338336479</v>
      </c>
      <c r="F788">
        <f t="shared" ref="C788:L813" si="59">SQRT((1-$B$5/$A788)*(1+POWER(F$8/$A788,2)))</f>
        <v>0.97459917739606616</v>
      </c>
      <c r="G788">
        <f t="shared" si="59"/>
        <v>0.97635951685579125</v>
      </c>
      <c r="H788">
        <f t="shared" si="59"/>
        <v>0.98030872315607354</v>
      </c>
      <c r="I788">
        <f t="shared" si="59"/>
        <v>0.98511403097499362</v>
      </c>
      <c r="J788">
        <f t="shared" si="59"/>
        <v>0.99076298383548977</v>
      </c>
      <c r="K788">
        <f t="shared" si="59"/>
        <v>0.99724124515600421</v>
      </c>
      <c r="L788">
        <f t="shared" si="59"/>
        <v>1.0045327703608704</v>
      </c>
    </row>
    <row r="789" spans="1:12" x14ac:dyDescent="0.2">
      <c r="A789">
        <f t="shared" si="58"/>
        <v>16.559999999999736</v>
      </c>
      <c r="B789">
        <f t="shared" si="56"/>
        <v>0.96933664253965324</v>
      </c>
      <c r="C789">
        <f t="shared" si="59"/>
        <v>0.96977838081667145</v>
      </c>
      <c r="D789">
        <f t="shared" si="59"/>
        <v>0.97110239001223642</v>
      </c>
      <c r="E789">
        <f t="shared" si="59"/>
        <v>0.97330506961294816</v>
      </c>
      <c r="F789">
        <f t="shared" si="59"/>
        <v>0.97462428787832822</v>
      </c>
      <c r="G789">
        <f t="shared" si="59"/>
        <v>0.97638047288942076</v>
      </c>
      <c r="H789">
        <f t="shared" si="59"/>
        <v>0.98032038630438945</v>
      </c>
      <c r="I789">
        <f t="shared" si="59"/>
        <v>0.98511443722387948</v>
      </c>
      <c r="J789">
        <f t="shared" si="59"/>
        <v>0.99075022670124557</v>
      </c>
      <c r="K789">
        <f t="shared" si="59"/>
        <v>0.99721348348732908</v>
      </c>
      <c r="L789">
        <f t="shared" si="59"/>
        <v>1.0044882349973108</v>
      </c>
    </row>
    <row r="790" spans="1:12" x14ac:dyDescent="0.2">
      <c r="A790">
        <f t="shared" si="58"/>
        <v>16.579999999999735</v>
      </c>
      <c r="B790">
        <f t="shared" si="56"/>
        <v>0.96937421521279388</v>
      </c>
      <c r="C790">
        <f t="shared" si="59"/>
        <v>0.96981490574203633</v>
      </c>
      <c r="D790">
        <f t="shared" si="59"/>
        <v>0.97113577744797319</v>
      </c>
      <c r="E790">
        <f t="shared" si="59"/>
        <v>0.97333324696095402</v>
      </c>
      <c r="F790">
        <f t="shared" si="59"/>
        <v>0.97464935052540702</v>
      </c>
      <c r="G790">
        <f t="shared" si="59"/>
        <v>0.97640139573827778</v>
      </c>
      <c r="H790">
        <f t="shared" si="59"/>
        <v>0.98033204890985293</v>
      </c>
      <c r="I790">
        <f t="shared" si="59"/>
        <v>0.98511488223453059</v>
      </c>
      <c r="J790">
        <f t="shared" si="59"/>
        <v>0.99073755396681396</v>
      </c>
      <c r="K790">
        <f t="shared" si="59"/>
        <v>0.99718585782208502</v>
      </c>
      <c r="L790">
        <f t="shared" si="59"/>
        <v>1.0044438928086623</v>
      </c>
    </row>
    <row r="791" spans="1:12" x14ac:dyDescent="0.2">
      <c r="A791">
        <f t="shared" si="58"/>
        <v>16.599999999999735</v>
      </c>
      <c r="B791">
        <f t="shared" si="56"/>
        <v>0.96941169589838216</v>
      </c>
      <c r="C791">
        <f t="shared" si="59"/>
        <v>0.96985134240117765</v>
      </c>
      <c r="D791">
        <f t="shared" si="59"/>
        <v>0.97116908774720256</v>
      </c>
      <c r="E791">
        <f t="shared" si="59"/>
        <v>0.97336136560872344</v>
      </c>
      <c r="F791">
        <f t="shared" si="59"/>
        <v>0.97467436546676756</v>
      </c>
      <c r="G791">
        <f t="shared" si="59"/>
        <v>0.97642228546321197</v>
      </c>
      <c r="H791">
        <f t="shared" si="59"/>
        <v>0.98034371088119077</v>
      </c>
      <c r="I791">
        <f t="shared" si="59"/>
        <v>0.98511536573387337</v>
      </c>
      <c r="J791">
        <f t="shared" si="59"/>
        <v>0.99072496514988506</v>
      </c>
      <c r="K791">
        <f t="shared" si="59"/>
        <v>0.99715836744374597</v>
      </c>
      <c r="L791">
        <f t="shared" si="59"/>
        <v>1.0043997428217963</v>
      </c>
    </row>
    <row r="792" spans="1:12" x14ac:dyDescent="0.2">
      <c r="A792">
        <f t="shared" si="58"/>
        <v>16.619999999999735</v>
      </c>
      <c r="B792">
        <f t="shared" si="56"/>
        <v>0.96944908493390236</v>
      </c>
      <c r="C792">
        <f t="shared" si="59"/>
        <v>0.96988769111398743</v>
      </c>
      <c r="D792">
        <f t="shared" si="59"/>
        <v>0.97120232117728356</v>
      </c>
      <c r="E792">
        <f t="shared" si="59"/>
        <v>0.9733894257368666</v>
      </c>
      <c r="F792">
        <f t="shared" si="59"/>
        <v>0.97469933283144761</v>
      </c>
      <c r="G792">
        <f t="shared" si="59"/>
        <v>0.97644314212504546</v>
      </c>
      <c r="H792">
        <f t="shared" si="59"/>
        <v>0.98035537212798396</v>
      </c>
      <c r="I792">
        <f t="shared" si="59"/>
        <v>0.9851158874507332</v>
      </c>
      <c r="J792">
        <f t="shared" si="59"/>
        <v>0.9907124597712369</v>
      </c>
      <c r="K792">
        <f t="shared" si="59"/>
        <v>0.99713101164018803</v>
      </c>
      <c r="L792">
        <f t="shared" si="59"/>
        <v>1.0043557840694086</v>
      </c>
    </row>
    <row r="793" spans="1:12" x14ac:dyDescent="0.2">
      <c r="A793">
        <f t="shared" si="58"/>
        <v>16.639999999999734</v>
      </c>
      <c r="B793">
        <f t="shared" si="56"/>
        <v>0.96948638265518983</v>
      </c>
      <c r="C793">
        <f t="shared" si="59"/>
        <v>0.96992395219881189</v>
      </c>
      <c r="D793">
        <f t="shared" si="59"/>
        <v>0.97123547800433918</v>
      </c>
      <c r="E793">
        <f t="shared" si="59"/>
        <v>0.97341742752526639</v>
      </c>
      <c r="F793">
        <f t="shared" si="59"/>
        <v>0.97472425274805863</v>
      </c>
      <c r="G793">
        <f t="shared" si="59"/>
        <v>0.97646396578457173</v>
      </c>
      <c r="H793">
        <f t="shared" si="59"/>
        <v>0.9803670325606606</v>
      </c>
      <c r="I793">
        <f t="shared" si="59"/>
        <v>0.98511644711581881</v>
      </c>
      <c r="J793">
        <f t="shared" si="59"/>
        <v>0.99070003735471213</v>
      </c>
      <c r="K793">
        <f t="shared" si="59"/>
        <v>0.99710378970365865</v>
      </c>
      <c r="L793">
        <f t="shared" si="59"/>
        <v>1.0043120155899781</v>
      </c>
    </row>
    <row r="794" spans="1:12" x14ac:dyDescent="0.2">
      <c r="A794">
        <f t="shared" si="58"/>
        <v>16.659999999999734</v>
      </c>
      <c r="B794">
        <f t="shared" si="56"/>
        <v>0.96952358939644034</v>
      </c>
      <c r="C794">
        <f t="shared" si="59"/>
        <v>0.96996012597246151</v>
      </c>
      <c r="D794">
        <f t="shared" si="59"/>
        <v>0.97126855849326321</v>
      </c>
      <c r="E794">
        <f t="shared" si="59"/>
        <v>0.97344537115308172</v>
      </c>
      <c r="F794">
        <f t="shared" si="59"/>
        <v>0.97474912534478797</v>
      </c>
      <c r="G794">
        <f t="shared" si="59"/>
        <v>0.9764847565025544</v>
      </c>
      <c r="H794">
        <f t="shared" si="59"/>
        <v>0.98037869209048834</v>
      </c>
      <c r="I794">
        <f t="shared" si="59"/>
        <v>0.98511704446170867</v>
      </c>
      <c r="J794">
        <f t="shared" si="59"/>
        <v>0.99068769742719609</v>
      </c>
      <c r="K794">
        <f t="shared" si="59"/>
        <v>0.99707670093074541</v>
      </c>
      <c r="L794">
        <f t="shared" si="59"/>
        <v>1.0042684364277263</v>
      </c>
    </row>
    <row r="795" spans="1:12" x14ac:dyDescent="0.2">
      <c r="A795">
        <f t="shared" si="58"/>
        <v>16.679999999999733</v>
      </c>
      <c r="B795">
        <f t="shared" si="56"/>
        <v>0.96956070549022066</v>
      </c>
      <c r="C795">
        <f t="shared" si="59"/>
        <v>0.96999621275021963</v>
      </c>
      <c r="D795">
        <f t="shared" si="59"/>
        <v>0.97130156290772729</v>
      </c>
      <c r="E795">
        <f t="shared" si="59"/>
        <v>0.97347325679875141</v>
      </c>
      <c r="F795">
        <f t="shared" si="59"/>
        <v>0.97477395074939921</v>
      </c>
      <c r="G795">
        <f t="shared" si="59"/>
        <v>0.97650551433972532</v>
      </c>
      <c r="H795">
        <f t="shared" si="59"/>
        <v>0.9803903506295667</v>
      </c>
      <c r="I795">
        <f t="shared" si="59"/>
        <v>0.98511767922283677</v>
      </c>
      <c r="J795">
        <f t="shared" si="59"/>
        <v>0.99067543951859449</v>
      </c>
      <c r="K795">
        <f t="shared" si="59"/>
        <v>0.99704974462234464</v>
      </c>
      <c r="L795">
        <f t="shared" si="59"/>
        <v>1.0042250456325787</v>
      </c>
    </row>
    <row r="796" spans="1:12" x14ac:dyDescent="0.2">
      <c r="A796">
        <f t="shared" si="58"/>
        <v>16.699999999999733</v>
      </c>
      <c r="B796">
        <f t="shared" si="56"/>
        <v>0.96959773126747828</v>
      </c>
      <c r="C796">
        <f t="shared" si="59"/>
        <v>0.97003221284585184</v>
      </c>
      <c r="D796">
        <f t="shared" si="59"/>
        <v>0.97133449151018858</v>
      </c>
      <c r="E796">
        <f t="shared" si="59"/>
        <v>0.9735010846399974</v>
      </c>
      <c r="F796">
        <f t="shared" si="59"/>
        <v>0.97479872908923526</v>
      </c>
      <c r="G796">
        <f t="shared" si="59"/>
        <v>0.9765262393567844</v>
      </c>
      <c r="H796">
        <f t="shared" si="59"/>
        <v>0.98040200809082101</v>
      </c>
      <c r="I796">
        <f t="shared" si="59"/>
        <v>0.98511835113547785</v>
      </c>
      <c r="J796">
        <f t="shared" si="59"/>
        <v>0.99066326316181152</v>
      </c>
      <c r="K796">
        <f t="shared" si="59"/>
        <v>0.99702292008363202</v>
      </c>
      <c r="L796">
        <f t="shared" si="59"/>
        <v>1.004181842260123</v>
      </c>
    </row>
    <row r="797" spans="1:12" x14ac:dyDescent="0.2">
      <c r="A797">
        <f t="shared" si="58"/>
        <v>16.719999999999732</v>
      </c>
      <c r="B797">
        <f t="shared" si="56"/>
        <v>0.96963466705755097</v>
      </c>
      <c r="C797">
        <f t="shared" si="59"/>
        <v>0.97006812657161512</v>
      </c>
      <c r="D797">
        <f t="shared" si="59"/>
        <v>0.97136734456189611</v>
      </c>
      <c r="E797">
        <f t="shared" si="59"/>
        <v>0.97352885485382845</v>
      </c>
      <c r="F797">
        <f t="shared" si="59"/>
        <v>0.97482346049121793</v>
      </c>
      <c r="G797">
        <f t="shared" si="59"/>
        <v>0.97654693161439754</v>
      </c>
      <c r="H797">
        <f t="shared" si="59"/>
        <v>0.98041366438799382</v>
      </c>
      <c r="I797">
        <f t="shared" si="59"/>
        <v>0.98511905993773341</v>
      </c>
      <c r="J797">
        <f t="shared" si="59"/>
        <v>0.99065116789272722</v>
      </c>
      <c r="K797">
        <f t="shared" si="59"/>
        <v>0.99699622662403098</v>
      </c>
      <c r="L797">
        <f t="shared" si="59"/>
        <v>1.0041388253715711</v>
      </c>
    </row>
    <row r="798" spans="1:12" x14ac:dyDescent="0.2">
      <c r="A798">
        <f t="shared" si="58"/>
        <v>16.739999999999732</v>
      </c>
      <c r="B798">
        <f t="shared" si="56"/>
        <v>0.96967151318817701</v>
      </c>
      <c r="C798">
        <f t="shared" si="59"/>
        <v>0.97010395423826723</v>
      </c>
      <c r="D798">
        <f t="shared" si="59"/>
        <v>0.97140012232289796</v>
      </c>
      <c r="E798">
        <f t="shared" si="59"/>
        <v>0.97355656761654386</v>
      </c>
      <c r="F798">
        <f t="shared" si="59"/>
        <v>0.97484814508185091</v>
      </c>
      <c r="G798">
        <f t="shared" si="59"/>
        <v>0.97656759117319547</v>
      </c>
      <c r="H798">
        <f t="shared" si="59"/>
        <v>0.98042531943563904</v>
      </c>
      <c r="I798">
        <f t="shared" si="59"/>
        <v>0.9851198053695186</v>
      </c>
      <c r="J798">
        <f t="shared" si="59"/>
        <v>0.99063915325017693</v>
      </c>
      <c r="K798">
        <f t="shared" si="59"/>
        <v>0.99696966355718331</v>
      </c>
      <c r="L798">
        <f t="shared" si="59"/>
        <v>1.0040959940337202</v>
      </c>
    </row>
    <row r="799" spans="1:12" x14ac:dyDescent="0.2">
      <c r="A799">
        <f t="shared" si="58"/>
        <v>16.759999999999732</v>
      </c>
      <c r="B799">
        <f t="shared" si="56"/>
        <v>0.96970826998550486</v>
      </c>
      <c r="C799">
        <f t="shared" si="59"/>
        <v>0.970139696155075</v>
      </c>
      <c r="D799">
        <f t="shared" si="59"/>
        <v>0.9714328250520482</v>
      </c>
      <c r="E799">
        <f t="shared" si="59"/>
        <v>0.97358422310373671</v>
      </c>
      <c r="F799">
        <f t="shared" si="59"/>
        <v>0.97487278298722058</v>
      </c>
      <c r="G799">
        <f t="shared" si="59"/>
        <v>0.97658821809377316</v>
      </c>
      <c r="H799">
        <f t="shared" si="59"/>
        <v>0.98043697314911427</v>
      </c>
      <c r="I799">
        <f t="shared" si="59"/>
        <v>0.98512058717254714</v>
      </c>
      <c r="J799">
        <f t="shared" si="59"/>
        <v>0.99062721877592907</v>
      </c>
      <c r="K799">
        <f t="shared" si="59"/>
        <v>0.99694323020091868</v>
      </c>
      <c r="L799">
        <f t="shared" si="59"/>
        <v>1.0040533473189128</v>
      </c>
    </row>
    <row r="800" spans="1:12" x14ac:dyDescent="0.2">
      <c r="A800">
        <f t="shared" si="58"/>
        <v>16.779999999999731</v>
      </c>
      <c r="B800">
        <f t="shared" si="56"/>
        <v>0.9697449377741022</v>
      </c>
      <c r="C800">
        <f t="shared" si="59"/>
        <v>0.97017535262982413</v>
      </c>
      <c r="D800">
        <f t="shared" si="59"/>
        <v>0.9714654530070137</v>
      </c>
      <c r="E800">
        <f t="shared" si="59"/>
        <v>0.9736118214902969</v>
      </c>
      <c r="F800">
        <f t="shared" si="59"/>
        <v>0.9748973743329975</v>
      </c>
      <c r="G800">
        <f t="shared" si="59"/>
        <v>0.97660881243668785</v>
      </c>
      <c r="H800">
        <f t="shared" si="59"/>
        <v>0.98044862544457378</v>
      </c>
      <c r="I800">
        <f t="shared" si="59"/>
        <v>0.98512140509031842</v>
      </c>
      <c r="J800">
        <f t="shared" si="59"/>
        <v>0.99061536401466388</v>
      </c>
      <c r="K800">
        <f t="shared" si="59"/>
        <v>0.99691692587722625</v>
      </c>
      <c r="L800">
        <f t="shared" si="59"/>
        <v>1.0040108843049989</v>
      </c>
    </row>
    <row r="801" spans="1:12" x14ac:dyDescent="0.2">
      <c r="A801">
        <f t="shared" si="58"/>
        <v>16.799999999999731</v>
      </c>
      <c r="B801">
        <f t="shared" si="56"/>
        <v>0.96978151687696623</v>
      </c>
      <c r="C801">
        <f t="shared" si="59"/>
        <v>0.97021092396882713</v>
      </c>
      <c r="D801">
        <f t="shared" si="59"/>
        <v>0.97149800644428108</v>
      </c>
      <c r="E801">
        <f t="shared" si="59"/>
        <v>0.97363936295041553</v>
      </c>
      <c r="F801">
        <f t="shared" si="59"/>
        <v>0.97492191924443783</v>
      </c>
      <c r="G801">
        <f t="shared" si="59"/>
        <v>0.97662937426245844</v>
      </c>
      <c r="H801">
        <f t="shared" si="59"/>
        <v>0.98046027623896248</v>
      </c>
      <c r="I801">
        <f t="shared" si="59"/>
        <v>0.98512225886810389</v>
      </c>
      <c r="J801">
        <f t="shared" si="59"/>
        <v>0.99060358851395247</v>
      </c>
      <c r="K801">
        <f t="shared" si="59"/>
        <v>0.99689074991222371</v>
      </c>
      <c r="L801">
        <f t="shared" si="59"/>
        <v>1.0039686040752982</v>
      </c>
    </row>
    <row r="802" spans="1:12" x14ac:dyDescent="0.2">
      <c r="A802">
        <f t="shared" si="58"/>
        <v>16.81999999999973</v>
      </c>
      <c r="B802">
        <f t="shared" si="56"/>
        <v>0.96981800761553283</v>
      </c>
      <c r="C802">
        <f t="shared" si="59"/>
        <v>0.97024641047693294</v>
      </c>
      <c r="D802">
        <f t="shared" si="59"/>
        <v>0.97153048561916322</v>
      </c>
      <c r="E802">
        <f t="shared" si="59"/>
        <v>0.9736668476575876</v>
      </c>
      <c r="F802">
        <f t="shared" si="59"/>
        <v>0.97494641784638503</v>
      </c>
      <c r="G802">
        <f t="shared" si="59"/>
        <v>0.97664990363156412</v>
      </c>
      <c r="H802">
        <f t="shared" si="59"/>
        <v>0.98047192545000783</v>
      </c>
      <c r="I802">
        <f t="shared" si="59"/>
        <v>0.98512314825293323</v>
      </c>
      <c r="J802">
        <f t="shared" si="59"/>
        <v>0.99059189182423568</v>
      </c>
      <c r="K802">
        <f t="shared" si="59"/>
        <v>0.99686470163612906</v>
      </c>
      <c r="L802">
        <f t="shared" si="59"/>
        <v>1.0039265057185618</v>
      </c>
    </row>
    <row r="803" spans="1:12" x14ac:dyDescent="0.2">
      <c r="A803">
        <f t="shared" si="58"/>
        <v>16.83999999999973</v>
      </c>
      <c r="B803">
        <f t="shared" si="56"/>
        <v>0.969854410309686</v>
      </c>
      <c r="C803">
        <f t="shared" si="59"/>
        <v>0.97028181245753531</v>
      </c>
      <c r="D803">
        <f t="shared" si="59"/>
        <v>0.97156289078580615</v>
      </c>
      <c r="E803">
        <f t="shared" si="59"/>
        <v>0.97369427578461565</v>
      </c>
      <c r="F803">
        <f t="shared" si="59"/>
        <v>0.97497087026327101</v>
      </c>
      <c r="G803">
        <f t="shared" si="59"/>
        <v>0.97667040060444321</v>
      </c>
      <c r="H803">
        <f t="shared" si="59"/>
        <v>0.98048357299621391</v>
      </c>
      <c r="I803">
        <f t="shared" si="59"/>
        <v>0.98512407299358096</v>
      </c>
      <c r="J803">
        <f t="shared" si="59"/>
        <v>0.99058027349880351</v>
      </c>
      <c r="K803">
        <f t="shared" si="59"/>
        <v>0.99683878038323137</v>
      </c>
      <c r="L803">
        <f t="shared" si="59"/>
        <v>1.0038845883289345</v>
      </c>
    </row>
    <row r="804" spans="1:12" x14ac:dyDescent="0.2">
      <c r="A804">
        <f t="shared" si="58"/>
        <v>16.859999999999729</v>
      </c>
      <c r="B804">
        <f t="shared" si="56"/>
        <v>0.9698907252777671</v>
      </c>
      <c r="C804">
        <f t="shared" si="59"/>
        <v>0.97031713021258126</v>
      </c>
      <c r="D804">
        <f t="shared" si="59"/>
        <v>0.97159522219719596</v>
      </c>
      <c r="E804">
        <f t="shared" si="59"/>
        <v>0.97372164750361301</v>
      </c>
      <c r="F804">
        <f t="shared" si="59"/>
        <v>0.97499527661911756</v>
      </c>
      <c r="G804">
        <f t="shared" si="59"/>
        <v>0.97669086524149229</v>
      </c>
      <c r="H804">
        <f t="shared" si="59"/>
        <v>0.98049521879685486</v>
      </c>
      <c r="I804">
        <f t="shared" si="59"/>
        <v>0.98512503284055386</v>
      </c>
      <c r="J804">
        <f t="shared" si="59"/>
        <v>0.99056873309377436</v>
      </c>
      <c r="K804">
        <f t="shared" si="59"/>
        <v>0.99681298549186292</v>
      </c>
      <c r="L804">
        <f t="shared" si="59"/>
        <v>1.0038428510059176</v>
      </c>
    </row>
    <row r="805" spans="1:12" x14ac:dyDescent="0.2">
      <c r="A805">
        <f t="shared" si="58"/>
        <v>16.879999999999729</v>
      </c>
      <c r="B805">
        <f t="shared" si="56"/>
        <v>0.96992695283658426</v>
      </c>
      <c r="C805">
        <f t="shared" si="59"/>
        <v>0.97035236404258018</v>
      </c>
      <c r="D805">
        <f t="shared" si="59"/>
        <v>0.97162748010516453</v>
      </c>
      <c r="E805">
        <f t="shared" si="59"/>
        <v>0.97374896298600733</v>
      </c>
      <c r="F805">
        <f t="shared" si="59"/>
        <v>0.97501963703753802</v>
      </c>
      <c r="G805">
        <f t="shared" si="59"/>
        <v>0.97671129760306485</v>
      </c>
      <c r="H805">
        <f t="shared" si="59"/>
        <v>0.98050686277196741</v>
      </c>
      <c r="I805">
        <f t="shared" si="59"/>
        <v>0.98512602754607692</v>
      </c>
      <c r="J805">
        <f t="shared" si="59"/>
        <v>0.99055727016807438</v>
      </c>
      <c r="K805">
        <f t="shared" si="59"/>
        <v>0.9967873163043689</v>
      </c>
      <c r="L805">
        <f t="shared" si="59"/>
        <v>1.0038012928543327</v>
      </c>
    </row>
    <row r="806" spans="1:12" x14ac:dyDescent="0.2">
      <c r="A806">
        <f t="shared" si="58"/>
        <v>16.899999999999729</v>
      </c>
      <c r="B806">
        <f t="shared" si="56"/>
        <v>0.96996309330142194</v>
      </c>
      <c r="C806">
        <f t="shared" si="59"/>
        <v>0.97038751424661229</v>
      </c>
      <c r="D806">
        <f t="shared" si="59"/>
        <v>0.97165966476039733</v>
      </c>
      <c r="E806">
        <f t="shared" si="59"/>
        <v>0.97377622240254402</v>
      </c>
      <c r="F806">
        <f t="shared" si="59"/>
        <v>0.97504395164173885</v>
      </c>
      <c r="G806">
        <f t="shared" si="59"/>
        <v>0.97673169774947022</v>
      </c>
      <c r="H806">
        <f t="shared" si="59"/>
        <v>0.98051850484234526</v>
      </c>
      <c r="I806">
        <f t="shared" si="59"/>
        <v>0.9851270568640812</v>
      </c>
      <c r="J806">
        <f t="shared" si="59"/>
        <v>0.99054588428341739</v>
      </c>
      <c r="K806">
        <f t="shared" si="59"/>
        <v>0.99676177216708139</v>
      </c>
      <c r="L806">
        <f t="shared" si="59"/>
        <v>1.0037599129842836</v>
      </c>
    </row>
    <row r="807" spans="1:12" x14ac:dyDescent="0.2">
      <c r="A807">
        <f t="shared" si="58"/>
        <v>16.919999999999728</v>
      </c>
      <c r="B807">
        <f t="shared" si="56"/>
        <v>0.96999914698604928</v>
      </c>
      <c r="C807">
        <f t="shared" si="59"/>
        <v>0.97042258112233659</v>
      </c>
      <c r="D807">
        <f t="shared" si="59"/>
        <v>0.97169177641243931</v>
      </c>
      <c r="E807">
        <f t="shared" si="59"/>
        <v>0.97380342592328917</v>
      </c>
      <c r="F807">
        <f t="shared" si="59"/>
        <v>0.97506822055452036</v>
      </c>
      <c r="G807">
        <f t="shared" si="59"/>
        <v>0.97675206574097262</v>
      </c>
      <c r="H807">
        <f t="shared" si="59"/>
        <v>0.98053014492953194</v>
      </c>
      <c r="I807">
        <f t="shared" si="59"/>
        <v>0.98512812055018983</v>
      </c>
      <c r="J807">
        <f t="shared" si="59"/>
        <v>0.99053457500428499</v>
      </c>
      <c r="K807">
        <f t="shared" si="59"/>
        <v>0.9967363524302898</v>
      </c>
      <c r="L807">
        <f t="shared" si="59"/>
        <v>1.0037187105111207</v>
      </c>
    </row>
    <row r="808" spans="1:12" x14ac:dyDescent="0.2">
      <c r="A808">
        <f t="shared" si="58"/>
        <v>16.939999999999728</v>
      </c>
      <c r="B808">
        <f t="shared" si="56"/>
        <v>0.97003511420273014</v>
      </c>
      <c r="C808">
        <f t="shared" si="59"/>
        <v>0.97045756496600011</v>
      </c>
      <c r="D808">
        <f t="shared" si="59"/>
        <v>0.97172381530970098</v>
      </c>
      <c r="E808">
        <f t="shared" si="59"/>
        <v>0.97383057371763326</v>
      </c>
      <c r="F808">
        <f t="shared" si="59"/>
        <v>0.97509244389827887</v>
      </c>
      <c r="G808">
        <f t="shared" si="59"/>
        <v>0.97677240163779011</v>
      </c>
      <c r="H808">
        <f t="shared" si="59"/>
        <v>0.98054178295581429</v>
      </c>
      <c r="I808">
        <f t="shared" si="59"/>
        <v>0.98512921836170664</v>
      </c>
      <c r="J808">
        <f t="shared" si="59"/>
        <v>0.99052334189790603</v>
      </c>
      <c r="K808">
        <f t="shared" si="59"/>
        <v>0.99671105644821367</v>
      </c>
      <c r="L808">
        <f t="shared" si="59"/>
        <v>1.0036776845554061</v>
      </c>
    </row>
    <row r="809" spans="1:12" x14ac:dyDescent="0.2">
      <c r="A809">
        <f t="shared" si="58"/>
        <v>16.959999999999727</v>
      </c>
      <c r="B809">
        <f t="shared" si="56"/>
        <v>0.97007099526223117</v>
      </c>
      <c r="C809">
        <f t="shared" si="59"/>
        <v>0.97049246607244544</v>
      </c>
      <c r="D809">
        <f t="shared" si="59"/>
        <v>0.97175578169946586</v>
      </c>
      <c r="E809">
        <f t="shared" si="59"/>
        <v>0.97385766595429391</v>
      </c>
      <c r="F809">
        <f t="shared" si="59"/>
        <v>0.9751166217950078</v>
      </c>
      <c r="G809">
        <f t="shared" si="59"/>
        <v>0.97679270550009356</v>
      </c>
      <c r="H809">
        <f t="shared" si="59"/>
        <v>0.98055341884421654</v>
      </c>
      <c r="I809">
        <f t="shared" si="59"/>
        <v>0.98513035005760186</v>
      </c>
      <c r="J809">
        <f t="shared" si="59"/>
        <v>0.99051218453423717</v>
      </c>
      <c r="K809">
        <f t="shared" si="59"/>
        <v>0.99668588357897514</v>
      </c>
      <c r="L809">
        <f t="shared" si="59"/>
        <v>1.003636834242875</v>
      </c>
    </row>
    <row r="810" spans="1:12" x14ac:dyDescent="0.2">
      <c r="A810">
        <f t="shared" si="58"/>
        <v>16.979999999999727</v>
      </c>
      <c r="B810">
        <f t="shared" si="56"/>
        <v>0.97010679047383153</v>
      </c>
      <c r="C810">
        <f t="shared" si="59"/>
        <v>0.97052728473512007</v>
      </c>
      <c r="D810">
        <f t="shared" si="59"/>
        <v>0.97178767582789594</v>
      </c>
      <c r="E810">
        <f t="shared" si="59"/>
        <v>0.97388470280132</v>
      </c>
      <c r="F810">
        <f t="shared" si="59"/>
        <v>0.97514075436629888</v>
      </c>
      <c r="G810">
        <f t="shared" si="59"/>
        <v>0.97681297738800532</v>
      </c>
      <c r="H810">
        <f t="shared" si="59"/>
        <v>0.98056505251849402</v>
      </c>
      <c r="I810">
        <f t="shared" si="59"/>
        <v>0.98513151539850086</v>
      </c>
      <c r="J810">
        <f t="shared" si="59"/>
        <v>0.99050110248594336</v>
      </c>
      <c r="K810">
        <f t="shared" si="59"/>
        <v>0.99666083318457155</v>
      </c>
      <c r="L810">
        <f t="shared" si="59"/>
        <v>1.0035961587044024</v>
      </c>
    </row>
    <row r="811" spans="1:12" x14ac:dyDescent="0.2">
      <c r="A811">
        <f t="shared" si="58"/>
        <v>16.999999999999726</v>
      </c>
      <c r="B811">
        <f t="shared" si="56"/>
        <v>0.97014250014533143</v>
      </c>
      <c r="C811">
        <f t="shared" si="59"/>
        <v>0.97056202124608348</v>
      </c>
      <c r="D811">
        <f t="shared" si="59"/>
        <v>0.97181949794003875</v>
      </c>
      <c r="E811">
        <f t="shared" si="59"/>
        <v>0.97391168442609433</v>
      </c>
      <c r="F811">
        <f t="shared" si="59"/>
        <v>0.97516484173334428</v>
      </c>
      <c r="G811">
        <f t="shared" si="59"/>
        <v>0.97683321736159912</v>
      </c>
      <c r="H811">
        <f t="shared" si="59"/>
        <v>0.98057668390312602</v>
      </c>
      <c r="I811">
        <f t="shared" si="59"/>
        <v>0.98513271414667092</v>
      </c>
      <c r="J811">
        <f t="shared" si="59"/>
        <v>0.99049009532837795</v>
      </c>
      <c r="K811">
        <f t="shared" si="59"/>
        <v>0.99663590463084828</v>
      </c>
      <c r="L811">
        <f t="shared" si="59"/>
        <v>1.0035556570759676</v>
      </c>
    </row>
    <row r="812" spans="1:12" x14ac:dyDescent="0.2">
      <c r="A812">
        <f t="shared" si="58"/>
        <v>17.019999999999726</v>
      </c>
      <c r="B812">
        <f t="shared" si="56"/>
        <v>0.97017812458306107</v>
      </c>
      <c r="C812">
        <f t="shared" si="59"/>
        <v>0.97059667589601639</v>
      </c>
      <c r="D812">
        <f t="shared" si="59"/>
        <v>0.97185124827983327</v>
      </c>
      <c r="E812">
        <f t="shared" si="59"/>
        <v>0.97393861099533674</v>
      </c>
      <c r="F812">
        <f t="shared" si="59"/>
        <v>0.97518888401693715</v>
      </c>
      <c r="G812">
        <f t="shared" si="59"/>
        <v>0.97685342548089782</v>
      </c>
      <c r="H812">
        <f t="shared" si="59"/>
        <v>0.98058831292331039</v>
      </c>
      <c r="I812">
        <f t="shared" si="59"/>
        <v>0.98513394606600935</v>
      </c>
      <c r="J812">
        <f t="shared" si="59"/>
        <v>0.99047916263956404</v>
      </c>
      <c r="K812">
        <f t="shared" si="59"/>
        <v>0.99661109728747199</v>
      </c>
      <c r="L812">
        <f t="shared" si="59"/>
        <v>1.0035153284986176</v>
      </c>
    </row>
    <row r="813" spans="1:12" x14ac:dyDescent="0.2">
      <c r="A813">
        <f t="shared" si="58"/>
        <v>17.039999999999726</v>
      </c>
      <c r="B813">
        <f t="shared" si="56"/>
        <v>0.97021366409188925</v>
      </c>
      <c r="C813">
        <f t="shared" si="59"/>
        <v>0.97063124897422814</v>
      </c>
      <c r="D813">
        <f t="shared" si="59"/>
        <v>0.97188292709011614</v>
      </c>
      <c r="E813">
        <f t="shared" si="59"/>
        <v>0.97396548267510752</v>
      </c>
      <c r="F813">
        <f t="shared" si="59"/>
        <v>0.97521288133747353</v>
      </c>
      <c r="G813">
        <f t="shared" si="59"/>
        <v>0.97687360180587324</v>
      </c>
      <c r="H813">
        <f t="shared" si="59"/>
        <v>0.98059993950495727</v>
      </c>
      <c r="I813">
        <f t="shared" si="59"/>
        <v>0.98513521092203027</v>
      </c>
      <c r="J813">
        <f t="shared" si="59"/>
        <v>0.99046830400017427</v>
      </c>
      <c r="K813">
        <f t="shared" ref="C813:L839" si="60">SQRT((1-$B$5/$A813)*(1+POWER(K$8/$A813,2)))</f>
        <v>0.99658641052790364</v>
      </c>
      <c r="L813">
        <f t="shared" si="60"/>
        <v>1.003475172118435</v>
      </c>
    </row>
    <row r="814" spans="1:12" x14ac:dyDescent="0.2">
      <c r="A814">
        <f t="shared" si="58"/>
        <v>17.059999999999725</v>
      </c>
      <c r="B814">
        <f t="shared" si="56"/>
        <v>0.97024911897523247</v>
      </c>
      <c r="C814">
        <f t="shared" si="60"/>
        <v>0.97066574076866519</v>
      </c>
      <c r="D814">
        <f t="shared" si="60"/>
        <v>0.97191453461262822</v>
      </c>
      <c r="E814">
        <f t="shared" si="60"/>
        <v>0.97399229963081102</v>
      </c>
      <c r="F814">
        <f t="shared" si="60"/>
        <v>0.97523683381495374</v>
      </c>
      <c r="G814">
        <f t="shared" si="60"/>
        <v>0.97689374639644544</v>
      </c>
      <c r="H814">
        <f t="shared" si="60"/>
        <v>0.98061156357468238</v>
      </c>
      <c r="I814">
        <f t="shared" si="60"/>
        <v>0.98513650848185386</v>
      </c>
      <c r="J814">
        <f t="shared" si="60"/>
        <v>0.99045751899351309</v>
      </c>
      <c r="K814">
        <f t="shared" si="60"/>
        <v>0.99656184372937262</v>
      </c>
      <c r="L814">
        <f t="shared" si="60"/>
        <v>1.003435187086501</v>
      </c>
    </row>
    <row r="815" spans="1:12" x14ac:dyDescent="0.2">
      <c r="A815">
        <f t="shared" si="58"/>
        <v>17.079999999999725</v>
      </c>
      <c r="B815">
        <f t="shared" si="56"/>
        <v>0.97028448953506286</v>
      </c>
      <c r="C815">
        <f t="shared" si="60"/>
        <v>0.97070015156591904</v>
      </c>
      <c r="D815">
        <f t="shared" si="60"/>
        <v>0.97194607108802067</v>
      </c>
      <c r="E815">
        <f t="shared" si="60"/>
        <v>0.9740190620271979</v>
      </c>
      <c r="F815">
        <f t="shared" si="60"/>
        <v>0.97526074156898357</v>
      </c>
      <c r="G815">
        <f t="shared" si="60"/>
        <v>0.97691385931248098</v>
      </c>
      <c r="H815">
        <f t="shared" si="60"/>
        <v>0.98062318505980195</v>
      </c>
      <c r="I815">
        <f t="shared" si="60"/>
        <v>0.98513783851419301</v>
      </c>
      <c r="J815">
        <f t="shared" si="60"/>
        <v>0.99044680720549694</v>
      </c>
      <c r="K815">
        <f t="shared" si="60"/>
        <v>0.99653739627284976</v>
      </c>
      <c r="L815">
        <f t="shared" si="60"/>
        <v>1.0033953725588631</v>
      </c>
    </row>
    <row r="816" spans="1:12" x14ac:dyDescent="0.2">
      <c r="A816">
        <f t="shared" si="58"/>
        <v>17.099999999999724</v>
      </c>
      <c r="B816">
        <f t="shared" si="56"/>
        <v>0.97031977607191755</v>
      </c>
      <c r="C816">
        <f t="shared" si="60"/>
        <v>0.97073448165123399</v>
      </c>
      <c r="D816">
        <f t="shared" si="60"/>
        <v>0.97197753675586063</v>
      </c>
      <c r="E816">
        <f t="shared" si="60"/>
        <v>0.9740457700283689</v>
      </c>
      <c r="F816">
        <f t="shared" si="60"/>
        <v>0.97528460471877587</v>
      </c>
      <c r="G816">
        <f t="shared" si="60"/>
        <v>0.97693394061379246</v>
      </c>
      <c r="H816">
        <f t="shared" si="60"/>
        <v>0.98063480388832558</v>
      </c>
      <c r="I816">
        <f t="shared" si="60"/>
        <v>0.98513920078934214</v>
      </c>
      <c r="J816">
        <f t="shared" si="60"/>
        <v>0.9904361682246362</v>
      </c>
      <c r="K816">
        <f t="shared" si="60"/>
        <v>0.99651306754302171</v>
      </c>
      <c r="L816">
        <f t="shared" si="60"/>
        <v>1.0033557276965002</v>
      </c>
    </row>
    <row r="817" spans="1:12" x14ac:dyDescent="0.2">
      <c r="A817">
        <f t="shared" si="58"/>
        <v>17.119999999999724</v>
      </c>
      <c r="B817">
        <f t="shared" ref="B817:B880" si="61">SQRT((1-$B$5/$A817)*(1+POWER(B$8/$A817,2)))</f>
        <v>0.97035497888490685</v>
      </c>
      <c r="C817">
        <f t="shared" si="60"/>
        <v>0.97076873130851549</v>
      </c>
      <c r="D817">
        <f t="shared" si="60"/>
        <v>0.97200893185463844</v>
      </c>
      <c r="E817">
        <f t="shared" si="60"/>
        <v>0.97407242379777836</v>
      </c>
      <c r="F817">
        <f t="shared" si="60"/>
        <v>0.97530842338315171</v>
      </c>
      <c r="G817">
        <f t="shared" si="60"/>
        <v>0.97695399036013775</v>
      </c>
      <c r="H817">
        <f t="shared" si="60"/>
        <v>0.98064641998895141</v>
      </c>
      <c r="I817">
        <f t="shared" si="60"/>
        <v>0.98514059507916507</v>
      </c>
      <c r="J817">
        <f t="shared" si="60"/>
        <v>0.99042560164201587</v>
      </c>
      <c r="K817">
        <f t="shared" si="60"/>
        <v>0.99648885692826517</v>
      </c>
      <c r="L817">
        <f t="shared" si="60"/>
        <v>1.0033162516652889</v>
      </c>
    </row>
    <row r="818" spans="1:12" x14ac:dyDescent="0.2">
      <c r="A818">
        <f t="shared" si="58"/>
        <v>17.139999999999723</v>
      </c>
      <c r="B818">
        <f t="shared" si="61"/>
        <v>0.9703900982717224</v>
      </c>
      <c r="C818">
        <f t="shared" si="60"/>
        <v>0.97080290082033771</v>
      </c>
      <c r="D818">
        <f t="shared" si="60"/>
        <v>0.97204025662177218</v>
      </c>
      <c r="E818">
        <f t="shared" si="60"/>
        <v>0.97409902349823652</v>
      </c>
      <c r="F818">
        <f t="shared" si="60"/>
        <v>0.97533219768054213</v>
      </c>
      <c r="G818">
        <f t="shared" si="60"/>
        <v>0.97697400861121875</v>
      </c>
      <c r="H818">
        <f t="shared" si="60"/>
        <v>0.98065803329105938</v>
      </c>
      <c r="I818">
        <f t="shared" si="60"/>
        <v>0.98514202115708271</v>
      </c>
      <c r="J818">
        <f t="shared" si="60"/>
        <v>0.990415107051278</v>
      </c>
      <c r="K818">
        <f t="shared" si="60"/>
        <v>0.99646476382062088</v>
      </c>
      <c r="L818">
        <f t="shared" si="60"/>
        <v>1.0032769436359712</v>
      </c>
    </row>
    <row r="819" spans="1:12" x14ac:dyDescent="0.2">
      <c r="A819">
        <f t="shared" si="58"/>
        <v>17.159999999999723</v>
      </c>
      <c r="B819">
        <f t="shared" si="61"/>
        <v>0.97042513452864609</v>
      </c>
      <c r="C819">
        <f t="shared" si="60"/>
        <v>0.97083699046795124</v>
      </c>
      <c r="D819">
        <f t="shared" si="60"/>
        <v>0.97207151129361513</v>
      </c>
      <c r="E819">
        <f t="shared" si="60"/>
        <v>0.97412556929191263</v>
      </c>
      <c r="F819">
        <f t="shared" si="60"/>
        <v>0.97535592772898905</v>
      </c>
      <c r="G819">
        <f t="shared" si="60"/>
        <v>0.97699399542668064</v>
      </c>
      <c r="H819">
        <f t="shared" si="60"/>
        <v>0.98066964372470566</v>
      </c>
      <c r="I819">
        <f t="shared" si="60"/>
        <v>0.98514347879806274</v>
      </c>
      <c r="J819">
        <f t="shared" si="60"/>
        <v>0.99040468404860305</v>
      </c>
      <c r="K819">
        <f t="shared" si="60"/>
        <v>0.99644078761576871</v>
      </c>
      <c r="L819">
        <f t="shared" si="60"/>
        <v>1.0032378027841202</v>
      </c>
    </row>
    <row r="820" spans="1:12" x14ac:dyDescent="0.2">
      <c r="A820">
        <f t="shared" si="58"/>
        <v>17.179999999999723</v>
      </c>
      <c r="B820">
        <f t="shared" si="61"/>
        <v>0.97046008795055805</v>
      </c>
      <c r="C820">
        <f t="shared" si="60"/>
        <v>0.97087100053129105</v>
      </c>
      <c r="D820">
        <f t="shared" si="60"/>
        <v>0.97210269610546063</v>
      </c>
      <c r="E820">
        <f t="shared" si="60"/>
        <v>0.97415206134033894</v>
      </c>
      <c r="F820">
        <f t="shared" si="60"/>
        <v>0.97537961364614711</v>
      </c>
      <c r="G820">
        <f t="shared" si="60"/>
        <v>0.9770139508661112</v>
      </c>
      <c r="H820">
        <f t="shared" si="60"/>
        <v>0.98068125122061689</v>
      </c>
      <c r="I820">
        <f t="shared" si="60"/>
        <v>0.98514496777860661</v>
      </c>
      <c r="J820">
        <f t="shared" si="60"/>
        <v>0.9903943322326918</v>
      </c>
      <c r="K820">
        <f t="shared" si="60"/>
        <v>0.99641692771300172</v>
      </c>
      <c r="L820">
        <f t="shared" si="60"/>
        <v>1.0031988282901081</v>
      </c>
    </row>
    <row r="821" spans="1:12" x14ac:dyDescent="0.2">
      <c r="A821">
        <f t="shared" si="58"/>
        <v>17.199999999999722</v>
      </c>
      <c r="B821">
        <f t="shared" si="61"/>
        <v>0.97049495883094528</v>
      </c>
      <c r="C821">
        <f t="shared" si="60"/>
        <v>0.97090493128898403</v>
      </c>
      <c r="D821">
        <f t="shared" si="60"/>
        <v>0.97213381129154908</v>
      </c>
      <c r="E821">
        <f t="shared" si="60"/>
        <v>0.97417849980441318</v>
      </c>
      <c r="F821">
        <f t="shared" si="60"/>
        <v>0.97540325554928475</v>
      </c>
      <c r="G821">
        <f t="shared" si="60"/>
        <v>0.97703387498903971</v>
      </c>
      <c r="H821">
        <f t="shared" si="60"/>
        <v>0.98069285571018483</v>
      </c>
      <c r="I821">
        <f t="shared" si="60"/>
        <v>0.98514648787673897</v>
      </c>
      <c r="J821">
        <f t="shared" si="60"/>
        <v>0.99038405120474737</v>
      </c>
      <c r="K821">
        <f t="shared" si="60"/>
        <v>0.99639318351520212</v>
      </c>
      <c r="L821">
        <f t="shared" si="60"/>
        <v>1.0031600193390726</v>
      </c>
    </row>
    <row r="822" spans="1:12" x14ac:dyDescent="0.2">
      <c r="A822">
        <f t="shared" si="58"/>
        <v>17.219999999999722</v>
      </c>
      <c r="B822">
        <f t="shared" si="61"/>
        <v>0.97052974746190934</v>
      </c>
      <c r="C822">
        <f t="shared" si="60"/>
        <v>0.97093878301835701</v>
      </c>
      <c r="D822">
        <f t="shared" si="60"/>
        <v>0.97216485708507272</v>
      </c>
      <c r="E822">
        <f t="shared" si="60"/>
        <v>0.97420488484440115</v>
      </c>
      <c r="F822">
        <f t="shared" si="60"/>
        <v>0.97542685355528569</v>
      </c>
      <c r="G822">
        <f t="shared" si="60"/>
        <v>0.97705376785493603</v>
      </c>
      <c r="H822">
        <f t="shared" si="60"/>
        <v>0.98070445712545973</v>
      </c>
      <c r="I822">
        <f t="shared" si="60"/>
        <v>0.98514803887199576</v>
      </c>
      <c r="J822">
        <f t="shared" si="60"/>
        <v>0.99037384056845779</v>
      </c>
      <c r="K822">
        <f t="shared" si="60"/>
        <v>0.99636955442881536</v>
      </c>
      <c r="L822">
        <f t="shared" si="60"/>
        <v>1.0031213751208856</v>
      </c>
    </row>
    <row r="823" spans="1:12" x14ac:dyDescent="0.2">
      <c r="A823">
        <f t="shared" si="58"/>
        <v>17.239999999999721</v>
      </c>
      <c r="B823">
        <f t="shared" si="61"/>
        <v>0.97056445413417514</v>
      </c>
      <c r="C823">
        <f t="shared" si="60"/>
        <v>0.97097255599544363</v>
      </c>
      <c r="D823">
        <f t="shared" si="60"/>
        <v>0.97219583371818241</v>
      </c>
      <c r="E823">
        <f t="shared" si="60"/>
        <v>0.97423121661994083</v>
      </c>
      <c r="F823">
        <f t="shared" si="60"/>
        <v>0.97545040778065017</v>
      </c>
      <c r="G823">
        <f t="shared" si="60"/>
        <v>0.9770736295232102</v>
      </c>
      <c r="H823">
        <f t="shared" si="60"/>
        <v>0.98071605539914553</v>
      </c>
      <c r="I823">
        <f t="shared" si="60"/>
        <v>0.98514962054541333</v>
      </c>
      <c r="J823">
        <f t="shared" si="60"/>
        <v>0.99036369992997764</v>
      </c>
      <c r="K823">
        <f t="shared" si="60"/>
        <v>0.99634603986382619</v>
      </c>
      <c r="L823">
        <f t="shared" si="60"/>
        <v>1.0030828948301207</v>
      </c>
    </row>
    <row r="824" spans="1:12" x14ac:dyDescent="0.2">
      <c r="A824">
        <f t="shared" si="58"/>
        <v>17.259999999999721</v>
      </c>
      <c r="B824">
        <f t="shared" si="61"/>
        <v>0.97059907913709842</v>
      </c>
      <c r="C824">
        <f t="shared" si="60"/>
        <v>0.97100625049499256</v>
      </c>
      <c r="D824">
        <f t="shared" si="60"/>
        <v>0.97222674142199283</v>
      </c>
      <c r="E824">
        <f t="shared" si="60"/>
        <v>0.97425749529004413</v>
      </c>
      <c r="F824">
        <f t="shared" si="60"/>
        <v>0.97547391834149666</v>
      </c>
      <c r="G824">
        <f t="shared" si="60"/>
        <v>0.97709346005321107</v>
      </c>
      <c r="H824">
        <f t="shared" si="60"/>
        <v>0.98072765046459409</v>
      </c>
      <c r="I824">
        <f t="shared" si="60"/>
        <v>0.98515123267951688</v>
      </c>
      <c r="J824">
        <f t="shared" si="60"/>
        <v>0.99035362889791123</v>
      </c>
      <c r="K824">
        <f t="shared" si="60"/>
        <v>0.99632263923373399</v>
      </c>
      <c r="L824">
        <f t="shared" si="60"/>
        <v>1.0030445776660211</v>
      </c>
    </row>
    <row r="825" spans="1:12" x14ac:dyDescent="0.2">
      <c r="A825">
        <f t="shared" si="58"/>
        <v>17.27999999999972</v>
      </c>
      <c r="B825">
        <f t="shared" si="61"/>
        <v>0.97063362275867437</v>
      </c>
      <c r="C825">
        <f t="shared" si="60"/>
        <v>0.97103986679047449</v>
      </c>
      <c r="D825">
        <f t="shared" si="60"/>
        <v>0.97225758042658883</v>
      </c>
      <c r="E825">
        <f t="shared" si="60"/>
        <v>0.97428372101310157</v>
      </c>
      <c r="F825">
        <f t="shared" si="60"/>
        <v>0.97549738535356267</v>
      </c>
      <c r="G825">
        <f t="shared" si="60"/>
        <v>0.97711325950422601</v>
      </c>
      <c r="H825">
        <f t="shared" si="60"/>
        <v>0.98073924225579934</v>
      </c>
      <c r="I825">
        <f t="shared" si="60"/>
        <v>0.98515287505830973</v>
      </c>
      <c r="J825">
        <f t="shared" si="60"/>
        <v>0.99034362708329493</v>
      </c>
      <c r="K825">
        <f t="shared" si="60"/>
        <v>0.99629935195552888</v>
      </c>
      <c r="L825">
        <f t="shared" si="60"/>
        <v>1.0030064228324689</v>
      </c>
    </row>
    <row r="826" spans="1:12" x14ac:dyDescent="0.2">
      <c r="A826">
        <f t="shared" si="58"/>
        <v>17.29999999999972</v>
      </c>
      <c r="B826">
        <f t="shared" si="61"/>
        <v>0.97066808528554527</v>
      </c>
      <c r="C826">
        <f t="shared" si="60"/>
        <v>0.97107340515409024</v>
      </c>
      <c r="D826">
        <f t="shared" si="60"/>
        <v>0.97228835096103039</v>
      </c>
      <c r="E826">
        <f t="shared" si="60"/>
        <v>0.97430989394688305</v>
      </c>
      <c r="F826">
        <f t="shared" si="60"/>
        <v>0.97552080893220638</v>
      </c>
      <c r="G826">
        <f t="shared" si="60"/>
        <v>0.97713302793548018</v>
      </c>
      <c r="H826">
        <f t="shared" si="60"/>
        <v>0.98075083070739211</v>
      </c>
      <c r="I826">
        <f t="shared" si="60"/>
        <v>0.98515454746726228</v>
      </c>
      <c r="J826">
        <f t="shared" si="60"/>
        <v>0.9903336940995795</v>
      </c>
      <c r="K826">
        <f t="shared" si="60"/>
        <v>0.99627617744966657</v>
      </c>
      <c r="L826">
        <f t="shared" si="60"/>
        <v>1.0029684295379522</v>
      </c>
    </row>
    <row r="827" spans="1:12" x14ac:dyDescent="0.2">
      <c r="A827">
        <f t="shared" si="58"/>
        <v>17.31999999999972</v>
      </c>
      <c r="B827">
        <f t="shared" si="61"/>
        <v>0.97070246700300833</v>
      </c>
      <c r="C827">
        <f t="shared" si="60"/>
        <v>0.97110686585677697</v>
      </c>
      <c r="D827">
        <f t="shared" si="60"/>
        <v>0.97231905325335932</v>
      </c>
      <c r="E827">
        <f t="shared" si="60"/>
        <v>0.9743360142485431</v>
      </c>
      <c r="F827">
        <f t="shared" si="60"/>
        <v>0.9755441891924086</v>
      </c>
      <c r="G827">
        <f t="shared" si="60"/>
        <v>0.9771527654061346</v>
      </c>
      <c r="H827">
        <f t="shared" si="60"/>
        <v>0.98076241575463474</v>
      </c>
      <c r="I827">
        <f t="shared" si="60"/>
        <v>0.9851562496933004</v>
      </c>
      <c r="J827">
        <f t="shared" si="60"/>
        <v>0.99032382956261411</v>
      </c>
      <c r="K827">
        <f t="shared" si="60"/>
        <v>0.996253115140046</v>
      </c>
      <c r="L827">
        <f t="shared" si="60"/>
        <v>1.0029305969955353</v>
      </c>
    </row>
    <row r="828" spans="1:12" x14ac:dyDescent="0.2">
      <c r="A828">
        <f t="shared" si="58"/>
        <v>17.339999999999719</v>
      </c>
      <c r="B828">
        <f t="shared" si="61"/>
        <v>0.97073676819502408</v>
      </c>
      <c r="C828">
        <f t="shared" si="60"/>
        <v>0.97114024916821662</v>
      </c>
      <c r="D828">
        <f t="shared" si="60"/>
        <v>0.97234968753060402</v>
      </c>
      <c r="E828">
        <f t="shared" si="60"/>
        <v>0.97436208207462205</v>
      </c>
      <c r="F828">
        <f t="shared" si="60"/>
        <v>0.97556752624877274</v>
      </c>
      <c r="G828">
        <f t="shared" si="60"/>
        <v>0.97717247197528712</v>
      </c>
      <c r="H828">
        <f t="shared" si="60"/>
        <v>0.98077399733341508</v>
      </c>
      <c r="I828">
        <f t="shared" si="60"/>
        <v>0.98515798152479583</v>
      </c>
      <c r="J828">
        <f t="shared" si="60"/>
        <v>0.99031403309062815</v>
      </c>
      <c r="K828">
        <f t="shared" si="60"/>
        <v>0.9962301644539846</v>
      </c>
      <c r="L828">
        <f t="shared" si="60"/>
        <v>1.0028929244228282</v>
      </c>
    </row>
    <row r="829" spans="1:12" x14ac:dyDescent="0.2">
      <c r="A829">
        <f t="shared" si="58"/>
        <v>17.359999999999719</v>
      </c>
      <c r="B829">
        <f t="shared" si="61"/>
        <v>0.97077098914422366</v>
      </c>
      <c r="C829">
        <f t="shared" si="60"/>
        <v>0.97117355535684269</v>
      </c>
      <c r="D829">
        <f t="shared" si="60"/>
        <v>0.97238025401878569</v>
      </c>
      <c r="E829">
        <f t="shared" si="60"/>
        <v>0.97438809758105005</v>
      </c>
      <c r="F829">
        <f t="shared" si="60"/>
        <v>0.97559082021552745</v>
      </c>
      <c r="G829">
        <f t="shared" si="60"/>
        <v>0.97719214770197038</v>
      </c>
      <c r="H829">
        <f t="shared" si="60"/>
        <v>0.98078557538024225</v>
      </c>
      <c r="I829">
        <f t="shared" si="60"/>
        <v>0.98515974275155416</v>
      </c>
      <c r="J829">
        <f t="shared" si="60"/>
        <v>0.99030430430421523</v>
      </c>
      <c r="K829">
        <f t="shared" si="60"/>
        <v>0.99620732482219521</v>
      </c>
      <c r="L829">
        <f t="shared" si="60"/>
        <v>1.0028554110419536</v>
      </c>
    </row>
    <row r="830" spans="1:12" x14ac:dyDescent="0.2">
      <c r="A830">
        <f t="shared" si="58"/>
        <v>17.379999999999718</v>
      </c>
      <c r="B830">
        <f t="shared" si="61"/>
        <v>0.97080513013191672</v>
      </c>
      <c r="C830">
        <f t="shared" si="60"/>
        <v>0.97120678468984745</v>
      </c>
      <c r="D830">
        <f t="shared" si="60"/>
        <v>0.97241075294292356</v>
      </c>
      <c r="E830">
        <f t="shared" si="60"/>
        <v>0.97441406092314953</v>
      </c>
      <c r="F830">
        <f t="shared" si="60"/>
        <v>0.97561407120652743</v>
      </c>
      <c r="G830">
        <f t="shared" si="60"/>
        <v>0.97721179264515157</v>
      </c>
      <c r="H830">
        <f t="shared" si="60"/>
        <v>0.98079714983224031</v>
      </c>
      <c r="I830">
        <f t="shared" si="60"/>
        <v>0.98516153316480515</v>
      </c>
      <c r="J830">
        <f t="shared" si="60"/>
        <v>0.99029464282631596</v>
      </c>
      <c r="K830">
        <f t="shared" si="60"/>
        <v>0.9961845956787625</v>
      </c>
      <c r="L830">
        <f t="shared" si="60"/>
        <v>1.0028180560795195</v>
      </c>
    </row>
    <row r="831" spans="1:12" x14ac:dyDescent="0.2">
      <c r="A831">
        <f t="shared" si="58"/>
        <v>17.399999999999718</v>
      </c>
      <c r="B831">
        <f t="shared" si="61"/>
        <v>0.9708391914380996</v>
      </c>
      <c r="C831">
        <f t="shared" si="60"/>
        <v>0.97123993743318948</v>
      </c>
      <c r="D831">
        <f t="shared" si="60"/>
        <v>0.97244118452704098</v>
      </c>
      <c r="E831">
        <f t="shared" si="60"/>
        <v>0.97443997225563805</v>
      </c>
      <c r="F831">
        <f t="shared" si="60"/>
        <v>0.97563727933525435</v>
      </c>
      <c r="G831">
        <f t="shared" si="60"/>
        <v>0.97723140686373189</v>
      </c>
      <c r="H831">
        <f t="shared" si="60"/>
        <v>0.98080872062714364</v>
      </c>
      <c r="I831">
        <f t="shared" si="60"/>
        <v>0.98516335255719178</v>
      </c>
      <c r="J831">
        <f t="shared" si="60"/>
        <v>0.99028504828220176</v>
      </c>
      <c r="K831">
        <f t="shared" si="60"/>
        <v>0.99616197646112015</v>
      </c>
      <c r="L831">
        <f t="shared" si="60"/>
        <v>1.0027808587665872</v>
      </c>
    </row>
    <row r="832" spans="1:12" x14ac:dyDescent="0.2">
      <c r="A832">
        <f t="shared" si="58"/>
        <v>17.419999999999717</v>
      </c>
      <c r="B832">
        <f t="shared" si="61"/>
        <v>0.97087317334146217</v>
      </c>
      <c r="C832">
        <f t="shared" si="60"/>
        <v>0.97127301385160025</v>
      </c>
      <c r="D832">
        <f t="shared" si="60"/>
        <v>0.97247154899416999</v>
      </c>
      <c r="E832">
        <f t="shared" si="60"/>
        <v>0.97446583173263157</v>
      </c>
      <c r="F832">
        <f t="shared" si="60"/>
        <v>0.97566044471481927</v>
      </c>
      <c r="G832">
        <f t="shared" si="60"/>
        <v>0.97725099041654517</v>
      </c>
      <c r="H832">
        <f t="shared" si="60"/>
        <v>0.98082028770329133</v>
      </c>
      <c r="I832">
        <f t="shared" si="60"/>
        <v>0.98516520072275959</v>
      </c>
      <c r="J832">
        <f t="shared" si="60"/>
        <v>0.99027552029945842</v>
      </c>
      <c r="K832">
        <f t="shared" si="60"/>
        <v>0.99613946661002784</v>
      </c>
      <c r="L832">
        <f t="shared" si="60"/>
        <v>1.0027438183386415</v>
      </c>
    </row>
    <row r="833" spans="1:12" x14ac:dyDescent="0.2">
      <c r="A833">
        <f t="shared" si="58"/>
        <v>17.439999999999717</v>
      </c>
      <c r="B833">
        <f t="shared" si="61"/>
        <v>0.97090707611939597</v>
      </c>
      <c r="C833">
        <f t="shared" si="60"/>
        <v>0.97130601420859108</v>
      </c>
      <c r="D833">
        <f t="shared" si="60"/>
        <v>0.97250184656635774</v>
      </c>
      <c r="E833">
        <f t="shared" si="60"/>
        <v>0.97449163950764672</v>
      </c>
      <c r="F833">
        <f t="shared" si="60"/>
        <v>0.97568356745796292</v>
      </c>
      <c r="G833">
        <f t="shared" si="60"/>
        <v>0.97727054336235764</v>
      </c>
      <c r="H833">
        <f t="shared" si="60"/>
        <v>0.980831850999622</v>
      </c>
      <c r="I833">
        <f t="shared" si="60"/>
        <v>0.98516707745694698</v>
      </c>
      <c r="J833">
        <f t="shared" si="60"/>
        <v>0.99026605850796978</v>
      </c>
      <c r="K833">
        <f t="shared" si="60"/>
        <v>0.99611706556954827</v>
      </c>
      <c r="L833">
        <f t="shared" si="60"/>
        <v>1.0027069340355617</v>
      </c>
    </row>
    <row r="834" spans="1:12" x14ac:dyDescent="0.2">
      <c r="A834">
        <f t="shared" si="58"/>
        <v>17.459999999999717</v>
      </c>
      <c r="B834">
        <f t="shared" si="61"/>
        <v>0.97094090004800204</v>
      </c>
      <c r="C834">
        <f t="shared" si="60"/>
        <v>0.9713389387664616</v>
      </c>
      <c r="D834">
        <f t="shared" si="60"/>
        <v>0.97253207746467152</v>
      </c>
      <c r="E834">
        <f t="shared" si="60"/>
        <v>0.97451739573360463</v>
      </c>
      <c r="F834">
        <f t="shared" si="60"/>
        <v>0.97570664767705728</v>
      </c>
      <c r="G834">
        <f t="shared" si="60"/>
        <v>0.97729006575986788</v>
      </c>
      <c r="H834">
        <f t="shared" si="60"/>
        <v>0.98084341045566981</v>
      </c>
      <c r="I834">
        <f t="shared" si="60"/>
        <v>0.98516898255657392</v>
      </c>
      <c r="J834">
        <f t="shared" si="60"/>
        <v>0.99025666253990086</v>
      </c>
      <c r="K834">
        <f t="shared" si="60"/>
        <v>0.99609477278702463</v>
      </c>
      <c r="L834">
        <f t="shared" si="60"/>
        <v>1.0026702051015919</v>
      </c>
    </row>
    <row r="835" spans="1:12" x14ac:dyDescent="0.2">
      <c r="A835">
        <f t="shared" si="58"/>
        <v>17.479999999999716</v>
      </c>
      <c r="B835">
        <f t="shared" si="61"/>
        <v>0.97097464540209755</v>
      </c>
      <c r="C835">
        <f t="shared" si="60"/>
        <v>0.97137178778630451</v>
      </c>
      <c r="D835">
        <f t="shared" si="60"/>
        <v>0.97256224190920437</v>
      </c>
      <c r="E835">
        <f t="shared" si="60"/>
        <v>0.97454310056283233</v>
      </c>
      <c r="F835">
        <f t="shared" si="60"/>
        <v>0.97572968548410743</v>
      </c>
      <c r="G835">
        <f t="shared" si="60"/>
        <v>0.97730955766770433</v>
      </c>
      <c r="H835">
        <f t="shared" si="60"/>
        <v>0.98085496601155742</v>
      </c>
      <c r="I835">
        <f t="shared" si="60"/>
        <v>0.98517091581983252</v>
      </c>
      <c r="J835">
        <f t="shared" si="60"/>
        <v>0.99024733202968329</v>
      </c>
      <c r="K835">
        <f t="shared" si="60"/>
        <v>0.99607258771305851</v>
      </c>
      <c r="L835">
        <f t="shared" si="60"/>
        <v>1.0026336307853112</v>
      </c>
    </row>
    <row r="836" spans="1:12" x14ac:dyDescent="0.2">
      <c r="A836">
        <f t="shared" si="58"/>
        <v>17.499999999999716</v>
      </c>
      <c r="B836">
        <f t="shared" si="61"/>
        <v>0.97100831245522401</v>
      </c>
      <c r="C836">
        <f t="shared" si="60"/>
        <v>0.97140456152801424</v>
      </c>
      <c r="D836">
        <f t="shared" si="60"/>
        <v>0.97259234011908002</v>
      </c>
      <c r="E836">
        <f t="shared" si="60"/>
        <v>0.9745687541470669</v>
      </c>
      <c r="F836">
        <f t="shared" si="60"/>
        <v>0.9757526809907523</v>
      </c>
      <c r="G836">
        <f t="shared" si="60"/>
        <v>0.9773290191444266</v>
      </c>
      <c r="H836">
        <f t="shared" si="60"/>
        <v>0.98086651760799293</v>
      </c>
      <c r="I836">
        <f t="shared" si="60"/>
        <v>0.98517287704627687</v>
      </c>
      <c r="J836">
        <f t="shared" si="60"/>
        <v>0.99023806661399805</v>
      </c>
      <c r="K836">
        <f t="shared" si="60"/>
        <v>0.99605050980148713</v>
      </c>
      <c r="L836">
        <f t="shared" si="60"/>
        <v>1.0025972103396055</v>
      </c>
    </row>
    <row r="837" spans="1:12" x14ac:dyDescent="0.2">
      <c r="A837">
        <f t="shared" si="58"/>
        <v>17.519999999999715</v>
      </c>
      <c r="B837">
        <f t="shared" si="61"/>
        <v>0.97104190147965441</v>
      </c>
      <c r="C837">
        <f t="shared" si="60"/>
        <v>0.97143726025029309</v>
      </c>
      <c r="D837">
        <f t="shared" si="60"/>
        <v>0.97262237231245852</v>
      </c>
      <c r="E837">
        <f t="shared" si="60"/>
        <v>0.97459435663745753</v>
      </c>
      <c r="F837">
        <f t="shared" si="60"/>
        <v>0.97577563430826597</v>
      </c>
      <c r="G837">
        <f t="shared" si="60"/>
        <v>0.97734845024852357</v>
      </c>
      <c r="H837">
        <f t="shared" si="60"/>
        <v>0.98087806518626364</v>
      </c>
      <c r="I837">
        <f t="shared" si="60"/>
        <v>0.98517486603681226</v>
      </c>
      <c r="J837">
        <f t="shared" si="60"/>
        <v>0.99022886593176018</v>
      </c>
      <c r="K837">
        <f t="shared" si="60"/>
        <v>0.99602853850936179</v>
      </c>
      <c r="L837">
        <f t="shared" si="60"/>
        <v>1.0025609430216382</v>
      </c>
    </row>
    <row r="838" spans="1:12" x14ac:dyDescent="0.2">
      <c r="A838">
        <f t="shared" si="58"/>
        <v>17.539999999999715</v>
      </c>
      <c r="B838">
        <f t="shared" si="61"/>
        <v>0.97107541274640041</v>
      </c>
      <c r="C838">
        <f t="shared" si="60"/>
        <v>0.9714698842106585</v>
      </c>
      <c r="D838">
        <f t="shared" si="60"/>
        <v>0.97265233870654189</v>
      </c>
      <c r="E838">
        <f t="shared" si="60"/>
        <v>0.97461990818456878</v>
      </c>
      <c r="F838">
        <f t="shared" si="60"/>
        <v>0.97579854554755951</v>
      </c>
      <c r="G838">
        <f t="shared" si="60"/>
        <v>0.97736785103841339</v>
      </c>
      <c r="H838">
        <f t="shared" si="60"/>
        <v>0.98088960868823127</v>
      </c>
      <c r="I838">
        <f t="shared" si="60"/>
        <v>0.9851768825936863</v>
      </c>
      <c r="J838">
        <f t="shared" si="60"/>
        <v>0.99021972962410365</v>
      </c>
      <c r="K838">
        <f t="shared" si="60"/>
        <v>0.9960066732969256</v>
      </c>
      <c r="L838">
        <f t="shared" si="60"/>
        <v>1.0025248280928214</v>
      </c>
    </row>
    <row r="839" spans="1:12" x14ac:dyDescent="0.2">
      <c r="A839">
        <f t="shared" si="58"/>
        <v>17.559999999999715</v>
      </c>
      <c r="B839">
        <f t="shared" si="61"/>
        <v>0.97110884652522012</v>
      </c>
      <c r="C839">
        <f t="shared" si="60"/>
        <v>0.97150243366544919</v>
      </c>
      <c r="D839">
        <f t="shared" si="60"/>
        <v>0.9726822395175786</v>
      </c>
      <c r="E839">
        <f t="shared" si="60"/>
        <v>0.97464540893838314</v>
      </c>
      <c r="F839">
        <f t="shared" ref="C839:L864" si="62">SQRT((1-$B$5/$A839)*(1+POWER(F$8/$A839,2)))</f>
        <v>0.97582141481918172</v>
      </c>
      <c r="G839">
        <f t="shared" si="62"/>
        <v>0.97738722157244207</v>
      </c>
      <c r="H839">
        <f t="shared" si="62"/>
        <v>0.98090114805632811</v>
      </c>
      <c r="I839">
        <f t="shared" si="62"/>
        <v>0.98517892652047789</v>
      </c>
      <c r="J839">
        <f t="shared" si="62"/>
        <v>0.99021065733436453</v>
      </c>
      <c r="K839">
        <f t="shared" si="62"/>
        <v>0.99598491362759201</v>
      </c>
      <c r="L839">
        <f t="shared" si="62"/>
        <v>1.0024888648187888</v>
      </c>
    </row>
    <row r="840" spans="1:12" x14ac:dyDescent="0.2">
      <c r="A840">
        <f t="shared" si="58"/>
        <v>17.579999999999714</v>
      </c>
      <c r="B840">
        <f t="shared" si="61"/>
        <v>0.97114220308462462</v>
      </c>
      <c r="C840">
        <f t="shared" si="62"/>
        <v>0.9715349088698324</v>
      </c>
      <c r="D840">
        <f t="shared" si="62"/>
        <v>0.97271207496086931</v>
      </c>
      <c r="E840">
        <f t="shared" si="62"/>
        <v>0.97467085904830308</v>
      </c>
      <c r="F840">
        <f t="shared" si="62"/>
        <v>0.97584424223332045</v>
      </c>
      <c r="G840">
        <f t="shared" si="62"/>
        <v>0.97740656190888398</v>
      </c>
      <c r="H840">
        <f t="shared" si="62"/>
        <v>0.98091268323355074</v>
      </c>
      <c r="I840">
        <f t="shared" si="62"/>
        <v>0.98518099762208866</v>
      </c>
      <c r="J840">
        <f t="shared" si="62"/>
        <v>0.99020164870806715</v>
      </c>
      <c r="K840">
        <f t="shared" si="62"/>
        <v>0.99596325896792304</v>
      </c>
      <c r="L840">
        <f t="shared" si="62"/>
        <v>1.0024530524693653</v>
      </c>
    </row>
    <row r="841" spans="1:12" x14ac:dyDescent="0.2">
      <c r="A841">
        <f t="shared" si="58"/>
        <v>17.599999999999714</v>
      </c>
      <c r="B841">
        <f t="shared" si="61"/>
        <v>0.97117548269188569</v>
      </c>
      <c r="C841">
        <f t="shared" si="62"/>
        <v>0.9715673100778105</v>
      </c>
      <c r="D841">
        <f t="shared" si="62"/>
        <v>0.97274184525077234</v>
      </c>
      <c r="E841">
        <f t="shared" si="62"/>
        <v>0.97469625866315535</v>
      </c>
      <c r="F841">
        <f t="shared" si="62"/>
        <v>0.97586702789980451</v>
      </c>
      <c r="G841">
        <f t="shared" si="62"/>
        <v>0.97742587210594034</v>
      </c>
      <c r="H841">
        <f t="shared" si="62"/>
        <v>0.98092421416345588</v>
      </c>
      <c r="I841">
        <f t="shared" si="62"/>
        <v>0.98518309570473195</v>
      </c>
      <c r="J841">
        <f t="shared" si="62"/>
        <v>0.99019270339290755</v>
      </c>
      <c r="K841">
        <f t="shared" si="62"/>
        <v>0.99594170878760802</v>
      </c>
      <c r="L841">
        <f t="shared" si="62"/>
        <v>1.002417390318542</v>
      </c>
    </row>
    <row r="842" spans="1:12" x14ac:dyDescent="0.2">
      <c r="A842">
        <f t="shared" si="58"/>
        <v>17.619999999999713</v>
      </c>
      <c r="B842">
        <f t="shared" si="61"/>
        <v>0.97120868561304308</v>
      </c>
      <c r="C842">
        <f t="shared" si="62"/>
        <v>0.97159963754222722</v>
      </c>
      <c r="D842">
        <f t="shared" si="62"/>
        <v>0.97277155060070786</v>
      </c>
      <c r="E842">
        <f t="shared" si="62"/>
        <v>0.97472160793119234</v>
      </c>
      <c r="F842">
        <f t="shared" si="62"/>
        <v>0.97588977192810422</v>
      </c>
      <c r="G842">
        <f t="shared" si="62"/>
        <v>0.97744515222173878</v>
      </c>
      <c r="H842">
        <f t="shared" si="62"/>
        <v>0.98093574079015622</v>
      </c>
      <c r="I842">
        <f t="shared" si="62"/>
        <v>0.98518522057592417</v>
      </c>
      <c r="J842">
        <f t="shared" si="62"/>
        <v>0.99018382103873914</v>
      </c>
      <c r="K842">
        <f t="shared" si="62"/>
        <v>0.99592026255944222</v>
      </c>
      <c r="L842">
        <f t="shared" si="62"/>
        <v>1.0023818776444458</v>
      </c>
    </row>
    <row r="843" spans="1:12" x14ac:dyDescent="0.2">
      <c r="A843">
        <f t="shared" si="58"/>
        <v>17.639999999999713</v>
      </c>
      <c r="B843">
        <f t="shared" si="61"/>
        <v>0.97124181211291094</v>
      </c>
      <c r="C843">
        <f t="shared" si="62"/>
        <v>0.97163189151477525</v>
      </c>
      <c r="D843">
        <f t="shared" si="62"/>
        <v>0.97280119122316433</v>
      </c>
      <c r="E843">
        <f t="shared" si="62"/>
        <v>0.97474690700009559</v>
      </c>
      <c r="F843">
        <f t="shared" si="62"/>
        <v>0.97591247442733309</v>
      </c>
      <c r="G843">
        <f t="shared" si="62"/>
        <v>0.97746440231433318</v>
      </c>
      <c r="H843">
        <f t="shared" si="62"/>
        <v>0.9809472630583147</v>
      </c>
      <c r="I843">
        <f t="shared" si="62"/>
        <v>0.98518737204447493</v>
      </c>
      <c r="J843">
        <f t="shared" si="62"/>
        <v>0.99017500129755687</v>
      </c>
      <c r="K843">
        <f t="shared" si="62"/>
        <v>0.99589891975930644</v>
      </c>
      <c r="L843">
        <f t="shared" si="62"/>
        <v>1.002346513729313</v>
      </c>
    </row>
    <row r="844" spans="1:12" x14ac:dyDescent="0.2">
      <c r="A844">
        <f t="shared" si="58"/>
        <v>17.659999999999712</v>
      </c>
      <c r="B844">
        <f t="shared" si="61"/>
        <v>0.97127486245508543</v>
      </c>
      <c r="C844">
        <f t="shared" si="62"/>
        <v>0.97166407224600171</v>
      </c>
      <c r="D844">
        <f t="shared" si="62"/>
        <v>0.9728307673297022</v>
      </c>
      <c r="E844">
        <f t="shared" si="62"/>
        <v>0.97477215601697764</v>
      </c>
      <c r="F844">
        <f t="shared" si="62"/>
        <v>0.97593513550624922</v>
      </c>
      <c r="G844">
        <f t="shared" si="62"/>
        <v>0.97748362244170239</v>
      </c>
      <c r="H844">
        <f t="shared" si="62"/>
        <v>0.98095878091314026</v>
      </c>
      <c r="I844">
        <f t="shared" si="62"/>
        <v>0.98518954992047703</v>
      </c>
      <c r="J844">
        <f t="shared" si="62"/>
        <v>0.99016624382348328</v>
      </c>
      <c r="K844">
        <f t="shared" si="62"/>
        <v>0.99587767986614473</v>
      </c>
      <c r="L844">
        <f t="shared" si="62"/>
        <v>1.0023112978594628</v>
      </c>
    </row>
    <row r="845" spans="1:12" x14ac:dyDescent="0.2">
      <c r="A845">
        <f t="shared" ref="A845:A908" si="63">A844+B$3</f>
        <v>17.679999999999712</v>
      </c>
      <c r="B845">
        <f t="shared" si="61"/>
        <v>0.97130783690195166</v>
      </c>
      <c r="C845">
        <f t="shared" si="62"/>
        <v>0.9716961799853151</v>
      </c>
      <c r="D845">
        <f t="shared" si="62"/>
        <v>0.97286027913096007</v>
      </c>
      <c r="E845">
        <f t="shared" si="62"/>
        <v>0.97479735512838583</v>
      </c>
      <c r="F845">
        <f t="shared" si="62"/>
        <v>0.97595775527325568</v>
      </c>
      <c r="G845">
        <f t="shared" si="62"/>
        <v>0.97750281266175065</v>
      </c>
      <c r="H845">
        <f t="shared" si="62"/>
        <v>0.98097029430038363</v>
      </c>
      <c r="I845">
        <f t="shared" si="62"/>
        <v>0.98519175401529824</v>
      </c>
      <c r="J845">
        <f t="shared" si="62"/>
        <v>0.99015754827275293</v>
      </c>
      <c r="K845">
        <f t="shared" si="62"/>
        <v>0.99585654236194521</v>
      </c>
      <c r="L845">
        <f t="shared" si="62"/>
        <v>1.0022762293252689</v>
      </c>
    </row>
    <row r="846" spans="1:12" x14ac:dyDescent="0.2">
      <c r="A846">
        <f t="shared" si="63"/>
        <v>17.699999999999712</v>
      </c>
      <c r="B846">
        <f t="shared" si="61"/>
        <v>0.97134073571469048</v>
      </c>
      <c r="C846">
        <f t="shared" si="62"/>
        <v>0.97172821498099182</v>
      </c>
      <c r="D846">
        <f t="shared" si="62"/>
        <v>0.97288972683665953</v>
      </c>
      <c r="E846">
        <f t="shared" si="62"/>
        <v>0.97482250448030405</v>
      </c>
      <c r="F846">
        <f t="shared" si="62"/>
        <v>0.97598033383640359</v>
      </c>
      <c r="G846">
        <f t="shared" si="62"/>
        <v>0.9775219730323057</v>
      </c>
      <c r="H846">
        <f t="shared" si="62"/>
        <v>0.98098180316633199</v>
      </c>
      <c r="I846">
        <f t="shared" si="62"/>
        <v>0.98519398414157067</v>
      </c>
      <c r="J846">
        <f t="shared" si="62"/>
        <v>0.99014891430369789</v>
      </c>
      <c r="K846">
        <f t="shared" si="62"/>
        <v>0.99583550673171861</v>
      </c>
      <c r="L846">
        <f t="shared" si="62"/>
        <v>1.0022413074211336</v>
      </c>
    </row>
    <row r="847" spans="1:12" x14ac:dyDescent="0.2">
      <c r="A847">
        <f t="shared" si="63"/>
        <v>17.719999999999711</v>
      </c>
      <c r="B847">
        <f t="shared" si="61"/>
        <v>0.97137355915328527</v>
      </c>
      <c r="C847">
        <f t="shared" si="62"/>
        <v>0.97176017748018273</v>
      </c>
      <c r="D847">
        <f t="shared" si="62"/>
        <v>0.97291911065560943</v>
      </c>
      <c r="E847">
        <f t="shared" si="62"/>
        <v>0.97484760421815608</v>
      </c>
      <c r="F847">
        <f t="shared" si="62"/>
        <v>0.97600287130339136</v>
      </c>
      <c r="G847">
        <f t="shared" si="62"/>
        <v>0.97754110361111957</v>
      </c>
      <c r="H847">
        <f t="shared" si="62"/>
        <v>0.98099330745780478</v>
      </c>
      <c r="I847">
        <f t="shared" si="62"/>
        <v>0.98519624011318241</v>
      </c>
      <c r="J847">
        <f t="shared" si="62"/>
        <v>0.99014034157673336</v>
      </c>
      <c r="K847">
        <f t="shared" si="62"/>
        <v>0.99581457246347793</v>
      </c>
      <c r="L847">
        <f t="shared" si="62"/>
        <v>1.0022065314454598</v>
      </c>
    </row>
    <row r="848" spans="1:12" x14ac:dyDescent="0.2">
      <c r="A848">
        <f t="shared" si="63"/>
        <v>17.739999999999711</v>
      </c>
      <c r="B848">
        <f t="shared" si="61"/>
        <v>0.97140630747652912</v>
      </c>
      <c r="C848">
        <f t="shared" si="62"/>
        <v>0.97179206772891924</v>
      </c>
      <c r="D848">
        <f t="shared" si="62"/>
        <v>0.9729484307957118</v>
      </c>
      <c r="E848">
        <f t="shared" si="62"/>
        <v>0.97487265448680738</v>
      </c>
      <c r="F848">
        <f t="shared" si="62"/>
        <v>0.97602536778156734</v>
      </c>
      <c r="G848">
        <f t="shared" si="62"/>
        <v>0.97756020445586711</v>
      </c>
      <c r="H848">
        <f t="shared" si="62"/>
        <v>0.98100480712214955</v>
      </c>
      <c r="I848">
        <f t="shared" si="62"/>
        <v>0.98519852174526801</v>
      </c>
      <c r="J848">
        <f t="shared" si="62"/>
        <v>0.990131829754343</v>
      </c>
      <c r="K848">
        <f t="shared" si="62"/>
        <v>0.99579373904821855</v>
      </c>
      <c r="L848">
        <f t="shared" si="62"/>
        <v>1.0021719007006265</v>
      </c>
    </row>
    <row r="849" spans="1:12" x14ac:dyDescent="0.2">
      <c r="A849">
        <f t="shared" si="63"/>
        <v>17.75999999999971</v>
      </c>
      <c r="B849">
        <f t="shared" si="61"/>
        <v>0.97143898094203163</v>
      </c>
      <c r="C849">
        <f t="shared" si="62"/>
        <v>0.97182388597211966</v>
      </c>
      <c r="D849">
        <f t="shared" si="62"/>
        <v>0.97297768746396596</v>
      </c>
      <c r="E849">
        <f t="shared" si="62"/>
        <v>0.97489765543056872</v>
      </c>
      <c r="F849">
        <f t="shared" si="62"/>
        <v>0.97604782337793039</v>
      </c>
      <c r="G849">
        <f t="shared" si="62"/>
        <v>0.97757927562414593</v>
      </c>
      <c r="H849">
        <f t="shared" si="62"/>
        <v>0.98101630210723667</v>
      </c>
      <c r="I849">
        <f t="shared" si="62"/>
        <v>0.98520082885419924</v>
      </c>
      <c r="J849">
        <f t="shared" si="62"/>
        <v>0.99012337850106469</v>
      </c>
      <c r="K849">
        <f t="shared" si="62"/>
        <v>0.99577300597989749</v>
      </c>
      <c r="L849">
        <f t="shared" si="62"/>
        <v>1.0021374144929609</v>
      </c>
    </row>
    <row r="850" spans="1:12" x14ac:dyDescent="0.2">
      <c r="A850">
        <f t="shared" si="63"/>
        <v>17.77999999999971</v>
      </c>
      <c r="B850">
        <f t="shared" si="61"/>
        <v>0.97147157980622512</v>
      </c>
      <c r="C850">
        <f t="shared" si="62"/>
        <v>0.97185563245359552</v>
      </c>
      <c r="D850">
        <f t="shared" si="62"/>
        <v>0.97300688086647402</v>
      </c>
      <c r="E850">
        <f t="shared" si="62"/>
        <v>0.9749226071931979</v>
      </c>
      <c r="F850">
        <f t="shared" si="62"/>
        <v>0.97607023819913141</v>
      </c>
      <c r="G850">
        <f t="shared" si="62"/>
        <v>0.97759831717347556</v>
      </c>
      <c r="H850">
        <f t="shared" si="62"/>
        <v>0.98102779236145565</v>
      </c>
      <c r="I850">
        <f t="shared" si="62"/>
        <v>0.98520316125757645</v>
      </c>
      <c r="J850">
        <f t="shared" si="62"/>
        <v>0.99011498748347615</v>
      </c>
      <c r="K850">
        <f t="shared" si="62"/>
        <v>0.99575237275541417</v>
      </c>
      <c r="L850">
        <f t="shared" si="62"/>
        <v>1.0021030721327131</v>
      </c>
    </row>
    <row r="851" spans="1:12" x14ac:dyDescent="0.2">
      <c r="A851">
        <f t="shared" si="63"/>
        <v>17.799999999999709</v>
      </c>
      <c r="B851">
        <f t="shared" si="61"/>
        <v>0.97150410432437195</v>
      </c>
      <c r="C851">
        <f t="shared" si="62"/>
        <v>0.97188730741605822</v>
      </c>
      <c r="D851">
        <f t="shared" si="62"/>
        <v>0.97303601120844563</v>
      </c>
      <c r="E851">
        <f t="shared" si="62"/>
        <v>0.97494750991790302</v>
      </c>
      <c r="F851">
        <f t="shared" si="62"/>
        <v>0.97609261235147471</v>
      </c>
      <c r="G851">
        <f t="shared" si="62"/>
        <v>0.97761732916129729</v>
      </c>
      <c r="H851">
        <f t="shared" si="62"/>
        <v>0.98103927783371037</v>
      </c>
      <c r="I851">
        <f t="shared" si="62"/>
        <v>0.98520551877421925</v>
      </c>
      <c r="J851">
        <f t="shared" si="62"/>
        <v>0.99010665637018125</v>
      </c>
      <c r="K851">
        <f t="shared" si="62"/>
        <v>0.99573183887459016</v>
      </c>
      <c r="L851">
        <f t="shared" si="62"/>
        <v>1.0020688729340295</v>
      </c>
    </row>
    <row r="852" spans="1:12" x14ac:dyDescent="0.2">
      <c r="A852">
        <f t="shared" si="63"/>
        <v>17.819999999999709</v>
      </c>
      <c r="B852">
        <f t="shared" si="61"/>
        <v>0.97153655475057121</v>
      </c>
      <c r="C852">
        <f t="shared" si="62"/>
        <v>0.97191891110112461</v>
      </c>
      <c r="D852">
        <f t="shared" si="62"/>
        <v>0.97306507869420222</v>
      </c>
      <c r="E852">
        <f t="shared" si="62"/>
        <v>0.97497236374734486</v>
      </c>
      <c r="F852">
        <f t="shared" si="62"/>
        <v>0.97611494594091897</v>
      </c>
      <c r="G852">
        <f t="shared" si="62"/>
        <v>0.97763631164497344</v>
      </c>
      <c r="H852">
        <f t="shared" si="62"/>
        <v>0.98105075847341505</v>
      </c>
      <c r="I852">
        <f t="shared" si="62"/>
        <v>0.98520790122415802</v>
      </c>
      <c r="J852">
        <f t="shared" si="62"/>
        <v>0.99009838483179535</v>
      </c>
      <c r="K852">
        <f t="shared" si="62"/>
        <v>0.99571140384014978</v>
      </c>
      <c r="L852">
        <f t="shared" si="62"/>
        <v>1.0020348162149288</v>
      </c>
    </row>
    <row r="853" spans="1:12" x14ac:dyDescent="0.2">
      <c r="A853">
        <f t="shared" si="63"/>
        <v>17.839999999999709</v>
      </c>
      <c r="B853">
        <f t="shared" si="61"/>
        <v>0.97156893133776479</v>
      </c>
      <c r="C853">
        <f t="shared" si="62"/>
        <v>0.97195044374932349</v>
      </c>
      <c r="D853">
        <f t="shared" si="62"/>
        <v>0.97309408352718307</v>
      </c>
      <c r="E853">
        <f t="shared" si="62"/>
        <v>0.97499716882363874</v>
      </c>
      <c r="F853">
        <f t="shared" si="62"/>
        <v>0.97613723907307859</v>
      </c>
      <c r="G853">
        <f t="shared" si="62"/>
        <v>0.97765526468178687</v>
      </c>
      <c r="H853">
        <f t="shared" si="62"/>
        <v>0.98106223423048944</v>
      </c>
      <c r="I853">
        <f t="shared" si="62"/>
        <v>0.98521030842862456</v>
      </c>
      <c r="J853">
        <f t="shared" si="62"/>
        <v>0.9900901725409319</v>
      </c>
      <c r="K853">
        <f t="shared" si="62"/>
        <v>0.99569106715770062</v>
      </c>
      <c r="L853">
        <f t="shared" si="62"/>
        <v>1.0020009012972739</v>
      </c>
    </row>
    <row r="854" spans="1:12" x14ac:dyDescent="0.2">
      <c r="A854">
        <f t="shared" si="63"/>
        <v>17.859999999999708</v>
      </c>
      <c r="B854">
        <f t="shared" si="61"/>
        <v>0.97160123433774437</v>
      </c>
      <c r="C854">
        <f t="shared" si="62"/>
        <v>0.97198190560010167</v>
      </c>
      <c r="D854">
        <f t="shared" si="62"/>
        <v>0.97312302590994859</v>
      </c>
      <c r="E854">
        <f t="shared" si="62"/>
        <v>0.9750219252883584</v>
      </c>
      <c r="F854">
        <f t="shared" si="62"/>
        <v>0.97615949185322515</v>
      </c>
      <c r="G854">
        <f t="shared" si="62"/>
        <v>0.97767418832894071</v>
      </c>
      <c r="H854">
        <f t="shared" si="62"/>
        <v>0.98107370505535496</v>
      </c>
      <c r="I854">
        <f t="shared" si="62"/>
        <v>0.98521274021004379</v>
      </c>
      <c r="J854">
        <f t="shared" si="62"/>
        <v>0.99008201917218863</v>
      </c>
      <c r="K854">
        <f t="shared" si="62"/>
        <v>0.99567082833571363</v>
      </c>
      <c r="L854">
        <f t="shared" si="62"/>
        <v>1.0019671275067497</v>
      </c>
    </row>
    <row r="855" spans="1:12" x14ac:dyDescent="0.2">
      <c r="A855">
        <f t="shared" si="63"/>
        <v>17.879999999999708</v>
      </c>
      <c r="B855">
        <f t="shared" si="61"/>
        <v>0.97163346400115791</v>
      </c>
      <c r="C855">
        <f t="shared" si="62"/>
        <v>0.97201329689183014</v>
      </c>
      <c r="D855">
        <f t="shared" si="62"/>
        <v>0.97315190604418611</v>
      </c>
      <c r="E855">
        <f t="shared" si="62"/>
        <v>0.97504663328253749</v>
      </c>
      <c r="F855">
        <f t="shared" si="62"/>
        <v>0.97618170438628815</v>
      </c>
      <c r="G855">
        <f t="shared" si="62"/>
        <v>0.97769308264355714</v>
      </c>
      <c r="H855">
        <f t="shared" si="62"/>
        <v>0.98108517089893021</v>
      </c>
      <c r="I855">
        <f t="shared" si="62"/>
        <v>0.98521519639202493</v>
      </c>
      <c r="J855">
        <f t="shared" si="62"/>
        <v>0.99007392440213327</v>
      </c>
      <c r="K855">
        <f t="shared" si="62"/>
        <v>0.99565068688550473</v>
      </c>
      <c r="L855">
        <f t="shared" si="62"/>
        <v>1.0019334941728344</v>
      </c>
    </row>
    <row r="856" spans="1:12" x14ac:dyDescent="0.2">
      <c r="A856">
        <f t="shared" si="63"/>
        <v>17.899999999999707</v>
      </c>
      <c r="B856">
        <f t="shared" si="61"/>
        <v>0.97166562057751615</v>
      </c>
      <c r="C856">
        <f t="shared" si="62"/>
        <v>0.97204461786181018</v>
      </c>
      <c r="D856">
        <f t="shared" si="62"/>
        <v>0.9731807241307141</v>
      </c>
      <c r="E856">
        <f t="shared" si="62"/>
        <v>0.9750712929466725</v>
      </c>
      <c r="F856">
        <f t="shared" si="62"/>
        <v>0.97620387677685672</v>
      </c>
      <c r="G856">
        <f t="shared" si="62"/>
        <v>0.97771194768267822</v>
      </c>
      <c r="H856">
        <f t="shared" si="62"/>
        <v>0.98109663171262718</v>
      </c>
      <c r="I856">
        <f t="shared" si="62"/>
        <v>0.98521767679935301</v>
      </c>
      <c r="J856">
        <f t="shared" si="62"/>
        <v>0.99006588790929084</v>
      </c>
      <c r="K856">
        <f t="shared" si="62"/>
        <v>0.99563064232121556</v>
      </c>
      <c r="L856">
        <f t="shared" si="62"/>
        <v>1.0019000006287782</v>
      </c>
    </row>
    <row r="857" spans="1:12" x14ac:dyDescent="0.2">
      <c r="A857">
        <f t="shared" si="63"/>
        <v>17.919999999999707</v>
      </c>
      <c r="B857">
        <f t="shared" si="61"/>
        <v>0.97169770431519886</v>
      </c>
      <c r="C857">
        <f t="shared" si="62"/>
        <v>0.97207586874627883</v>
      </c>
      <c r="D857">
        <f t="shared" si="62"/>
        <v>0.9732094803694874</v>
      </c>
      <c r="E857">
        <f t="shared" si="62"/>
        <v>0.97509590442072547</v>
      </c>
      <c r="F857">
        <f t="shared" si="62"/>
        <v>0.97622600912918089</v>
      </c>
      <c r="G857">
        <f t="shared" si="62"/>
        <v>0.97773078350326459</v>
      </c>
      <c r="H857">
        <f t="shared" si="62"/>
        <v>0.98110808744834654</v>
      </c>
      <c r="I857">
        <f t="shared" si="62"/>
        <v>0.98522018125798017</v>
      </c>
      <c r="J857">
        <f t="shared" si="62"/>
        <v>0.99005790937412952</v>
      </c>
      <c r="K857">
        <f t="shared" si="62"/>
        <v>0.99561069415979397</v>
      </c>
      <c r="L857">
        <f t="shared" si="62"/>
        <v>1.0018666462115762</v>
      </c>
    </row>
    <row r="858" spans="1:12" x14ac:dyDescent="0.2">
      <c r="A858">
        <f t="shared" si="63"/>
        <v>17.939999999999706</v>
      </c>
      <c r="B858">
        <f t="shared" si="61"/>
        <v>0.97172971546146147</v>
      </c>
      <c r="C858">
        <f t="shared" si="62"/>
        <v>0.97210704978041551</v>
      </c>
      <c r="D858">
        <f t="shared" si="62"/>
        <v>0.97323817495960085</v>
      </c>
      <c r="E858">
        <f t="shared" si="62"/>
        <v>0.97512046784412565</v>
      </c>
      <c r="F858">
        <f t="shared" si="62"/>
        <v>0.97624810154717212</v>
      </c>
      <c r="G858">
        <f t="shared" si="62"/>
        <v>0.97774959016219443</v>
      </c>
      <c r="H858">
        <f t="shared" si="62"/>
        <v>0.98111953805847374</v>
      </c>
      <c r="I858">
        <f t="shared" si="62"/>
        <v>0.9852227095950169</v>
      </c>
      <c r="J858">
        <f t="shared" si="62"/>
        <v>0.99004998847904757</v>
      </c>
      <c r="K858">
        <f t="shared" si="62"/>
        <v>0.99559084192097613</v>
      </c>
      <c r="L858">
        <f t="shared" si="62"/>
        <v>1.0018334302619447</v>
      </c>
    </row>
    <row r="859" spans="1:12" x14ac:dyDescent="0.2">
      <c r="A859">
        <f t="shared" si="63"/>
        <v>17.959999999999706</v>
      </c>
      <c r="B859">
        <f t="shared" si="61"/>
        <v>0.97176165426244132</v>
      </c>
      <c r="C859">
        <f t="shared" si="62"/>
        <v>0.97213816119834784</v>
      </c>
      <c r="D859">
        <f t="shared" si="62"/>
        <v>0.97326680809929489</v>
      </c>
      <c r="E859">
        <f t="shared" si="62"/>
        <v>0.97514498335577304</v>
      </c>
      <c r="F859">
        <f t="shared" si="62"/>
        <v>0.97627015413440543</v>
      </c>
      <c r="G859">
        <f t="shared" si="62"/>
        <v>0.97776836771626474</v>
      </c>
      <c r="H859">
        <f t="shared" si="62"/>
        <v>0.98113098349587491</v>
      </c>
      <c r="I859">
        <f t="shared" si="62"/>
        <v>0.98522526163872481</v>
      </c>
      <c r="J859">
        <f t="shared" si="62"/>
        <v>0.99004212490836019</v>
      </c>
      <c r="K859">
        <f t="shared" si="62"/>
        <v>0.99557108512726744</v>
      </c>
      <c r="L859">
        <f t="shared" si="62"/>
        <v>1.0018003521242969</v>
      </c>
    </row>
    <row r="860" spans="1:12" x14ac:dyDescent="0.2">
      <c r="A860">
        <f t="shared" si="63"/>
        <v>17.979999999999706</v>
      </c>
      <c r="B860">
        <f t="shared" si="61"/>
        <v>0.97179352096316407</v>
      </c>
      <c r="C860">
        <f t="shared" si="62"/>
        <v>0.97216920323315692</v>
      </c>
      <c r="D860">
        <f t="shared" si="62"/>
        <v>0.97329537998595983</v>
      </c>
      <c r="E860">
        <f t="shared" si="62"/>
        <v>0.9751694510940403</v>
      </c>
      <c r="F860">
        <f t="shared" si="62"/>
        <v>0.97629216699411991</v>
      </c>
      <c r="G860">
        <f t="shared" si="62"/>
        <v>0.97778711622218917</v>
      </c>
      <c r="H860">
        <f t="shared" si="62"/>
        <v>0.98114242371389337</v>
      </c>
      <c r="I860">
        <f t="shared" si="62"/>
        <v>0.98522783721850682</v>
      </c>
      <c r="J860">
        <f t="shared" si="62"/>
        <v>0.99003431834828592</v>
      </c>
      <c r="K860">
        <f t="shared" si="62"/>
        <v>0.9955514233039241</v>
      </c>
      <c r="L860">
        <f t="shared" si="62"/>
        <v>1.0017674111467183</v>
      </c>
    </row>
    <row r="861" spans="1:12" x14ac:dyDescent="0.2">
      <c r="A861">
        <f t="shared" si="63"/>
        <v>17.999999999999705</v>
      </c>
      <c r="B861">
        <f t="shared" si="61"/>
        <v>0.97182531580754961</v>
      </c>
      <c r="C861">
        <f t="shared" si="62"/>
        <v>0.97220017611688392</v>
      </c>
      <c r="D861">
        <f t="shared" si="62"/>
        <v>0.97332389081614012</v>
      </c>
      <c r="E861">
        <f t="shared" si="62"/>
        <v>0.97519387119677514</v>
      </c>
      <c r="F861">
        <f t="shared" si="62"/>
        <v>0.97631414022922047</v>
      </c>
      <c r="G861">
        <f t="shared" si="62"/>
        <v>0.97780583573659863</v>
      </c>
      <c r="H861">
        <f t="shared" si="62"/>
        <v>0.98115385866634452</v>
      </c>
      <c r="I861">
        <f t="shared" si="62"/>
        <v>0.98523043616489991</v>
      </c>
      <c r="J861">
        <f t="shared" si="62"/>
        <v>0.99002656848693404</v>
      </c>
      <c r="K861">
        <f t="shared" si="62"/>
        <v>0.99553185597893445</v>
      </c>
      <c r="L861">
        <f t="shared" si="62"/>
        <v>1.0017346066809427</v>
      </c>
    </row>
    <row r="862" spans="1:12" x14ac:dyDescent="0.2">
      <c r="A862">
        <f t="shared" si="63"/>
        <v>18.019999999999705</v>
      </c>
      <c r="B862">
        <f t="shared" si="61"/>
        <v>0.97185703903841891</v>
      </c>
      <c r="C862">
        <f t="shared" si="62"/>
        <v>0.9722310800805356</v>
      </c>
      <c r="D862">
        <f t="shared" si="62"/>
        <v>0.97335234078553978</v>
      </c>
      <c r="E862">
        <f t="shared" si="62"/>
        <v>0.97521824380130295</v>
      </c>
      <c r="F862">
        <f t="shared" si="62"/>
        <v>0.97633607394227861</v>
      </c>
      <c r="G862">
        <f t="shared" si="62"/>
        <v>0.97782452631604067</v>
      </c>
      <c r="H862">
        <f t="shared" si="62"/>
        <v>0.98116528830751237</v>
      </c>
      <c r="I862">
        <f t="shared" si="62"/>
        <v>0.98523305830956664</v>
      </c>
      <c r="J862">
        <f t="shared" si="62"/>
        <v>0.99001887501429142</v>
      </c>
      <c r="K862">
        <f t="shared" si="62"/>
        <v>0.99551238268300202</v>
      </c>
      <c r="L862">
        <f t="shared" si="62"/>
        <v>1.0017019380823298</v>
      </c>
    </row>
    <row r="863" spans="1:12" x14ac:dyDescent="0.2">
      <c r="A863">
        <f t="shared" si="63"/>
        <v>18.039999999999704</v>
      </c>
      <c r="B863">
        <f t="shared" si="61"/>
        <v>0.97188869089749974</v>
      </c>
      <c r="C863">
        <f t="shared" si="62"/>
        <v>0.97226191535408957</v>
      </c>
      <c r="D863">
        <f t="shared" si="62"/>
        <v>0.97338073008902537</v>
      </c>
      <c r="E863">
        <f t="shared" si="62"/>
        <v>0.97524256904442952</v>
      </c>
      <c r="F863">
        <f t="shared" si="62"/>
        <v>0.976357968235534</v>
      </c>
      <c r="G863">
        <f t="shared" si="62"/>
        <v>0.97784318801697845</v>
      </c>
      <c r="H863">
        <f t="shared" si="62"/>
        <v>0.98117671259214612</v>
      </c>
      <c r="I863">
        <f t="shared" si="62"/>
        <v>0.98523570348528677</v>
      </c>
      <c r="J863">
        <f t="shared" si="62"/>
        <v>0.99001123762220944</v>
      </c>
      <c r="K863">
        <f t="shared" si="62"/>
        <v>0.99549300294952558</v>
      </c>
      <c r="L863">
        <f t="shared" si="62"/>
        <v>1.0016694047098389</v>
      </c>
    </row>
    <row r="864" spans="1:12" x14ac:dyDescent="0.2">
      <c r="A864">
        <f t="shared" si="63"/>
        <v>18.059999999999704</v>
      </c>
      <c r="B864">
        <f t="shared" si="61"/>
        <v>0.97192027162543293</v>
      </c>
      <c r="C864">
        <f t="shared" si="62"/>
        <v>0.97229268216650122</v>
      </c>
      <c r="D864">
        <f t="shared" si="62"/>
        <v>0.97340905892063168</v>
      </c>
      <c r="E864">
        <f t="shared" si="62"/>
        <v>0.9752668470624426</v>
      </c>
      <c r="F864">
        <f t="shared" si="62"/>
        <v>0.976379823210895</v>
      </c>
      <c r="G864">
        <f t="shared" si="62"/>
        <v>0.97786182089579154</v>
      </c>
      <c r="H864">
        <f t="shared" si="62"/>
        <v>0.98118813147545547</v>
      </c>
      <c r="I864">
        <f t="shared" si="62"/>
        <v>0.98523837152594973</v>
      </c>
      <c r="J864">
        <f t="shared" si="62"/>
        <v>0.99000365600439189</v>
      </c>
      <c r="K864">
        <f t="shared" ref="C864:L890" si="64">SQRT((1-$B$5/$A864)*(1+POWER(K$8/$A864,2)))</f>
        <v>0.9954737163145827</v>
      </c>
      <c r="L864">
        <f t="shared" si="64"/>
        <v>1.001637005926008</v>
      </c>
    </row>
    <row r="865" spans="1:12" x14ac:dyDescent="0.2">
      <c r="A865">
        <f t="shared" si="63"/>
        <v>18.079999999999703</v>
      </c>
      <c r="B865">
        <f t="shared" si="61"/>
        <v>0.97195178146177841</v>
      </c>
      <c r="C865">
        <f t="shared" si="64"/>
        <v>0.97232338074570812</v>
      </c>
      <c r="D865">
        <f t="shared" si="64"/>
        <v>0.97343732747356615</v>
      </c>
      <c r="E865">
        <f t="shared" si="64"/>
        <v>0.97529107799111514</v>
      </c>
      <c r="F865">
        <f t="shared" si="64"/>
        <v>0.97640163896994114</v>
      </c>
      <c r="G865">
        <f t="shared" si="64"/>
        <v>0.97788042500877437</v>
      </c>
      <c r="H865">
        <f t="shared" si="64"/>
        <v>0.98119954491310701</v>
      </c>
      <c r="I865">
        <f t="shared" si="64"/>
        <v>0.98524106226654617</v>
      </c>
      <c r="J865">
        <f t="shared" si="64"/>
        <v>0.9899961298563813</v>
      </c>
      <c r="K865">
        <f t="shared" si="64"/>
        <v>0.99545452231691189</v>
      </c>
      <c r="L865">
        <f t="shared" si="64"/>
        <v>1.0016047410969291</v>
      </c>
    </row>
    <row r="866" spans="1:12" x14ac:dyDescent="0.2">
      <c r="A866">
        <f t="shared" si="63"/>
        <v>18.099999999999703</v>
      </c>
      <c r="B866">
        <f t="shared" si="61"/>
        <v>0.97198322064502163</v>
      </c>
      <c r="C866">
        <f t="shared" si="64"/>
        <v>0.97235401131863652</v>
      </c>
      <c r="D866">
        <f t="shared" si="64"/>
        <v>0.97346553594021268</v>
      </c>
      <c r="E866">
        <f t="shared" si="64"/>
        <v>0.97531526196570761</v>
      </c>
      <c r="F866">
        <f t="shared" si="64"/>
        <v>0.97642341561392276</v>
      </c>
      <c r="G866">
        <f t="shared" si="64"/>
        <v>0.97789900041213684</v>
      </c>
      <c r="H866">
        <f t="shared" si="64"/>
        <v>0.98121095286122051</v>
      </c>
      <c r="I866">
        <f t="shared" si="64"/>
        <v>0.98524377554316001</v>
      </c>
      <c r="J866">
        <f t="shared" si="64"/>
        <v>0.98998865887554777</v>
      </c>
      <c r="K866">
        <f t="shared" si="64"/>
        <v>0.99543542049789391</v>
      </c>
      <c r="L866">
        <f t="shared" si="64"/>
        <v>1.0015726095922257</v>
      </c>
    </row>
    <row r="867" spans="1:12" x14ac:dyDescent="0.2">
      <c r="A867">
        <f t="shared" si="63"/>
        <v>18.119999999999703</v>
      </c>
      <c r="B867">
        <f t="shared" si="61"/>
        <v>0.97201458941257879</v>
      </c>
      <c r="C867">
        <f t="shared" si="64"/>
        <v>0.97238457411120616</v>
      </c>
      <c r="D867">
        <f t="shared" si="64"/>
        <v>0.97349368451213636</v>
      </c>
      <c r="E867">
        <f t="shared" si="64"/>
        <v>0.97533939912096934</v>
      </c>
      <c r="F867">
        <f t="shared" si="64"/>
        <v>0.97644515324376346</v>
      </c>
      <c r="G867">
        <f t="shared" si="64"/>
        <v>0.97791754716200252</v>
      </c>
      <c r="H867">
        <f t="shared" si="64"/>
        <v>0.98122235527636492</v>
      </c>
      <c r="I867">
        <f t="shared" si="64"/>
        <v>0.98524651119296125</v>
      </c>
      <c r="J867">
        <f t="shared" si="64"/>
        <v>0.9899812427610748</v>
      </c>
      <c r="K867">
        <f t="shared" si="64"/>
        <v>0.99541641040153528</v>
      </c>
      <c r="L867">
        <f t="shared" si="64"/>
        <v>1.0015406107850291</v>
      </c>
    </row>
    <row r="868" spans="1:12" x14ac:dyDescent="0.2">
      <c r="A868">
        <f t="shared" si="63"/>
        <v>18.139999999999702</v>
      </c>
      <c r="B868">
        <f t="shared" si="61"/>
        <v>0.97204588800080394</v>
      </c>
      <c r="C868">
        <f t="shared" si="64"/>
        <v>0.97241506934833721</v>
      </c>
      <c r="D868">
        <f t="shared" si="64"/>
        <v>0.97352177338008794</v>
      </c>
      <c r="E868">
        <f t="shared" si="64"/>
        <v>0.97536348959114272</v>
      </c>
      <c r="F868">
        <f t="shared" si="64"/>
        <v>0.97646685196006056</v>
      </c>
      <c r="G868">
        <f t="shared" si="64"/>
        <v>0.97793606531441035</v>
      </c>
      <c r="H868">
        <f t="shared" si="64"/>
        <v>0.98123375211555497</v>
      </c>
      <c r="I868">
        <f t="shared" si="64"/>
        <v>0.98524926905419707</v>
      </c>
      <c r="J868">
        <f t="shared" si="64"/>
        <v>0.98997388121394858</v>
      </c>
      <c r="K868">
        <f t="shared" si="64"/>
        <v>0.99539749157445057</v>
      </c>
      <c r="L868">
        <f t="shared" si="64"/>
        <v>1.0015087440519566</v>
      </c>
    </row>
    <row r="869" spans="1:12" x14ac:dyDescent="0.2">
      <c r="A869">
        <f t="shared" si="63"/>
        <v>18.159999999999702</v>
      </c>
      <c r="B869">
        <f t="shared" si="61"/>
        <v>0.97207711664499385</v>
      </c>
      <c r="C869">
        <f t="shared" si="64"/>
        <v>0.97244549725395402</v>
      </c>
      <c r="D869">
        <f t="shared" si="64"/>
        <v>0.9735498027340076</v>
      </c>
      <c r="E869">
        <f t="shared" si="64"/>
        <v>0.97538753350996366</v>
      </c>
      <c r="F869">
        <f t="shared" si="64"/>
        <v>0.97648851186308672</v>
      </c>
      <c r="G869">
        <f t="shared" si="64"/>
        <v>0.97795455492531225</v>
      </c>
      <c r="H869">
        <f t="shared" si="64"/>
        <v>0.98124514333624646</v>
      </c>
      <c r="I869">
        <f t="shared" si="64"/>
        <v>0.98525204896618523</v>
      </c>
      <c r="J869">
        <f t="shared" si="64"/>
        <v>0.98996657393694454</v>
      </c>
      <c r="K869">
        <f t="shared" si="64"/>
        <v>0.99537866356584481</v>
      </c>
      <c r="L869">
        <f t="shared" si="64"/>
        <v>1.0014770087730887</v>
      </c>
    </row>
    <row r="870" spans="1:12" x14ac:dyDescent="0.2">
      <c r="A870">
        <f t="shared" si="63"/>
        <v>18.179999999999701</v>
      </c>
      <c r="B870">
        <f t="shared" si="61"/>
        <v>0.9721082755793945</v>
      </c>
      <c r="C870">
        <f t="shared" si="64"/>
        <v>0.97247585805099224</v>
      </c>
      <c r="D870">
        <f t="shared" si="64"/>
        <v>0.97357777276303004</v>
      </c>
      <c r="E870">
        <f t="shared" si="64"/>
        <v>0.97541153101066513</v>
      </c>
      <c r="F870">
        <f t="shared" si="64"/>
        <v>0.97651013305279033</v>
      </c>
      <c r="G870">
        <f t="shared" si="64"/>
        <v>0.97797301605057396</v>
      </c>
      <c r="H870">
        <f t="shared" si="64"/>
        <v>0.98125652889633386</v>
      </c>
      <c r="I870">
        <f t="shared" si="64"/>
        <v>0.98525485076930541</v>
      </c>
      <c r="J870">
        <f t="shared" si="64"/>
        <v>0.98995932063461578</v>
      </c>
      <c r="K870">
        <f t="shared" si="64"/>
        <v>0.99535992592749711</v>
      </c>
      <c r="L870">
        <f t="shared" si="64"/>
        <v>1.0014454043319456</v>
      </c>
    </row>
    <row r="871" spans="1:12" x14ac:dyDescent="0.2">
      <c r="A871">
        <f t="shared" si="63"/>
        <v>18.199999999999701</v>
      </c>
      <c r="B871">
        <f t="shared" si="61"/>
        <v>0.9721393650372071</v>
      </c>
      <c r="C871">
        <f t="shared" si="64"/>
        <v>0.97250615196140322</v>
      </c>
      <c r="D871">
        <f t="shared" si="64"/>
        <v>0.97360568365548827</v>
      </c>
      <c r="E871">
        <f t="shared" si="64"/>
        <v>0.9754354822259792</v>
      </c>
      <c r="F871">
        <f t="shared" si="64"/>
        <v>0.97653171562879792</v>
      </c>
      <c r="G871">
        <f t="shared" si="64"/>
        <v>0.97799144874597443</v>
      </c>
      <c r="H871">
        <f t="shared" si="64"/>
        <v>0.98126790875414571</v>
      </c>
      <c r="I871">
        <f t="shared" si="64"/>
        <v>0.98525767430499223</v>
      </c>
      <c r="J871">
        <f t="shared" si="64"/>
        <v>0.98995212101328067</v>
      </c>
      <c r="K871">
        <f t="shared" si="64"/>
        <v>0.99534127821374285</v>
      </c>
      <c r="L871">
        <f t="shared" si="64"/>
        <v>1.0014139301154668</v>
      </c>
    </row>
    <row r="872" spans="1:12" x14ac:dyDescent="0.2">
      <c r="A872">
        <f t="shared" si="63"/>
        <v>18.2199999999997</v>
      </c>
      <c r="B872">
        <f t="shared" si="61"/>
        <v>0.97217038525059307</v>
      </c>
      <c r="C872">
        <f t="shared" si="64"/>
        <v>0.97253637920615965</v>
      </c>
      <c r="D872">
        <f t="shared" si="64"/>
        <v>0.97363353559891785</v>
      </c>
      <c r="E872">
        <f t="shared" si="64"/>
        <v>0.9754593872881393</v>
      </c>
      <c r="F872">
        <f t="shared" si="64"/>
        <v>0.97655325969041462</v>
      </c>
      <c r="G872">
        <f t="shared" si="64"/>
        <v>0.97800985306720534</v>
      </c>
      <c r="H872">
        <f t="shared" si="64"/>
        <v>0.98127928286844113</v>
      </c>
      <c r="I872">
        <f t="shared" si="64"/>
        <v>0.98526051941572756</v>
      </c>
      <c r="J872">
        <f t="shared" si="64"/>
        <v>0.9899449747810114</v>
      </c>
      <c r="K872">
        <f t="shared" si="64"/>
        <v>0.99532271998145727</v>
      </c>
      <c r="L872">
        <f t="shared" si="64"/>
        <v>1.0013825855139868</v>
      </c>
    </row>
    <row r="873" spans="1:12" x14ac:dyDescent="0.2">
      <c r="A873">
        <f t="shared" si="63"/>
        <v>18.2399999999997</v>
      </c>
      <c r="B873">
        <f t="shared" si="61"/>
        <v>0.97220133645068108</v>
      </c>
      <c r="C873">
        <f t="shared" si="64"/>
        <v>0.97256654000526177</v>
      </c>
      <c r="D873">
        <f t="shared" si="64"/>
        <v>0.9736613287800614</v>
      </c>
      <c r="E873">
        <f t="shared" si="64"/>
        <v>0.97548324632888261</v>
      </c>
      <c r="F873">
        <f t="shared" si="64"/>
        <v>0.97657476533662468</v>
      </c>
      <c r="G873">
        <f t="shared" si="64"/>
        <v>0.97802822906987108</v>
      </c>
      <c r="H873">
        <f t="shared" si="64"/>
        <v>0.98129065119840664</v>
      </c>
      <c r="I873">
        <f t="shared" si="64"/>
        <v>0.9852633859450326</v>
      </c>
      <c r="J873">
        <f t="shared" si="64"/>
        <v>0.9899378816476212</v>
      </c>
      <c r="K873">
        <f t="shared" si="64"/>
        <v>0.99530425079003915</v>
      </c>
      <c r="L873">
        <f t="shared" si="64"/>
        <v>1.0013513699212158</v>
      </c>
    </row>
    <row r="874" spans="1:12" x14ac:dyDescent="0.2">
      <c r="A874">
        <f t="shared" si="63"/>
        <v>18.2599999999997</v>
      </c>
      <c r="B874">
        <f t="shared" si="61"/>
        <v>0.97223221886757138</v>
      </c>
      <c r="C874">
        <f t="shared" si="64"/>
        <v>0.97259663457774126</v>
      </c>
      <c r="D874">
        <f t="shared" si="64"/>
        <v>0.97368906338487238</v>
      </c>
      <c r="E874">
        <f t="shared" si="64"/>
        <v>0.9755070594794516</v>
      </c>
      <c r="F874">
        <f t="shared" si="64"/>
        <v>0.97659623266609419</v>
      </c>
      <c r="G874">
        <f t="shared" si="64"/>
        <v>0.97804657680948759</v>
      </c>
      <c r="H874">
        <f t="shared" si="64"/>
        <v>0.98130201370365178</v>
      </c>
      <c r="I874">
        <f t="shared" si="64"/>
        <v>0.98526627373746123</v>
      </c>
      <c r="J874">
        <f t="shared" si="64"/>
        <v>0.98993084132465325</v>
      </c>
      <c r="K874">
        <f t="shared" si="64"/>
        <v>0.99528587020139314</v>
      </c>
      <c r="L874">
        <f t="shared" si="64"/>
        <v>1.0013202827342145</v>
      </c>
    </row>
    <row r="875" spans="1:12" x14ac:dyDescent="0.2">
      <c r="A875">
        <f t="shared" si="63"/>
        <v>18.279999999999699</v>
      </c>
      <c r="B875">
        <f t="shared" si="61"/>
        <v>0.97226303273034265</v>
      </c>
      <c r="C875">
        <f t="shared" si="64"/>
        <v>0.9726266631416679</v>
      </c>
      <c r="D875">
        <f t="shared" si="64"/>
        <v>0.9737167395985199</v>
      </c>
      <c r="E875">
        <f t="shared" si="64"/>
        <v>0.97553082687059778</v>
      </c>
      <c r="F875">
        <f t="shared" si="64"/>
        <v>0.97661766177717091</v>
      </c>
      <c r="G875">
        <f t="shared" si="64"/>
        <v>0.97806489634148341</v>
      </c>
      <c r="H875">
        <f t="shared" si="64"/>
        <v>0.9813133703442064</v>
      </c>
      <c r="I875">
        <f t="shared" si="64"/>
        <v>0.98526918263859176</v>
      </c>
      <c r="J875">
        <f t="shared" si="64"/>
        <v>0.98992385352536882</v>
      </c>
      <c r="K875">
        <f t="shared" si="64"/>
        <v>0.99526757777991404</v>
      </c>
      <c r="L875">
        <f t="shared" si="64"/>
        <v>1.0012893233533766</v>
      </c>
    </row>
    <row r="876" spans="1:12" x14ac:dyDescent="0.2">
      <c r="A876">
        <f t="shared" si="63"/>
        <v>18.299999999999699</v>
      </c>
      <c r="B876">
        <f t="shared" si="61"/>
        <v>0.97229377826705732</v>
      </c>
      <c r="C876">
        <f t="shared" si="64"/>
        <v>0.97265662591415403</v>
      </c>
      <c r="D876">
        <f t="shared" si="64"/>
        <v>0.97374435760539202</v>
      </c>
      <c r="E876">
        <f t="shared" si="64"/>
        <v>0.97555454863258273</v>
      </c>
      <c r="F876">
        <f t="shared" si="64"/>
        <v>0.97663905276788587</v>
      </c>
      <c r="G876">
        <f t="shared" si="64"/>
        <v>0.9780831877211984</v>
      </c>
      <c r="H876">
        <f t="shared" si="64"/>
        <v>0.98132472108051649</v>
      </c>
      <c r="I876">
        <f t="shared" si="64"/>
        <v>0.98527211249502056</v>
      </c>
      <c r="J876">
        <f t="shared" si="64"/>
        <v>0.98991691796473535</v>
      </c>
      <c r="K876">
        <f t="shared" si="64"/>
        <v>0.9952493730924703</v>
      </c>
      <c r="L876">
        <f t="shared" si="64"/>
        <v>1.0012584911824036</v>
      </c>
    </row>
    <row r="877" spans="1:12" x14ac:dyDescent="0.2">
      <c r="A877">
        <f t="shared" si="63"/>
        <v>18.319999999999698</v>
      </c>
      <c r="B877">
        <f t="shared" si="61"/>
        <v>0.97232445570476689</v>
      </c>
      <c r="C877">
        <f t="shared" si="64"/>
        <v>0.97268652311136028</v>
      </c>
      <c r="D877">
        <f t="shared" si="64"/>
        <v>0.97377191758910042</v>
      </c>
      <c r="E877">
        <f t="shared" si="64"/>
        <v>0.97557822489518098</v>
      </c>
      <c r="F877">
        <f t="shared" si="64"/>
        <v>0.97666040573595458</v>
      </c>
      <c r="G877">
        <f t="shared" si="64"/>
        <v>0.97810145100388335</v>
      </c>
      <c r="H877">
        <f t="shared" si="64"/>
        <v>0.98133606587344124</v>
      </c>
      <c r="I877">
        <f t="shared" si="64"/>
        <v>0.98527506315435365</v>
      </c>
      <c r="J877">
        <f t="shared" si="64"/>
        <v>0.98991003435941549</v>
      </c>
      <c r="K877">
        <f t="shared" si="64"/>
        <v>0.99523125570838777</v>
      </c>
      <c r="L877">
        <f t="shared" si="64"/>
        <v>1.0012277856282858</v>
      </c>
    </row>
    <row r="878" spans="1:12" x14ac:dyDescent="0.2">
      <c r="A878">
        <f t="shared" si="63"/>
        <v>18.339999999999698</v>
      </c>
      <c r="B878">
        <f t="shared" si="61"/>
        <v>0.97235506526951776</v>
      </c>
      <c r="C878">
        <f t="shared" si="64"/>
        <v>0.97271635494850051</v>
      </c>
      <c r="D878">
        <f t="shared" si="64"/>
        <v>0.97379941973248463</v>
      </c>
      <c r="E878">
        <f t="shared" si="64"/>
        <v>0.97560185578768155</v>
      </c>
      <c r="F878">
        <f t="shared" si="64"/>
        <v>0.97668172077877813</v>
      </c>
      <c r="G878">
        <f t="shared" si="64"/>
        <v>0.97811968624470014</v>
      </c>
      <c r="H878">
        <f t="shared" si="64"/>
        <v>0.98134740468424886</v>
      </c>
      <c r="I878">
        <f t="shared" si="64"/>
        <v>0.98527803446520057</v>
      </c>
      <c r="J878">
        <f t="shared" si="64"/>
        <v>0.98990320242775487</v>
      </c>
      <c r="K878">
        <f t="shared" si="64"/>
        <v>0.99521322519943356</v>
      </c>
      <c r="L878">
        <f t="shared" si="64"/>
        <v>1.0011972061012806</v>
      </c>
    </row>
    <row r="879" spans="1:12" x14ac:dyDescent="0.2">
      <c r="A879">
        <f t="shared" si="63"/>
        <v>18.359999999999697</v>
      </c>
      <c r="B879">
        <f t="shared" si="61"/>
        <v>0.97238560718635692</v>
      </c>
      <c r="C879">
        <f t="shared" si="64"/>
        <v>0.97274612163984675</v>
      </c>
      <c r="D879">
        <f t="shared" si="64"/>
        <v>0.97382686421761544</v>
      </c>
      <c r="E879">
        <f t="shared" si="64"/>
        <v>0.97562544143889141</v>
      </c>
      <c r="F879">
        <f t="shared" si="64"/>
        <v>0.9767029979934444</v>
      </c>
      <c r="G879">
        <f t="shared" si="64"/>
        <v>0.97813789349872149</v>
      </c>
      <c r="H879">
        <f t="shared" si="64"/>
        <v>0.98135873747461388</v>
      </c>
      <c r="I879">
        <f t="shared" si="64"/>
        <v>0.98528102627716663</v>
      </c>
      <c r="J879">
        <f t="shared" si="64"/>
        <v>0.98989642188977156</v>
      </c>
      <c r="K879">
        <f t="shared" si="64"/>
        <v>0.99519528113979994</v>
      </c>
      <c r="L879">
        <f t="shared" si="64"/>
        <v>1.0011667520148906</v>
      </c>
    </row>
    <row r="880" spans="1:12" x14ac:dyDescent="0.2">
      <c r="A880">
        <f t="shared" si="63"/>
        <v>18.379999999999697</v>
      </c>
      <c r="B880">
        <f t="shared" si="61"/>
        <v>0.97241608167933724</v>
      </c>
      <c r="C880">
        <f t="shared" si="64"/>
        <v>0.97277582339873514</v>
      </c>
      <c r="D880">
        <f t="shared" si="64"/>
        <v>0.97385425122579972</v>
      </c>
      <c r="E880">
        <f t="shared" si="64"/>
        <v>0.97564898197713623</v>
      </c>
      <c r="F880">
        <f t="shared" si="64"/>
        <v>0.9767242374767291</v>
      </c>
      <c r="G880">
        <f t="shared" si="64"/>
        <v>0.97815607282093042</v>
      </c>
      <c r="H880">
        <f t="shared" si="64"/>
        <v>0.98137006420661321</v>
      </c>
      <c r="I880">
        <f t="shared" si="64"/>
        <v>0.98528403844084611</v>
      </c>
      <c r="J880">
        <f t="shared" si="64"/>
        <v>0.98988969246714398</v>
      </c>
      <c r="K880">
        <f t="shared" si="64"/>
        <v>0.99517742310608859</v>
      </c>
      <c r="L880">
        <f t="shared" si="64"/>
        <v>1.0011364227858444</v>
      </c>
    </row>
    <row r="881" spans="1:12" x14ac:dyDescent="0.2">
      <c r="A881">
        <f t="shared" si="63"/>
        <v>18.399999999999697</v>
      </c>
      <c r="B881">
        <f t="shared" ref="B881:B944" si="65">SQRT((1-$B$5/$A881)*(1+POWER(B$8/$A881,2)))</f>
        <v>0.97244648897152308</v>
      </c>
      <c r="C881">
        <f t="shared" si="64"/>
        <v>0.97280546043757055</v>
      </c>
      <c r="D881">
        <f t="shared" si="64"/>
        <v>0.97388158093758348</v>
      </c>
      <c r="E881">
        <f t="shared" si="64"/>
        <v>0.97567247753026365</v>
      </c>
      <c r="F881">
        <f t="shared" si="64"/>
        <v>0.97674543932509683</v>
      </c>
      <c r="G881">
        <f t="shared" si="64"/>
        <v>0.97817422426621981</v>
      </c>
      <c r="H881">
        <f t="shared" si="64"/>
        <v>0.98138138484272319</v>
      </c>
      <c r="I881">
        <f t="shared" si="64"/>
        <v>0.98528707080781475</v>
      </c>
      <c r="J881">
        <f t="shared" si="64"/>
        <v>0.98988301388320044</v>
      </c>
      <c r="K881">
        <f t="shared" si="64"/>
        <v>0.99515965067729495</v>
      </c>
      <c r="L881">
        <f t="shared" si="64"/>
        <v>1.0011062178340744</v>
      </c>
    </row>
    <row r="882" spans="1:12" x14ac:dyDescent="0.2">
      <c r="A882">
        <f t="shared" si="63"/>
        <v>18.419999999999696</v>
      </c>
      <c r="B882">
        <f t="shared" si="65"/>
        <v>0.97247682928499579</v>
      </c>
      <c r="C882">
        <f t="shared" si="64"/>
        <v>0.97283503296783136</v>
      </c>
      <c r="D882">
        <f t="shared" si="64"/>
        <v>0.97390885353275736</v>
      </c>
      <c r="E882">
        <f t="shared" si="64"/>
        <v>0.9756959282256451</v>
      </c>
      <c r="F882">
        <f t="shared" si="64"/>
        <v>0.97676660363470225</v>
      </c>
      <c r="G882">
        <f t="shared" si="64"/>
        <v>0.97819234788939258</v>
      </c>
      <c r="H882">
        <f t="shared" si="64"/>
        <v>0.98139269934581586</v>
      </c>
      <c r="I882">
        <f t="shared" si="64"/>
        <v>0.98529012323062348</v>
      </c>
      <c r="J882">
        <f t="shared" si="64"/>
        <v>0.98987638586290794</v>
      </c>
      <c r="K882">
        <f t="shared" si="64"/>
        <v>0.99514196343479233</v>
      </c>
      <c r="L882">
        <f t="shared" si="64"/>
        <v>1.0010761365826975</v>
      </c>
    </row>
    <row r="883" spans="1:12" x14ac:dyDescent="0.2">
      <c r="A883">
        <f t="shared" si="63"/>
        <v>18.439999999999696</v>
      </c>
      <c r="B883">
        <f t="shared" si="65"/>
        <v>0.97250710284085895</v>
      </c>
      <c r="C883">
        <f t="shared" si="64"/>
        <v>0.97286454120007504</v>
      </c>
      <c r="D883">
        <f t="shared" si="64"/>
        <v>0.97393606919035869</v>
      </c>
      <c r="E883">
        <f t="shared" si="64"/>
        <v>0.9757193341901782</v>
      </c>
      <c r="F883">
        <f t="shared" si="64"/>
        <v>0.97678773050139167</v>
      </c>
      <c r="G883">
        <f t="shared" si="64"/>
        <v>0.97821044374516131</v>
      </c>
      <c r="H883">
        <f t="shared" si="64"/>
        <v>0.98140400767915603</v>
      </c>
      <c r="I883">
        <f t="shared" si="64"/>
        <v>0.98529319556279082</v>
      </c>
      <c r="J883">
        <f t="shared" si="64"/>
        <v>0.9898698081328603</v>
      </c>
      <c r="K883">
        <f t="shared" si="64"/>
        <v>0.99512436096231638</v>
      </c>
      <c r="L883">
        <f t="shared" si="64"/>
        <v>1.0010461784579943</v>
      </c>
    </row>
    <row r="884" spans="1:12" x14ac:dyDescent="0.2">
      <c r="A884">
        <f t="shared" si="63"/>
        <v>18.459999999999695</v>
      </c>
      <c r="B884">
        <f t="shared" si="65"/>
        <v>0.9725373098592438</v>
      </c>
      <c r="C884">
        <f t="shared" si="64"/>
        <v>0.97289398534394289</v>
      </c>
      <c r="D884">
        <f t="shared" si="64"/>
        <v>0.97396322808867686</v>
      </c>
      <c r="E884">
        <f t="shared" si="64"/>
        <v>0.97574269555028825</v>
      </c>
      <c r="F884">
        <f t="shared" si="64"/>
        <v>0.97680882002070313</v>
      </c>
      <c r="G884">
        <f t="shared" si="64"/>
        <v>0.97822851188814763</v>
      </c>
      <c r="H884">
        <f t="shared" si="64"/>
        <v>0.98141530980639757</v>
      </c>
      <c r="I884">
        <f t="shared" si="64"/>
        <v>0.98529628765879651</v>
      </c>
      <c r="J884">
        <f t="shared" si="64"/>
        <v>0.98986328042126848</v>
      </c>
      <c r="K884">
        <f t="shared" si="64"/>
        <v>0.99510684284595008</v>
      </c>
      <c r="L884">
        <f t="shared" si="64"/>
        <v>1.0010163428893879</v>
      </c>
    </row>
    <row r="885" spans="1:12" x14ac:dyDescent="0.2">
      <c r="A885">
        <f t="shared" si="63"/>
        <v>18.479999999999695</v>
      </c>
      <c r="B885">
        <f t="shared" si="65"/>
        <v>0.97256745055931471</v>
      </c>
      <c r="C885">
        <f t="shared" si="64"/>
        <v>0.97292336560816495</v>
      </c>
      <c r="D885">
        <f t="shared" si="64"/>
        <v>0.97399033040525684</v>
      </c>
      <c r="E885">
        <f t="shared" si="64"/>
        <v>0.97576601243193117</v>
      </c>
      <c r="F885">
        <f t="shared" si="64"/>
        <v>0.97682987228786877</v>
      </c>
      <c r="G885">
        <f t="shared" si="64"/>
        <v>0.97824655237288227</v>
      </c>
      <c r="H885">
        <f t="shared" si="64"/>
        <v>0.98142660569158047</v>
      </c>
      <c r="I885">
        <f t="shared" si="64"/>
        <v>0.9852993993740744</v>
      </c>
      <c r="J885">
        <f t="shared" si="64"/>
        <v>0.98985680245794871</v>
      </c>
      <c r="K885">
        <f t="shared" si="64"/>
        <v>0.995089408674108</v>
      </c>
      <c r="L885">
        <f t="shared" si="64"/>
        <v>1.0009866293094254</v>
      </c>
    </row>
    <row r="886" spans="1:12" x14ac:dyDescent="0.2">
      <c r="A886">
        <f t="shared" si="63"/>
        <v>18.499999999999694</v>
      </c>
      <c r="B886">
        <f t="shared" si="65"/>
        <v>0.97259752515927422</v>
      </c>
      <c r="C886">
        <f t="shared" si="64"/>
        <v>0.97295268220056541</v>
      </c>
      <c r="D886">
        <f t="shared" si="64"/>
        <v>0.97401737631690266</v>
      </c>
      <c r="E886">
        <f t="shared" si="64"/>
        <v>0.97578928496059536</v>
      </c>
      <c r="F886">
        <f t="shared" si="64"/>
        <v>0.97685088739781478</v>
      </c>
      <c r="G886">
        <f t="shared" si="64"/>
        <v>0.9782645652538049</v>
      </c>
      <c r="H886">
        <f t="shared" si="64"/>
        <v>0.98143789529912728</v>
      </c>
      <c r="I886">
        <f t="shared" si="64"/>
        <v>0.98530253056500583</v>
      </c>
      <c r="J886">
        <f t="shared" si="64"/>
        <v>0.98985037397431275</v>
      </c>
      <c r="K886">
        <f t="shared" si="64"/>
        <v>0.99507205803752119</v>
      </c>
      <c r="L886">
        <f t="shared" si="64"/>
        <v>1.0009570371537573</v>
      </c>
    </row>
    <row r="887" spans="1:12" x14ac:dyDescent="0.2">
      <c r="A887">
        <f t="shared" si="63"/>
        <v>18.519999999999694</v>
      </c>
      <c r="B887">
        <f t="shared" si="65"/>
        <v>0.97262753387636869</v>
      </c>
      <c r="C887">
        <f t="shared" si="64"/>
        <v>0.97298193532806698</v>
      </c>
      <c r="D887">
        <f t="shared" si="64"/>
        <v>0.97404436599968192</v>
      </c>
      <c r="E887">
        <f t="shared" si="64"/>
        <v>0.97581251326130347</v>
      </c>
      <c r="F887">
        <f t="shared" si="64"/>
        <v>0.97687186544516336</v>
      </c>
      <c r="G887">
        <f t="shared" si="64"/>
        <v>0.97828255058526359</v>
      </c>
      <c r="H887">
        <f t="shared" si="64"/>
        <v>0.98144917859384018</v>
      </c>
      <c r="I887">
        <f t="shared" si="64"/>
        <v>0.98530568108891281</v>
      </c>
      <c r="J887">
        <f t="shared" si="64"/>
        <v>0.9898439947033556</v>
      </c>
      <c r="K887">
        <f t="shared" si="64"/>
        <v>0.99505479052922252</v>
      </c>
      <c r="L887">
        <f t="shared" si="64"/>
        <v>1.0009275658611172</v>
      </c>
    </row>
    <row r="888" spans="1:12" x14ac:dyDescent="0.2">
      <c r="A888">
        <f t="shared" si="63"/>
        <v>18.539999999999694</v>
      </c>
      <c r="B888">
        <f t="shared" si="65"/>
        <v>0.97265747692689319</v>
      </c>
      <c r="C888">
        <f t="shared" si="64"/>
        <v>0.97301112519669586</v>
      </c>
      <c r="D888">
        <f t="shared" si="64"/>
        <v>0.97407129962892902</v>
      </c>
      <c r="E888">
        <f t="shared" si="64"/>
        <v>0.97583569745861554</v>
      </c>
      <c r="F888">
        <f t="shared" si="64"/>
        <v>0.97689280652423349</v>
      </c>
      <c r="G888">
        <f t="shared" si="64"/>
        <v>0.97830050842151495</v>
      </c>
      <c r="H888">
        <f t="shared" si="64"/>
        <v>0.98146045554089811</v>
      </c>
      <c r="I888">
        <f t="shared" si="64"/>
        <v>0.98530885080405139</v>
      </c>
      <c r="J888">
        <f t="shared" si="64"/>
        <v>0.98983766437964693</v>
      </c>
      <c r="K888">
        <f t="shared" si="64"/>
        <v>0.99503760574453115</v>
      </c>
      <c r="L888">
        <f t="shared" si="64"/>
        <v>1.0008982148733025</v>
      </c>
    </row>
    <row r="889" spans="1:12" x14ac:dyDescent="0.2">
      <c r="A889">
        <f t="shared" si="63"/>
        <v>18.559999999999693</v>
      </c>
      <c r="B889">
        <f t="shared" si="65"/>
        <v>0.97268735452619692</v>
      </c>
      <c r="C889">
        <f t="shared" si="64"/>
        <v>0.97304025201158706</v>
      </c>
      <c r="D889">
        <f t="shared" si="64"/>
        <v>0.97409817737924975</v>
      </c>
      <c r="E889">
        <f t="shared" si="64"/>
        <v>0.97585883767662962</v>
      </c>
      <c r="F889">
        <f t="shared" si="64"/>
        <v>0.97691371072904187</v>
      </c>
      <c r="G889">
        <f t="shared" si="64"/>
        <v>0.97831843881672353</v>
      </c>
      <c r="H889">
        <f t="shared" si="64"/>
        <v>0.98147172610585276</v>
      </c>
      <c r="I889">
        <f t="shared" si="64"/>
        <v>0.98531203956960534</v>
      </c>
      <c r="J889">
        <f t="shared" si="64"/>
        <v>0.98983138273931859</v>
      </c>
      <c r="K889">
        <f t="shared" si="64"/>
        <v>0.99502050328103786</v>
      </c>
      <c r="L889">
        <f t="shared" si="64"/>
        <v>1.0008689836351563</v>
      </c>
    </row>
    <row r="890" spans="1:12" x14ac:dyDescent="0.2">
      <c r="A890">
        <f t="shared" si="63"/>
        <v>18.579999999999693</v>
      </c>
      <c r="B890">
        <f t="shared" si="65"/>
        <v>0.97271716688868815</v>
      </c>
      <c r="C890">
        <f t="shared" si="64"/>
        <v>0.97306931597698854</v>
      </c>
      <c r="D890">
        <f t="shared" si="64"/>
        <v>0.97412499942452424</v>
      </c>
      <c r="E890">
        <f t="shared" si="64"/>
        <v>0.97588193403898538</v>
      </c>
      <c r="F890">
        <f t="shared" ref="C890:L915" si="66">SQRT((1-$B$5/$A890)*(1+POWER(F$8/$A890,2)))</f>
        <v>0.97693457815330464</v>
      </c>
      <c r="G890">
        <f t="shared" si="66"/>
        <v>0.97833634182496176</v>
      </c>
      <c r="H890">
        <f t="shared" si="66"/>
        <v>0.98148299025462626</v>
      </c>
      <c r="I890">
        <f t="shared" si="66"/>
        <v>0.98531524724567909</v>
      </c>
      <c r="J890">
        <f t="shared" si="66"/>
        <v>0.98982514952005607</v>
      </c>
      <c r="K890">
        <f t="shared" si="66"/>
        <v>0.99500348273859096</v>
      </c>
      <c r="L890">
        <f t="shared" si="66"/>
        <v>1.0008398715945452</v>
      </c>
    </row>
    <row r="891" spans="1:12" x14ac:dyDescent="0.2">
      <c r="A891">
        <f t="shared" si="63"/>
        <v>18.599999999999692</v>
      </c>
      <c r="B891">
        <f t="shared" si="65"/>
        <v>0.97274691422783965</v>
      </c>
      <c r="C891">
        <f t="shared" si="66"/>
        <v>0.97309831729626661</v>
      </c>
      <c r="D891">
        <f t="shared" si="66"/>
        <v>0.97415176593791086</v>
      </c>
      <c r="E891">
        <f t="shared" si="66"/>
        <v>0.97590498666886494</v>
      </c>
      <c r="F891">
        <f t="shared" si="66"/>
        <v>0.97695540889043753</v>
      </c>
      <c r="G891">
        <f t="shared" si="66"/>
        <v>0.97835421750020979</v>
      </c>
      <c r="H891">
        <f t="shared" si="66"/>
        <v>0.98149424795350748</v>
      </c>
      <c r="I891">
        <f t="shared" si="66"/>
        <v>0.98531847369329151</v>
      </c>
      <c r="J891">
        <f t="shared" si="66"/>
        <v>0.9898189644610863</v>
      </c>
      <c r="K891">
        <f t="shared" si="66"/>
        <v>0.9949865437192803</v>
      </c>
      <c r="L891">
        <f t="shared" si="66"/>
        <v>1.0008108782023428</v>
      </c>
    </row>
    <row r="892" spans="1:12" x14ac:dyDescent="0.2">
      <c r="A892">
        <f t="shared" si="63"/>
        <v>18.619999999999692</v>
      </c>
      <c r="B892">
        <f t="shared" si="65"/>
        <v>0.97277659675619355</v>
      </c>
      <c r="C892">
        <f t="shared" si="66"/>
        <v>0.97312725617191032</v>
      </c>
      <c r="D892">
        <f t="shared" si="66"/>
        <v>0.97417847709185046</v>
      </c>
      <c r="E892">
        <f t="shared" si="66"/>
        <v>0.97592799568899591</v>
      </c>
      <c r="F892">
        <f t="shared" si="66"/>
        <v>0.97697620303355759</v>
      </c>
      <c r="G892">
        <f t="shared" si="66"/>
        <v>0.97837206589635539</v>
      </c>
      <c r="H892">
        <f t="shared" si="66"/>
        <v>0.98150549916914953</v>
      </c>
      <c r="I892">
        <f t="shared" si="66"/>
        <v>0.98532171877436958</v>
      </c>
      <c r="J892">
        <f t="shared" si="66"/>
        <v>0.98981282730316833</v>
      </c>
      <c r="K892">
        <f t="shared" si="66"/>
        <v>0.9949696858274244</v>
      </c>
      <c r="L892">
        <f t="shared" si="66"/>
        <v>1.0007820029124088</v>
      </c>
    </row>
    <row r="893" spans="1:12" x14ac:dyDescent="0.2">
      <c r="A893">
        <f t="shared" si="63"/>
        <v>18.639999999999691</v>
      </c>
      <c r="B893">
        <f t="shared" si="65"/>
        <v>0.97280621468536643</v>
      </c>
      <c r="C893">
        <f t="shared" si="66"/>
        <v>0.97315613280553626</v>
      </c>
      <c r="D893">
        <f t="shared" si="66"/>
        <v>0.97420513305807022</v>
      </c>
      <c r="E893">
        <f t="shared" si="66"/>
        <v>0.97595096122165303</v>
      </c>
      <c r="F893">
        <f t="shared" si="66"/>
        <v>0.97699696067548447</v>
      </c>
      <c r="G893">
        <f t="shared" si="66"/>
        <v>0.97838988706719321</v>
      </c>
      <c r="H893">
        <f t="shared" si="66"/>
        <v>0.98151674386856602</v>
      </c>
      <c r="I893">
        <f t="shared" si="66"/>
        <v>0.98532498235174171</v>
      </c>
      <c r="J893">
        <f t="shared" si="66"/>
        <v>0.98980673778858386</v>
      </c>
      <c r="K893">
        <f t="shared" si="66"/>
        <v>0.99495290866955455</v>
      </c>
      <c r="L893">
        <f t="shared" si="66"/>
        <v>1.0007532451815713</v>
      </c>
    </row>
    <row r="894" spans="1:12" x14ac:dyDescent="0.2">
      <c r="A894">
        <f t="shared" si="63"/>
        <v>18.659999999999691</v>
      </c>
      <c r="B894">
        <f t="shared" si="65"/>
        <v>0.97283576822605444</v>
      </c>
      <c r="C894">
        <f t="shared" si="66"/>
        <v>0.9731849473978933</v>
      </c>
      <c r="D894">
        <f t="shared" si="66"/>
        <v>0.97423173400758623</v>
      </c>
      <c r="E894">
        <f t="shared" si="66"/>
        <v>0.97597388338865987</v>
      </c>
      <c r="F894">
        <f t="shared" si="66"/>
        <v>0.97701768190874072</v>
      </c>
      <c r="G894">
        <f t="shared" si="66"/>
        <v>0.97840768106642528</v>
      </c>
      <c r="H894">
        <f t="shared" si="66"/>
        <v>0.98152798201912894</v>
      </c>
      <c r="I894">
        <f t="shared" si="66"/>
        <v>0.98532826428913156</v>
      </c>
      <c r="J894">
        <f t="shared" si="66"/>
        <v>0.98980069566112494</v>
      </c>
      <c r="K894">
        <f t="shared" si="66"/>
        <v>0.99493621185440151</v>
      </c>
      <c r="L894">
        <f t="shared" si="66"/>
        <v>1.000724604469607</v>
      </c>
    </row>
    <row r="895" spans="1:12" x14ac:dyDescent="0.2">
      <c r="A895">
        <f t="shared" si="63"/>
        <v>18.679999999999691</v>
      </c>
      <c r="B895">
        <f t="shared" si="65"/>
        <v>0.97286525758803855</v>
      </c>
      <c r="C895">
        <f t="shared" si="66"/>
        <v>0.97321370014886732</v>
      </c>
      <c r="D895">
        <f t="shared" si="66"/>
        <v>0.97425828011070847</v>
      </c>
      <c r="E895">
        <f t="shared" si="66"/>
        <v>0.97599676231139154</v>
      </c>
      <c r="F895">
        <f t="shared" si="66"/>
        <v>0.97703836682555378</v>
      </c>
      <c r="G895">
        <f t="shared" si="66"/>
        <v>0.9784254479476604</v>
      </c>
      <c r="H895">
        <f t="shared" si="66"/>
        <v>0.98153921358856488</v>
      </c>
      <c r="I895">
        <f t="shared" si="66"/>
        <v>0.98533156445115178</v>
      </c>
      <c r="J895">
        <f t="shared" si="66"/>
        <v>0.98979470066608632</v>
      </c>
      <c r="K895">
        <f t="shared" si="66"/>
        <v>0.99491959499288085</v>
      </c>
      <c r="L895">
        <f t="shared" si="66"/>
        <v>1.0006960802392233</v>
      </c>
    </row>
    <row r="896" spans="1:12" x14ac:dyDescent="0.2">
      <c r="A896">
        <f t="shared" si="63"/>
        <v>18.69999999999969</v>
      </c>
      <c r="B896">
        <f t="shared" si="65"/>
        <v>0.97289468298018877</v>
      </c>
      <c r="C896">
        <f t="shared" si="66"/>
        <v>0.97324239125748568</v>
      </c>
      <c r="D896">
        <f t="shared" si="66"/>
        <v>0.97428477153704329</v>
      </c>
      <c r="E896">
        <f t="shared" si="66"/>
        <v>0.97601959811077665</v>
      </c>
      <c r="F896">
        <f t="shared" si="66"/>
        <v>0.9770590155178559</v>
      </c>
      <c r="G896">
        <f t="shared" si="66"/>
        <v>0.97844318776441408</v>
      </c>
      <c r="H896">
        <f t="shared" si="66"/>
        <v>0.98155043854495228</v>
      </c>
      <c r="I896">
        <f t="shared" si="66"/>
        <v>0.9853348827032975</v>
      </c>
      <c r="J896">
        <f t="shared" si="66"/>
        <v>0.98978875255025367</v>
      </c>
      <c r="K896">
        <f t="shared" si="66"/>
        <v>0.99490305769807885</v>
      </c>
      <c r="L896">
        <f t="shared" si="66"/>
        <v>1.0006676719560395</v>
      </c>
    </row>
    <row r="897" spans="1:12" x14ac:dyDescent="0.2">
      <c r="A897">
        <f t="shared" si="63"/>
        <v>18.71999999999969</v>
      </c>
      <c r="B897">
        <f t="shared" si="65"/>
        <v>0.97292404461046988</v>
      </c>
      <c r="C897">
        <f t="shared" si="66"/>
        <v>0.97327102092192197</v>
      </c>
      <c r="D897">
        <f t="shared" si="66"/>
        <v>0.97431120845549823</v>
      </c>
      <c r="E897">
        <f t="shared" si="66"/>
        <v>0.97604239090729839</v>
      </c>
      <c r="F897">
        <f t="shared" si="66"/>
        <v>0.97707962807728677</v>
      </c>
      <c r="G897">
        <f t="shared" si="66"/>
        <v>0.97846090057010793</v>
      </c>
      <c r="H897">
        <f t="shared" si="66"/>
        <v>0.98156165685671859</v>
      </c>
      <c r="I897">
        <f t="shared" si="66"/>
        <v>0.98533821891194062</v>
      </c>
      <c r="J897">
        <f t="shared" si="66"/>
        <v>0.9897828510618949</v>
      </c>
      <c r="K897">
        <f t="shared" si="66"/>
        <v>0.99488659958523895</v>
      </c>
      <c r="L897">
        <f t="shared" si="66"/>
        <v>1.0006393790885681</v>
      </c>
    </row>
    <row r="898" spans="1:12" x14ac:dyDescent="0.2">
      <c r="A898">
        <f t="shared" si="63"/>
        <v>18.739999999999689</v>
      </c>
      <c r="B898">
        <f t="shared" si="65"/>
        <v>0.97295334268594591</v>
      </c>
      <c r="C898">
        <f t="shared" si="66"/>
        <v>0.97329958933950045</v>
      </c>
      <c r="D898">
        <f t="shared" si="66"/>
        <v>0.97433759103428474</v>
      </c>
      <c r="E898">
        <f t="shared" si="66"/>
        <v>0.97606514082099827</v>
      </c>
      <c r="F898">
        <f t="shared" si="66"/>
        <v>0.97710020459519309</v>
      </c>
      <c r="G898">
        <f t="shared" si="66"/>
        <v>0.97847858641807062</v>
      </c>
      <c r="H898">
        <f t="shared" si="66"/>
        <v>0.9815728684926377</v>
      </c>
      <c r="I898">
        <f t="shared" si="66"/>
        <v>0.98534157294432323</v>
      </c>
      <c r="J898">
        <f t="shared" si="66"/>
        <v>0.98977699595074931</v>
      </c>
      <c r="K898">
        <f t="shared" si="66"/>
        <v>0.99487022027174743</v>
      </c>
      <c r="L898">
        <f t="shared" si="66"/>
        <v>1.0006112011081973</v>
      </c>
    </row>
    <row r="899" spans="1:12" x14ac:dyDescent="0.2">
      <c r="A899">
        <f t="shared" si="63"/>
        <v>18.759999999999689</v>
      </c>
      <c r="B899">
        <f t="shared" si="65"/>
        <v>0.97298257741278515</v>
      </c>
      <c r="C899">
        <f t="shared" si="66"/>
        <v>0.97332809670670084</v>
      </c>
      <c r="D899">
        <f t="shared" si="66"/>
        <v>0.97436391944092215</v>
      </c>
      <c r="E899">
        <f t="shared" si="66"/>
        <v>0.97608784797147607</v>
      </c>
      <c r="F899">
        <f t="shared" si="66"/>
        <v>0.97712074516263059</v>
      </c>
      <c r="G899">
        <f t="shared" si="66"/>
        <v>0.97849624536153623</v>
      </c>
      <c r="H899">
        <f t="shared" si="66"/>
        <v>0.98158407342182608</v>
      </c>
      <c r="I899">
        <f t="shared" si="66"/>
        <v>0.98534494466855127</v>
      </c>
      <c r="J899">
        <f t="shared" si="66"/>
        <v>0.98977118696801869</v>
      </c>
      <c r="K899">
        <f t="shared" si="66"/>
        <v>0.99485391937711931</v>
      </c>
      <c r="L899">
        <f t="shared" si="66"/>
        <v>1.000583137489172</v>
      </c>
    </row>
    <row r="900" spans="1:12" x14ac:dyDescent="0.2">
      <c r="A900">
        <f t="shared" si="63"/>
        <v>18.779999999999688</v>
      </c>
      <c r="B900">
        <f t="shared" si="65"/>
        <v>0.97301174899626475</v>
      </c>
      <c r="C900">
        <f t="shared" si="66"/>
        <v>0.97335654321916265</v>
      </c>
      <c r="D900">
        <f t="shared" si="66"/>
        <v>0.97439019384224068</v>
      </c>
      <c r="E900">
        <f t="shared" si="66"/>
        <v>0.9761105124778936</v>
      </c>
      <c r="F900">
        <f t="shared" si="66"/>
        <v>0.97714124987036455</v>
      </c>
      <c r="G900">
        <f t="shared" si="66"/>
        <v>0.97851387745364526</v>
      </c>
      <c r="H900">
        <f t="shared" si="66"/>
        <v>0.98159527161374094</v>
      </c>
      <c r="I900">
        <f t="shared" si="66"/>
        <v>0.98534833395358956</v>
      </c>
      <c r="J900">
        <f t="shared" si="66"/>
        <v>0.98976542386635746</v>
      </c>
      <c r="K900">
        <f t="shared" si="66"/>
        <v>0.9948376965229857</v>
      </c>
      <c r="L900">
        <f t="shared" si="66"/>
        <v>1.0005551877085765</v>
      </c>
    </row>
    <row r="901" spans="1:12" x14ac:dyDescent="0.2">
      <c r="A901">
        <f t="shared" si="63"/>
        <v>18.799999999999688</v>
      </c>
      <c r="B901">
        <f t="shared" si="65"/>
        <v>0.97304085764077608</v>
      </c>
      <c r="C901">
        <f t="shared" si="66"/>
        <v>0.9733849290716895</v>
      </c>
      <c r="D901">
        <f t="shared" si="66"/>
        <v>0.9744164144043862</v>
      </c>
      <c r="E901">
        <f t="shared" si="66"/>
        <v>0.97613313445897587</v>
      </c>
      <c r="F901">
        <f t="shared" si="66"/>
        <v>0.97716171880887137</v>
      </c>
      <c r="G901">
        <f t="shared" si="66"/>
        <v>0.97853148274744406</v>
      </c>
      <c r="H901">
        <f t="shared" si="66"/>
        <v>0.98160646303817667</v>
      </c>
      <c r="I901">
        <f t="shared" si="66"/>
        <v>0.98535174066925435</v>
      </c>
      <c r="J901">
        <f t="shared" si="66"/>
        <v>0.9897597063998621</v>
      </c>
      <c r="K901">
        <f t="shared" si="66"/>
        <v>0.99482155133307926</v>
      </c>
      <c r="L901">
        <f t="shared" si="66"/>
        <v>1.0005273512463164</v>
      </c>
    </row>
    <row r="902" spans="1:12" x14ac:dyDescent="0.2">
      <c r="A902">
        <f t="shared" si="63"/>
        <v>18.819999999999688</v>
      </c>
      <c r="B902">
        <f t="shared" si="65"/>
        <v>0.97306990354982881</v>
      </c>
      <c r="C902">
        <f t="shared" si="66"/>
        <v>0.97341325445825388</v>
      </c>
      <c r="D902">
        <f t="shared" si="66"/>
        <v>0.97444258129282246</v>
      </c>
      <c r="E902">
        <f t="shared" si="66"/>
        <v>0.97615571403301282</v>
      </c>
      <c r="F902">
        <f t="shared" si="66"/>
        <v>0.97718215206833892</v>
      </c>
      <c r="G902">
        <f t="shared" si="66"/>
        <v>0.97854906129588415</v>
      </c>
      <c r="H902">
        <f t="shared" si="66"/>
        <v>0.98161764766526283</v>
      </c>
      <c r="I902">
        <f t="shared" si="66"/>
        <v>0.98535516468620843</v>
      </c>
      <c r="J902">
        <f t="shared" si="66"/>
        <v>0.98975403432406306</v>
      </c>
      <c r="K902">
        <f t="shared" si="66"/>
        <v>0.99480548343322128</v>
      </c>
      <c r="L902">
        <f t="shared" si="66"/>
        <v>1.0004996275851004</v>
      </c>
    </row>
    <row r="903" spans="1:12" x14ac:dyDescent="0.2">
      <c r="A903">
        <f t="shared" si="63"/>
        <v>18.839999999999687</v>
      </c>
      <c r="B903">
        <f t="shared" si="65"/>
        <v>0.97309888692605617</v>
      </c>
      <c r="C903">
        <f t="shared" si="66"/>
        <v>0.97344151957200187</v>
      </c>
      <c r="D903">
        <f t="shared" si="66"/>
        <v>0.9744686946723351</v>
      </c>
      <c r="E903">
        <f t="shared" si="66"/>
        <v>0.97617825131786173</v>
      </c>
      <c r="F903">
        <f t="shared" si="66"/>
        <v>0.97720254973866838</v>
      </c>
      <c r="G903">
        <f t="shared" si="66"/>
        <v>0.97856661315182303</v>
      </c>
      <c r="H903">
        <f t="shared" si="66"/>
        <v>0.98162882546546004</v>
      </c>
      <c r="I903">
        <f t="shared" si="66"/>
        <v>0.9853586058759547</v>
      </c>
      <c r="J903">
        <f t="shared" si="66"/>
        <v>0.98974840739591441</v>
      </c>
      <c r="K903">
        <f t="shared" si="66"/>
        <v>0.99478949245130777</v>
      </c>
      <c r="L903">
        <f t="shared" si="66"/>
        <v>1.0004720162104233</v>
      </c>
    </row>
    <row r="904" spans="1:12" x14ac:dyDescent="0.2">
      <c r="A904">
        <f t="shared" si="63"/>
        <v>18.859999999999687</v>
      </c>
      <c r="B904">
        <f t="shared" si="65"/>
        <v>0.97312780797121956</v>
      </c>
      <c r="C904">
        <f t="shared" si="66"/>
        <v>0.97346972460525671</v>
      </c>
      <c r="D904">
        <f t="shared" si="66"/>
        <v>0.97449475470703517</v>
      </c>
      <c r="E904">
        <f t="shared" si="66"/>
        <v>0.97620074643094923</v>
      </c>
      <c r="F904">
        <f t="shared" si="66"/>
        <v>0.97722291190947463</v>
      </c>
      <c r="G904">
        <f t="shared" si="66"/>
        <v>0.97858413836802349</v>
      </c>
      <c r="H904">
        <f t="shared" si="66"/>
        <v>0.98163999640955857</v>
      </c>
      <c r="I904">
        <f t="shared" si="66"/>
        <v>0.98536206411083072</v>
      </c>
      <c r="J904">
        <f t="shared" si="66"/>
        <v>0.98974282537378477</v>
      </c>
      <c r="K904">
        <f t="shared" si="66"/>
        <v>0.99477357801729671</v>
      </c>
      <c r="L904">
        <f t="shared" si="66"/>
        <v>1.0004445166105485</v>
      </c>
    </row>
    <row r="905" spans="1:12" x14ac:dyDescent="0.2">
      <c r="A905">
        <f t="shared" si="63"/>
        <v>18.879999999999686</v>
      </c>
      <c r="B905">
        <f t="shared" si="65"/>
        <v>0.97315666688621305</v>
      </c>
      <c r="C905">
        <f t="shared" si="66"/>
        <v>0.97349786974952357</v>
      </c>
      <c r="D905">
        <f t="shared" si="66"/>
        <v>0.97452076156036305</v>
      </c>
      <c r="E905">
        <f t="shared" si="66"/>
        <v>0.97622319948927261</v>
      </c>
      <c r="F905">
        <f t="shared" si="66"/>
        <v>0.97724323867008767</v>
      </c>
      <c r="G905">
        <f t="shared" si="66"/>
        <v>0.97860163699715308</v>
      </c>
      <c r="H905">
        <f t="shared" si="66"/>
        <v>0.98165116046867495</v>
      </c>
      <c r="I905">
        <f t="shared" si="66"/>
        <v>0.98536553926400205</v>
      </c>
      <c r="J905">
        <f t="shared" si="66"/>
        <v>0.98973728801744765</v>
      </c>
      <c r="K905">
        <f t="shared" si="66"/>
        <v>0.99475773976319448</v>
      </c>
      <c r="L905">
        <f t="shared" si="66"/>
        <v>1.0004171282764904</v>
      </c>
    </row>
    <row r="906" spans="1:12" x14ac:dyDescent="0.2">
      <c r="A906">
        <f t="shared" si="63"/>
        <v>18.899999999999686</v>
      </c>
      <c r="B906">
        <f t="shared" si="65"/>
        <v>0.97318546387106819</v>
      </c>
      <c r="C906">
        <f t="shared" si="66"/>
        <v>0.97352595519549423</v>
      </c>
      <c r="D906">
        <f t="shared" si="66"/>
        <v>0.97454671539509052</v>
      </c>
      <c r="E906">
        <f t="shared" si="66"/>
        <v>0.97624561060940296</v>
      </c>
      <c r="F906">
        <f t="shared" si="66"/>
        <v>0.97726353010955325</v>
      </c>
      <c r="G906">
        <f t="shared" si="66"/>
        <v>0.97861910909178507</v>
      </c>
      <c r="H906">
        <f t="shared" si="66"/>
        <v>0.98166231761424905</v>
      </c>
      <c r="I906">
        <f t="shared" si="66"/>
        <v>0.98536903120945762</v>
      </c>
      <c r="J906">
        <f t="shared" si="66"/>
        <v>0.98973179508807241</v>
      </c>
      <c r="K906">
        <f t="shared" si="66"/>
        <v>0.99474197732304315</v>
      </c>
      <c r="L906">
        <f t="shared" si="66"/>
        <v>1.000389850701997</v>
      </c>
    </row>
    <row r="907" spans="1:12" x14ac:dyDescent="0.2">
      <c r="A907">
        <f t="shared" si="63"/>
        <v>18.919999999999686</v>
      </c>
      <c r="B907">
        <f t="shared" si="65"/>
        <v>0.97321419912495866</v>
      </c>
      <c r="C907">
        <f t="shared" si="66"/>
        <v>0.97355398113305114</v>
      </c>
      <c r="D907">
        <f t="shared" si="66"/>
        <v>0.9745726163733256</v>
      </c>
      <c r="E907">
        <f t="shared" si="66"/>
        <v>0.97626797990748537</v>
      </c>
      <c r="F907">
        <f t="shared" si="66"/>
        <v>0.97728378631663504</v>
      </c>
      <c r="G907">
        <f t="shared" si="66"/>
        <v>0.97863655470439725</v>
      </c>
      <c r="H907">
        <f t="shared" si="66"/>
        <v>0.98167346781804199</v>
      </c>
      <c r="I907">
        <f t="shared" si="66"/>
        <v>0.98537253982200323</v>
      </c>
      <c r="J907">
        <f t="shared" si="66"/>
        <v>0.98972634634821532</v>
      </c>
      <c r="K907">
        <f t="shared" si="66"/>
        <v>0.99472629033290705</v>
      </c>
      <c r="L907">
        <f t="shared" si="66"/>
        <v>1.0003626833835335</v>
      </c>
    </row>
    <row r="908" spans="1:12" x14ac:dyDescent="0.2">
      <c r="A908">
        <f t="shared" si="63"/>
        <v>18.939999999999685</v>
      </c>
      <c r="B908">
        <f t="shared" si="65"/>
        <v>0.97324287284620459</v>
      </c>
      <c r="C908">
        <f t="shared" si="66"/>
        <v>0.97358194775127138</v>
      </c>
      <c r="D908">
        <f t="shared" si="66"/>
        <v>0.97459846465651512</v>
      </c>
      <c r="E908">
        <f t="shared" si="66"/>
        <v>0.9762903074992425</v>
      </c>
      <c r="F908">
        <f t="shared" si="66"/>
        <v>0.97730400737981349</v>
      </c>
      <c r="G908">
        <f t="shared" si="66"/>
        <v>0.97865397388737241</v>
      </c>
      <c r="H908">
        <f t="shared" si="66"/>
        <v>0.981684611052133</v>
      </c>
      <c r="I908">
        <f t="shared" si="66"/>
        <v>0.98537606497725572</v>
      </c>
      <c r="J908">
        <f t="shared" si="66"/>
        <v>0.9897209415618099</v>
      </c>
      <c r="K908">
        <f t="shared" si="66"/>
        <v>0.99471067843086014</v>
      </c>
      <c r="L908">
        <f t="shared" si="66"/>
        <v>1.0003356258202643</v>
      </c>
    </row>
    <row r="909" spans="1:12" x14ac:dyDescent="0.2">
      <c r="A909">
        <f t="shared" ref="A909:A972" si="67">A908+B$3</f>
        <v>18.959999999999685</v>
      </c>
      <c r="B909">
        <f t="shared" si="65"/>
        <v>0.97327148523227769</v>
      </c>
      <c r="C909">
        <f t="shared" si="66"/>
        <v>0.97360985523843169</v>
      </c>
      <c r="D909">
        <f t="shared" si="66"/>
        <v>0.97462426040544869</v>
      </c>
      <c r="E909">
        <f t="shared" si="66"/>
        <v>0.97631259349997523</v>
      </c>
      <c r="F909">
        <f t="shared" si="66"/>
        <v>0.9773241933872896</v>
      </c>
      <c r="G909">
        <f t="shared" si="66"/>
        <v>0.97867136669299781</v>
      </c>
      <c r="H909">
        <f t="shared" si="66"/>
        <v>0.98169574728891662</v>
      </c>
      <c r="I909">
        <f t="shared" si="66"/>
        <v>0.98537960655163792</v>
      </c>
      <c r="J909">
        <f t="shared" si="66"/>
        <v>0.98971558049415831</v>
      </c>
      <c r="K909">
        <f t="shared" si="66"/>
        <v>0.99469514125697289</v>
      </c>
      <c r="L909">
        <f t="shared" si="66"/>
        <v>1.0003086775140371</v>
      </c>
    </row>
    <row r="910" spans="1:12" x14ac:dyDescent="0.2">
      <c r="A910">
        <f t="shared" si="67"/>
        <v>18.979999999999684</v>
      </c>
      <c r="B910">
        <f t="shared" si="65"/>
        <v>0.97330003647980523</v>
      </c>
      <c r="C910">
        <f t="shared" si="66"/>
        <v>0.97363770378201175</v>
      </c>
      <c r="D910">
        <f t="shared" si="66"/>
        <v>0.97465000378026134</v>
      </c>
      <c r="E910">
        <f t="shared" si="66"/>
        <v>0.97633483802456567</v>
      </c>
      <c r="F910">
        <f t="shared" si="66"/>
        <v>0.97734434442698326</v>
      </c>
      <c r="G910">
        <f t="shared" si="66"/>
        <v>0.9786887331734655</v>
      </c>
      <c r="H910">
        <f t="shared" si="66"/>
        <v>0.98170687650110067</v>
      </c>
      <c r="I910">
        <f t="shared" si="66"/>
        <v>0.9853831644223725</v>
      </c>
      <c r="J910">
        <f t="shared" si="66"/>
        <v>0.98971026291192232</v>
      </c>
      <c r="K910">
        <f t="shared" si="66"/>
        <v>0.99467967845330019</v>
      </c>
      <c r="L910">
        <f t="shared" si="66"/>
        <v>1.0002818379693652</v>
      </c>
    </row>
    <row r="911" spans="1:12" x14ac:dyDescent="0.2">
      <c r="A911">
        <f t="shared" si="67"/>
        <v>18.999999999999684</v>
      </c>
      <c r="B911">
        <f t="shared" si="65"/>
        <v>0.97332852678457482</v>
      </c>
      <c r="C911">
        <f t="shared" si="66"/>
        <v>0.97366549356869947</v>
      </c>
      <c r="D911">
        <f t="shared" si="66"/>
        <v>0.97467569494043726</v>
      </c>
      <c r="E911">
        <f t="shared" si="66"/>
        <v>0.97635704118747779</v>
      </c>
      <c r="F911">
        <f t="shared" si="66"/>
        <v>0.97736446058653648</v>
      </c>
      <c r="G911">
        <f t="shared" si="66"/>
        <v>0.97870607338087201</v>
      </c>
      <c r="H911">
        <f t="shared" si="66"/>
        <v>0.98171799866170339</v>
      </c>
      <c r="I911">
        <f t="shared" si="66"/>
        <v>0.98538673846747737</v>
      </c>
      <c r="J911">
        <f t="shared" si="66"/>
        <v>0.98970498858311384</v>
      </c>
      <c r="K911">
        <f t="shared" si="66"/>
        <v>0.994664289663868</v>
      </c>
      <c r="L911">
        <f t="shared" si="66"/>
        <v>1.0002551066934122</v>
      </c>
    </row>
    <row r="912" spans="1:12" x14ac:dyDescent="0.2">
      <c r="A912">
        <f t="shared" si="67"/>
        <v>19.019999999999683</v>
      </c>
      <c r="B912">
        <f t="shared" si="65"/>
        <v>0.97335695634153863</v>
      </c>
      <c r="C912">
        <f t="shared" si="66"/>
        <v>0.97369322478439402</v>
      </c>
      <c r="D912">
        <f t="shared" si="66"/>
        <v>0.97470133404481296</v>
      </c>
      <c r="E912">
        <f t="shared" si="66"/>
        <v>0.97637920310276027</v>
      </c>
      <c r="F912">
        <f t="shared" si="66"/>
        <v>0.9773845419533127</v>
      </c>
      <c r="G912">
        <f t="shared" si="66"/>
        <v>0.97872338736721787</v>
      </c>
      <c r="H912">
        <f t="shared" si="66"/>
        <v>0.98172911374405025</v>
      </c>
      <c r="I912">
        <f t="shared" si="66"/>
        <v>0.98539032856575814</v>
      </c>
      <c r="J912">
        <f t="shared" si="66"/>
        <v>0.98969975727708681</v>
      </c>
      <c r="K912">
        <f t="shared" si="66"/>
        <v>0.99464897453466128</v>
      </c>
      <c r="L912">
        <f t="shared" si="66"/>
        <v>1.0002284831959742</v>
      </c>
    </row>
    <row r="913" spans="1:12" x14ac:dyDescent="0.2">
      <c r="A913">
        <f t="shared" si="67"/>
        <v>19.039999999999683</v>
      </c>
      <c r="B913">
        <f t="shared" si="65"/>
        <v>0.97338532534481825</v>
      </c>
      <c r="C913">
        <f t="shared" si="66"/>
        <v>0.97372089761421099</v>
      </c>
      <c r="D913">
        <f t="shared" si="66"/>
        <v>0.97472692125158111</v>
      </c>
      <c r="E913">
        <f t="shared" si="66"/>
        <v>0.97640132388404799</v>
      </c>
      <c r="F913">
        <f t="shared" si="66"/>
        <v>0.97740458861439916</v>
      </c>
      <c r="G913">
        <f t="shared" si="66"/>
        <v>0.97874067518440822</v>
      </c>
      <c r="H913">
        <f t="shared" si="66"/>
        <v>0.98174022172177244</v>
      </c>
      <c r="I913">
        <f t="shared" si="66"/>
        <v>0.98539393459680535</v>
      </c>
      <c r="J913">
        <f t="shared" si="66"/>
        <v>0.9896945687645281</v>
      </c>
      <c r="K913">
        <f t="shared" si="66"/>
        <v>0.99463373271361133</v>
      </c>
      <c r="L913">
        <f t="shared" si="66"/>
        <v>1.0002019669894637</v>
      </c>
    </row>
    <row r="914" spans="1:12" x14ac:dyDescent="0.2">
      <c r="A914">
        <f t="shared" si="67"/>
        <v>19.059999999999683</v>
      </c>
      <c r="B914">
        <f t="shared" si="65"/>
        <v>0.97341363398770897</v>
      </c>
      <c r="C914">
        <f t="shared" si="66"/>
        <v>0.97374851224248604</v>
      </c>
      <c r="D914">
        <f t="shared" si="66"/>
        <v>0.97475245671829291</v>
      </c>
      <c r="E914">
        <f t="shared" si="66"/>
        <v>0.97642340364456404</v>
      </c>
      <c r="F914">
        <f t="shared" si="66"/>
        <v>0.97742460065660697</v>
      </c>
      <c r="G914">
        <f t="shared" si="66"/>
        <v>0.97875793688425206</v>
      </c>
      <c r="H914">
        <f t="shared" si="66"/>
        <v>0.9817513225688036</v>
      </c>
      <c r="I914">
        <f t="shared" si="66"/>
        <v>0.9853975564409867</v>
      </c>
      <c r="J914">
        <f t="shared" si="66"/>
        <v>0.98968942281744887</v>
      </c>
      <c r="K914">
        <f t="shared" si="66"/>
        <v>0.99461856385058367</v>
      </c>
      <c r="L914">
        <f t="shared" si="66"/>
        <v>1.0001755575888942</v>
      </c>
    </row>
    <row r="915" spans="1:12" x14ac:dyDescent="0.2">
      <c r="A915">
        <f t="shared" si="67"/>
        <v>19.079999999999682</v>
      </c>
      <c r="B915">
        <f t="shared" si="65"/>
        <v>0.97344188246268393</v>
      </c>
      <c r="C915">
        <f t="shared" si="66"/>
        <v>0.9737760688527789</v>
      </c>
      <c r="D915">
        <f t="shared" si="66"/>
        <v>0.97477794060186185</v>
      </c>
      <c r="E915">
        <f t="shared" si="66"/>
        <v>0.97644544249712095</v>
      </c>
      <c r="F915">
        <f t="shared" si="66"/>
        <v>0.97744457816647234</v>
      </c>
      <c r="G915">
        <f t="shared" si="66"/>
        <v>0.97877517251846269</v>
      </c>
      <c r="H915">
        <f t="shared" si="66"/>
        <v>0.98176241625937732</v>
      </c>
      <c r="I915">
        <f t="shared" si="66"/>
        <v>0.98540119397944304</v>
      </c>
      <c r="J915">
        <f t="shared" si="66"/>
        <v>0.98968431920917566</v>
      </c>
      <c r="K915">
        <f t="shared" ref="C915:L941" si="68">SQRT((1-$B$5/$A915)*(1+POWER(K$8/$A915,2)))</f>
        <v>0.99460346759736551</v>
      </c>
      <c r="L915">
        <f t="shared" si="68"/>
        <v>1.0001492545118627</v>
      </c>
    </row>
    <row r="916" spans="1:12" x14ac:dyDescent="0.2">
      <c r="A916">
        <f t="shared" si="67"/>
        <v>19.099999999999682</v>
      </c>
      <c r="B916">
        <f t="shared" si="65"/>
        <v>0.97347007096139881</v>
      </c>
      <c r="C916">
        <f t="shared" si="68"/>
        <v>0.97380356762787801</v>
      </c>
      <c r="D916">
        <f t="shared" si="68"/>
        <v>0.97480337305856701</v>
      </c>
      <c r="E916">
        <f t="shared" si="68"/>
        <v>0.97646744055412371</v>
      </c>
      <c r="F916">
        <f t="shared" si="68"/>
        <v>0.97746452123025818</v>
      </c>
      <c r="G916">
        <f t="shared" si="68"/>
        <v>0.97879238213865705</v>
      </c>
      <c r="H916">
        <f t="shared" si="68"/>
        <v>0.981773502768025</v>
      </c>
      <c r="I916">
        <f t="shared" si="68"/>
        <v>0.98540484709408238</v>
      </c>
      <c r="J916">
        <f t="shared" si="68"/>
        <v>0.98967925771434206</v>
      </c>
      <c r="K916">
        <f t="shared" si="68"/>
        <v>0.99458844360765364</v>
      </c>
      <c r="L916">
        <f t="shared" si="68"/>
        <v>1.0001230572785347</v>
      </c>
    </row>
    <row r="917" spans="1:12" x14ac:dyDescent="0.2">
      <c r="A917">
        <f t="shared" si="67"/>
        <v>19.119999999999681</v>
      </c>
      <c r="B917">
        <f t="shared" si="65"/>
        <v>0.97349819967469564</v>
      </c>
      <c r="C917">
        <f t="shared" si="68"/>
        <v>0.97383100874980344</v>
      </c>
      <c r="D917">
        <f t="shared" si="68"/>
        <v>0.97482875424405591</v>
      </c>
      <c r="E917">
        <f t="shared" si="68"/>
        <v>0.97648939792757017</v>
      </c>
      <c r="F917">
        <f t="shared" si="68"/>
        <v>0.9774844299339539</v>
      </c>
      <c r="G917">
        <f t="shared" si="68"/>
        <v>0.97880956579635603</v>
      </c>
      <c r="H917">
        <f t="shared" si="68"/>
        <v>0.98178458206957298</v>
      </c>
      <c r="I917">
        <f t="shared" si="68"/>
        <v>0.9854085156675747</v>
      </c>
      <c r="J917">
        <f t="shared" si="68"/>
        <v>0.98967423810888011</v>
      </c>
      <c r="K917">
        <f t="shared" si="68"/>
        <v>0.99457349153704244</v>
      </c>
      <c r="L917">
        <f t="shared" si="68"/>
        <v>1.0000969654116281</v>
      </c>
    </row>
    <row r="918" spans="1:12" x14ac:dyDescent="0.2">
      <c r="A918">
        <f t="shared" si="67"/>
        <v>19.139999999999681</v>
      </c>
      <c r="B918">
        <f t="shared" si="65"/>
        <v>0.97352626879260795</v>
      </c>
      <c r="C918">
        <f t="shared" si="68"/>
        <v>0.97385839239981253</v>
      </c>
      <c r="D918">
        <f t="shared" si="68"/>
        <v>0.97485408431334808</v>
      </c>
      <c r="E918">
        <f t="shared" si="68"/>
        <v>0.97651131472905406</v>
      </c>
      <c r="F918">
        <f t="shared" si="68"/>
        <v>0.9775043043632774</v>
      </c>
      <c r="G918">
        <f t="shared" si="68"/>
        <v>0.9788267235429845</v>
      </c>
      <c r="H918">
        <f t="shared" si="68"/>
        <v>0.98179565413914038</v>
      </c>
      <c r="I918">
        <f t="shared" si="68"/>
        <v>0.98541219958334725</v>
      </c>
      <c r="J918">
        <f t="shared" si="68"/>
        <v>0.98966926017001144</v>
      </c>
      <c r="K918">
        <f t="shared" si="68"/>
        <v>0.99455861104301191</v>
      </c>
      <c r="L918">
        <f t="shared" si="68"/>
        <v>1.0000709784363968</v>
      </c>
    </row>
    <row r="919" spans="1:12" x14ac:dyDescent="0.2">
      <c r="A919">
        <f t="shared" si="67"/>
        <v>19.15999999999968</v>
      </c>
      <c r="B919">
        <f t="shared" si="65"/>
        <v>0.97355427850436438</v>
      </c>
      <c r="C919">
        <f t="shared" si="68"/>
        <v>0.97388571875840224</v>
      </c>
      <c r="D919">
        <f t="shared" si="68"/>
        <v>0.97487936342083803</v>
      </c>
      <c r="E919">
        <f t="shared" si="68"/>
        <v>0.97653319106976588</v>
      </c>
      <c r="F919">
        <f t="shared" si="68"/>
        <v>0.97752414460367609</v>
      </c>
      <c r="G919">
        <f t="shared" si="68"/>
        <v>0.97884385542987074</v>
      </c>
      <c r="H919">
        <f t="shared" si="68"/>
        <v>0.98180671895213656</v>
      </c>
      <c r="I919">
        <f t="shared" si="68"/>
        <v>0.985415898725578</v>
      </c>
      <c r="J919">
        <f t="shared" si="68"/>
        <v>0.98966432367624013</v>
      </c>
      <c r="K919">
        <f t="shared" si="68"/>
        <v>0.99454380178491553</v>
      </c>
      <c r="L919">
        <f t="shared" si="68"/>
        <v>1.0000450958806155</v>
      </c>
    </row>
    <row r="920" spans="1:12" x14ac:dyDescent="0.2">
      <c r="A920">
        <f t="shared" si="67"/>
        <v>19.17999999999968</v>
      </c>
      <c r="B920">
        <f t="shared" si="65"/>
        <v>0.97358222899839331</v>
      </c>
      <c r="C920">
        <f t="shared" si="68"/>
        <v>0.97391298800531478</v>
      </c>
      <c r="D920">
        <f t="shared" si="68"/>
        <v>0.97490459172029864</v>
      </c>
      <c r="E920">
        <f t="shared" si="68"/>
        <v>0.97655502706049546</v>
      </c>
      <c r="F920">
        <f t="shared" si="68"/>
        <v>0.97754395074032696</v>
      </c>
      <c r="G920">
        <f t="shared" si="68"/>
        <v>0.97886096150824664</v>
      </c>
      <c r="H920">
        <f t="shared" si="68"/>
        <v>0.98181777648425894</v>
      </c>
      <c r="I920">
        <f t="shared" si="68"/>
        <v>0.98541961297919201</v>
      </c>
      <c r="J920">
        <f t="shared" si="68"/>
        <v>0.98965942840734256</v>
      </c>
      <c r="K920">
        <f t="shared" si="68"/>
        <v>0.99452906342396885</v>
      </c>
      <c r="L920">
        <f t="shared" si="68"/>
        <v>1.0000193172745646</v>
      </c>
    </row>
    <row r="921" spans="1:12" x14ac:dyDescent="0.2">
      <c r="A921">
        <f t="shared" si="67"/>
        <v>19.19999999999968</v>
      </c>
      <c r="B921">
        <f t="shared" si="65"/>
        <v>0.97361012046232642</v>
      </c>
      <c r="C921">
        <f t="shared" si="68"/>
        <v>0.97394020031953998</v>
      </c>
      <c r="D921">
        <f t="shared" si="68"/>
        <v>0.97492976936488351</v>
      </c>
      <c r="E921">
        <f t="shared" si="68"/>
        <v>0.97657682281163316</v>
      </c>
      <c r="F921">
        <f t="shared" si="68"/>
        <v>0.97756372285813853</v>
      </c>
      <c r="G921">
        <f t="shared" si="68"/>
        <v>0.97887804182924776</v>
      </c>
      <c r="H921">
        <f t="shared" si="68"/>
        <v>0.98182882671148985</v>
      </c>
      <c r="I921">
        <f t="shared" si="68"/>
        <v>0.98542334222985517</v>
      </c>
      <c r="J921">
        <f t="shared" si="68"/>
        <v>0.98965457414436053</v>
      </c>
      <c r="K921">
        <f t="shared" si="68"/>
        <v>0.99451439562323707</v>
      </c>
      <c r="L921">
        <f t="shared" si="68"/>
        <v>0.99999364215101327</v>
      </c>
    </row>
    <row r="922" spans="1:12" x14ac:dyDescent="0.2">
      <c r="A922">
        <f t="shared" si="67"/>
        <v>19.219999999999679</v>
      </c>
      <c r="B922">
        <f t="shared" si="65"/>
        <v>0.97363795308300405</v>
      </c>
      <c r="C922">
        <f t="shared" si="68"/>
        <v>0.97396735587932004</v>
      </c>
      <c r="D922">
        <f t="shared" si="68"/>
        <v>0.97495489650713119</v>
      </c>
      <c r="E922">
        <f t="shared" si="68"/>
        <v>0.97659857843317188</v>
      </c>
      <c r="F922">
        <f t="shared" si="68"/>
        <v>0.97758346104175109</v>
      </c>
      <c r="G922">
        <f t="shared" si="68"/>
        <v>0.97889509644391304</v>
      </c>
      <c r="H922">
        <f t="shared" si="68"/>
        <v>0.98183986961009473</v>
      </c>
      <c r="I922">
        <f t="shared" si="68"/>
        <v>0.98542708636396958</v>
      </c>
      <c r="J922">
        <f t="shared" si="68"/>
        <v>0.98964976066959232</v>
      </c>
      <c r="K922">
        <f t="shared" si="68"/>
        <v>0.9944997980476239</v>
      </c>
      <c r="L922">
        <f t="shared" si="68"/>
        <v>0.99996807004520538</v>
      </c>
    </row>
    <row r="923" spans="1:12" x14ac:dyDescent="0.2">
      <c r="A923">
        <f t="shared" si="67"/>
        <v>19.239999999999679</v>
      </c>
      <c r="B923">
        <f t="shared" si="65"/>
        <v>0.97366572704647836</v>
      </c>
      <c r="C923">
        <f t="shared" si="68"/>
        <v>0.97399445486215386</v>
      </c>
      <c r="D923">
        <f t="shared" si="68"/>
        <v>0.97497997329896757</v>
      </c>
      <c r="E923">
        <f t="shared" si="68"/>
        <v>0.97662029403470874</v>
      </c>
      <c r="F923">
        <f t="shared" si="68"/>
        <v>0.97760316537553837</v>
      </c>
      <c r="G923">
        <f t="shared" si="68"/>
        <v>0.97891212540318473</v>
      </c>
      <c r="H923">
        <f t="shared" si="68"/>
        <v>0.9818509051566201</v>
      </c>
      <c r="I923">
        <f t="shared" si="68"/>
        <v>0.98543084526866831</v>
      </c>
      <c r="J923">
        <f t="shared" si="68"/>
        <v>0.98964498776658505</v>
      </c>
      <c r="K923">
        <f t="shared" si="68"/>
        <v>0.99448527036386036</v>
      </c>
      <c r="L923">
        <f t="shared" si="68"/>
        <v>0.99994260049484374</v>
      </c>
    </row>
    <row r="924" spans="1:12" x14ac:dyDescent="0.2">
      <c r="A924">
        <f t="shared" si="67"/>
        <v>19.259999999999678</v>
      </c>
      <c r="B924">
        <f t="shared" si="65"/>
        <v>0.97369344253801771</v>
      </c>
      <c r="C924">
        <f t="shared" si="68"/>
        <v>0.97402149744479971</v>
      </c>
      <c r="D924">
        <f t="shared" si="68"/>
        <v>0.97500499989170908</v>
      </c>
      <c r="E924">
        <f t="shared" si="68"/>
        <v>0.97664196972544703</v>
      </c>
      <c r="F924">
        <f t="shared" si="68"/>
        <v>0.97762283594360799</v>
      </c>
      <c r="G924">
        <f t="shared" si="68"/>
        <v>0.97892912875790861</v>
      </c>
      <c r="H924">
        <f t="shared" si="68"/>
        <v>0.98186193332789062</v>
      </c>
      <c r="I924">
        <f t="shared" si="68"/>
        <v>0.98543461883181049</v>
      </c>
      <c r="J924">
        <f t="shared" si="68"/>
        <v>0.989640255220126</v>
      </c>
      <c r="K924">
        <f t="shared" si="68"/>
        <v>0.99447081224049227</v>
      </c>
      <c r="L924">
        <f t="shared" si="68"/>
        <v>0.99991723304007518</v>
      </c>
    </row>
    <row r="925" spans="1:12" x14ac:dyDescent="0.2">
      <c r="A925">
        <f t="shared" si="67"/>
        <v>19.279999999999678</v>
      </c>
      <c r="B925">
        <f t="shared" si="65"/>
        <v>0.9737210997421113</v>
      </c>
      <c r="C925">
        <f t="shared" si="68"/>
        <v>0.97404848380328013</v>
      </c>
      <c r="D925">
        <f t="shared" si="68"/>
        <v>0.9750299764360657</v>
      </c>
      <c r="E925">
        <f t="shared" si="68"/>
        <v>0.97666360561419774</v>
      </c>
      <c r="F925">
        <f t="shared" si="68"/>
        <v>0.97764247282980243</v>
      </c>
      <c r="G925">
        <f t="shared" si="68"/>
        <v>0.97894610655883363</v>
      </c>
      <c r="H925">
        <f t="shared" si="68"/>
        <v>0.98187295410100661</v>
      </c>
      <c r="I925">
        <f t="shared" si="68"/>
        <v>0.98543840694197626</v>
      </c>
      <c r="J925">
        <f t="shared" si="68"/>
        <v>0.98963556281623499</v>
      </c>
      <c r="K925">
        <f t="shared" si="68"/>
        <v>0.99445642334786943</v>
      </c>
      <c r="L925">
        <f t="shared" si="68"/>
        <v>0.99989196722347529</v>
      </c>
    </row>
    <row r="926" spans="1:12" x14ac:dyDescent="0.2">
      <c r="A926">
        <f t="shared" si="67"/>
        <v>19.299999999999677</v>
      </c>
      <c r="B926">
        <f t="shared" si="65"/>
        <v>0.97374869884247262</v>
      </c>
      <c r="C926">
        <f t="shared" si="68"/>
        <v>0.97407541411288523</v>
      </c>
      <c r="D926">
        <f t="shared" si="68"/>
        <v>0.97505490308214438</v>
      </c>
      <c r="E926">
        <f t="shared" si="68"/>
        <v>0.97668520180938112</v>
      </c>
      <c r="F926">
        <f t="shared" si="68"/>
        <v>0.97766207611770051</v>
      </c>
      <c r="G926">
        <f t="shared" si="68"/>
        <v>0.97896305885661172</v>
      </c>
      <c r="H926">
        <f t="shared" si="68"/>
        <v>0.98188396745334272</v>
      </c>
      <c r="I926">
        <f t="shared" si="68"/>
        <v>0.9854422094884614</v>
      </c>
      <c r="J926">
        <f t="shared" si="68"/>
        <v>0.98963091034215644</v>
      </c>
      <c r="K926">
        <f t="shared" si="68"/>
        <v>0.99444210335813432</v>
      </c>
      <c r="L926">
        <f t="shared" si="68"/>
        <v>0.99986680259003313</v>
      </c>
    </row>
    <row r="927" spans="1:12" x14ac:dyDescent="0.2">
      <c r="A927">
        <f t="shared" si="67"/>
        <v>19.319999999999677</v>
      </c>
      <c r="B927">
        <f t="shared" si="65"/>
        <v>0.97377624002204377</v>
      </c>
      <c r="C927">
        <f t="shared" si="68"/>
        <v>0.97410228854817682</v>
      </c>
      <c r="D927">
        <f t="shared" si="68"/>
        <v>0.97507977997945128</v>
      </c>
      <c r="E927">
        <f t="shared" si="68"/>
        <v>0.97670675841902921</v>
      </c>
      <c r="F927">
        <f t="shared" si="68"/>
        <v>0.97768164589061779</v>
      </c>
      <c r="G927">
        <f t="shared" si="68"/>
        <v>0.97897998570179834</v>
      </c>
      <c r="H927">
        <f t="shared" si="68"/>
        <v>0.98189497336254461</v>
      </c>
      <c r="I927">
        <f t="shared" si="68"/>
        <v>0.98544602636127365</v>
      </c>
      <c r="J927">
        <f t="shared" si="68"/>
        <v>0.9896262975863509</v>
      </c>
      <c r="K927">
        <f t="shared" si="68"/>
        <v>0.99442785194521122</v>
      </c>
      <c r="L927">
        <f t="shared" si="68"/>
        <v>0.99984173868713722</v>
      </c>
    </row>
    <row r="928" spans="1:12" x14ac:dyDescent="0.2">
      <c r="A928">
        <f t="shared" si="67"/>
        <v>19.339999999999677</v>
      </c>
      <c r="B928">
        <f t="shared" si="65"/>
        <v>0.9738037234629997</v>
      </c>
      <c r="C928">
        <f t="shared" si="68"/>
        <v>0.97412910728299207</v>
      </c>
      <c r="D928">
        <f t="shared" si="68"/>
        <v>0.97510460727689596</v>
      </c>
      <c r="E928">
        <f t="shared" si="68"/>
        <v>0.97672827555078645</v>
      </c>
      <c r="F928">
        <f t="shared" si="68"/>
        <v>0.97770118223160773</v>
      </c>
      <c r="G928">
        <f t="shared" si="68"/>
        <v>0.978996887144852</v>
      </c>
      <c r="H928">
        <f t="shared" si="68"/>
        <v>0.98190597180652728</v>
      </c>
      <c r="I928">
        <f t="shared" si="68"/>
        <v>0.98544985745112612</v>
      </c>
      <c r="J928">
        <f t="shared" si="68"/>
        <v>0.98962172433848805</v>
      </c>
      <c r="K928">
        <f t="shared" si="68"/>
        <v>0.99441366878479376</v>
      </c>
      <c r="L928">
        <f t="shared" si="68"/>
        <v>0.99981677506456046</v>
      </c>
    </row>
    <row r="929" spans="1:12" x14ac:dyDescent="0.2">
      <c r="A929">
        <f t="shared" si="67"/>
        <v>19.359999999999676</v>
      </c>
      <c r="B929">
        <f t="shared" si="65"/>
        <v>0.97383114934675186</v>
      </c>
      <c r="C929">
        <f t="shared" si="68"/>
        <v>0.97415587049044716</v>
      </c>
      <c r="D929">
        <f t="shared" si="68"/>
        <v>0.97512938512279279</v>
      </c>
      <c r="E929">
        <f t="shared" si="68"/>
        <v>0.97674975331191227</v>
      </c>
      <c r="F929">
        <f t="shared" si="68"/>
        <v>0.97772068522346234</v>
      </c>
      <c r="G929">
        <f t="shared" si="68"/>
        <v>0.97901376323613398</v>
      </c>
      <c r="H929">
        <f t="shared" si="68"/>
        <v>0.98191696276347262</v>
      </c>
      <c r="I929">
        <f t="shared" si="68"/>
        <v>0.98545370264943388</v>
      </c>
      <c r="J929">
        <f t="shared" si="68"/>
        <v>0.98961719038943785</v>
      </c>
      <c r="K929">
        <f t="shared" si="68"/>
        <v>0.99439955355433529</v>
      </c>
      <c r="L929">
        <f t="shared" si="68"/>
        <v>0.99979191127444511</v>
      </c>
    </row>
    <row r="930" spans="1:12" x14ac:dyDescent="0.2">
      <c r="A930">
        <f t="shared" si="67"/>
        <v>19.379999999999676</v>
      </c>
      <c r="B930">
        <f t="shared" si="65"/>
        <v>0.97385851785395228</v>
      </c>
      <c r="C930">
        <f t="shared" si="68"/>
        <v>0.97418257834294086</v>
      </c>
      <c r="D930">
        <f t="shared" si="68"/>
        <v>0.9751541136648656</v>
      </c>
      <c r="E930">
        <f t="shared" si="68"/>
        <v>0.97677119180928218</v>
      </c>
      <c r="F930">
        <f t="shared" si="68"/>
        <v>0.97774015494871402</v>
      </c>
      <c r="G930">
        <f t="shared" si="68"/>
        <v>0.97903061402590885</v>
      </c>
      <c r="H930">
        <f t="shared" si="68"/>
        <v>0.98192794621182722</v>
      </c>
      <c r="I930">
        <f t="shared" si="68"/>
        <v>0.98545756184830824</v>
      </c>
      <c r="J930">
        <f t="shared" si="68"/>
        <v>0.98961269553126385</v>
      </c>
      <c r="K930">
        <f t="shared" si="68"/>
        <v>0.99438550593303709</v>
      </c>
      <c r="L930">
        <f t="shared" si="68"/>
        <v>0.99976714687128854</v>
      </c>
    </row>
    <row r="931" spans="1:12" x14ac:dyDescent="0.2">
      <c r="A931">
        <f t="shared" si="67"/>
        <v>19.399999999999675</v>
      </c>
      <c r="B931">
        <f t="shared" si="65"/>
        <v>0.97388582916449806</v>
      </c>
      <c r="C931">
        <f t="shared" si="68"/>
        <v>0.97420923101215862</v>
      </c>
      <c r="D931">
        <f t="shared" si="68"/>
        <v>0.97517879305024924</v>
      </c>
      <c r="E931">
        <f t="shared" si="68"/>
        <v>0.9767925911493901</v>
      </c>
      <c r="F931">
        <f t="shared" si="68"/>
        <v>0.97775959148963554</v>
      </c>
      <c r="G931">
        <f t="shared" si="68"/>
        <v>0.97904743956434404</v>
      </c>
      <c r="H931">
        <f t="shared" si="68"/>
        <v>0.9819389221303001</v>
      </c>
      <c r="I931">
        <f t="shared" si="68"/>
        <v>0.98546143494055261</v>
      </c>
      <c r="J931">
        <f t="shared" si="68"/>
        <v>0.98960823955721466</v>
      </c>
      <c r="K931">
        <f t="shared" si="68"/>
        <v>0.99437152560183761</v>
      </c>
      <c r="L931">
        <f t="shared" si="68"/>
        <v>0.99974248141192934</v>
      </c>
    </row>
    <row r="932" spans="1:12" x14ac:dyDescent="0.2">
      <c r="A932">
        <f t="shared" si="67"/>
        <v>19.419999999999675</v>
      </c>
      <c r="B932">
        <f t="shared" si="65"/>
        <v>0.97391308345753436</v>
      </c>
      <c r="C932">
        <f t="shared" si="68"/>
        <v>0.97423582866907654</v>
      </c>
      <c r="D932">
        <f t="shared" si="68"/>
        <v>0.97520342342549338</v>
      </c>
      <c r="E932">
        <f t="shared" si="68"/>
        <v>0.97681395143834926</v>
      </c>
      <c r="F932">
        <f t="shared" si="68"/>
        <v>0.97777899492824127</v>
      </c>
      <c r="G932">
        <f t="shared" si="68"/>
        <v>0.97906423990151004</v>
      </c>
      <c r="H932">
        <f t="shared" si="68"/>
        <v>0.98194989049786097</v>
      </c>
      <c r="I932">
        <f t="shared" si="68"/>
        <v>0.98546532181965718</v>
      </c>
      <c r="J932">
        <f t="shared" si="68"/>
        <v>0.98960382226171684</v>
      </c>
      <c r="K932">
        <f t="shared" si="68"/>
        <v>0.99435761224340158</v>
      </c>
      <c r="L932">
        <f t="shared" si="68"/>
        <v>0.99971791445553182</v>
      </c>
    </row>
    <row r="933" spans="1:12" x14ac:dyDescent="0.2">
      <c r="A933">
        <f t="shared" si="67"/>
        <v>19.439999999999674</v>
      </c>
      <c r="B933">
        <f t="shared" si="65"/>
        <v>0.97394028091145923</v>
      </c>
      <c r="C933">
        <f t="shared" si="68"/>
        <v>0.97426237148396388</v>
      </c>
      <c r="D933">
        <f t="shared" si="68"/>
        <v>0.97522800493656492</v>
      </c>
      <c r="E933">
        <f t="shared" si="68"/>
        <v>0.97683527278189464</v>
      </c>
      <c r="F933">
        <f t="shared" si="68"/>
        <v>0.9777983653462885</v>
      </c>
      <c r="G933">
        <f t="shared" si="68"/>
        <v>0.97908101508737999</v>
      </c>
      <c r="H933">
        <f t="shared" si="68"/>
        <v>0.981960851293737</v>
      </c>
      <c r="I933">
        <f t="shared" si="68"/>
        <v>0.98546922237979462</v>
      </c>
      <c r="J933">
        <f t="shared" si="68"/>
        <v>0.98959944344036699</v>
      </c>
      <c r="K933">
        <f t="shared" si="68"/>
        <v>0.99434376554210935</v>
      </c>
      <c r="L933">
        <f t="shared" si="68"/>
        <v>0.99969344556357309</v>
      </c>
    </row>
    <row r="934" spans="1:12" x14ac:dyDescent="0.2">
      <c r="A934">
        <f t="shared" si="67"/>
        <v>19.459999999999674</v>
      </c>
      <c r="B934">
        <f t="shared" si="65"/>
        <v>0.97396742170392703</v>
      </c>
      <c r="C934">
        <f t="shared" si="68"/>
        <v>0.974288859626388</v>
      </c>
      <c r="D934">
        <f t="shared" si="68"/>
        <v>0.97525253772885134</v>
      </c>
      <c r="E934">
        <f t="shared" si="68"/>
        <v>0.97685655528538395</v>
      </c>
      <c r="F934">
        <f t="shared" si="68"/>
        <v>0.9778177028252778</v>
      </c>
      <c r="G934">
        <f t="shared" si="68"/>
        <v>0.97909776517183034</v>
      </c>
      <c r="H934">
        <f t="shared" si="68"/>
        <v>0.98197180449741217</v>
      </c>
      <c r="I934">
        <f t="shared" si="68"/>
        <v>0.9854731365158157</v>
      </c>
      <c r="J934">
        <f t="shared" si="68"/>
        <v>0.98959510288992436</v>
      </c>
      <c r="K934">
        <f t="shared" si="68"/>
        <v>0.99432998518404592</v>
      </c>
      <c r="L934">
        <f t="shared" si="68"/>
        <v>0.99966907429982788</v>
      </c>
    </row>
    <row r="935" spans="1:12" x14ac:dyDescent="0.2">
      <c r="A935">
        <f t="shared" si="67"/>
        <v>19.479999999999674</v>
      </c>
      <c r="B935">
        <f t="shared" si="65"/>
        <v>0.97399450601185233</v>
      </c>
      <c r="C935">
        <f t="shared" si="68"/>
        <v>0.97431529326521715</v>
      </c>
      <c r="D935">
        <f t="shared" si="68"/>
        <v>0.97527702194716315</v>
      </c>
      <c r="E935">
        <f t="shared" si="68"/>
        <v>0.9768777990537999</v>
      </c>
      <c r="F935">
        <f t="shared" si="68"/>
        <v>0.97783700744645441</v>
      </c>
      <c r="G935">
        <f t="shared" si="68"/>
        <v>0.97911449020464014</v>
      </c>
      <c r="H935">
        <f t="shared" si="68"/>
        <v>0.98198275008862368</v>
      </c>
      <c r="I935">
        <f t="shared" si="68"/>
        <v>0.98547706412324365</v>
      </c>
      <c r="J935">
        <f t="shared" si="68"/>
        <v>0.98959080040830349</v>
      </c>
      <c r="K935">
        <f t="shared" si="68"/>
        <v>0.99431627085699092</v>
      </c>
      <c r="L935">
        <f t="shared" si="68"/>
        <v>0.99964480023035529</v>
      </c>
    </row>
    <row r="936" spans="1:12" x14ac:dyDescent="0.2">
      <c r="A936">
        <f t="shared" si="67"/>
        <v>19.499999999999673</v>
      </c>
      <c r="B936">
        <f t="shared" si="65"/>
        <v>0.97402153401141389</v>
      </c>
      <c r="C936">
        <f t="shared" si="68"/>
        <v>0.97434167256862425</v>
      </c>
      <c r="D936">
        <f t="shared" si="68"/>
        <v>0.97530145773573695</v>
      </c>
      <c r="E936">
        <f t="shared" si="68"/>
        <v>0.97689900419175135</v>
      </c>
      <c r="F936">
        <f t="shared" si="68"/>
        <v>0.97785627929080898</v>
      </c>
      <c r="G936">
        <f t="shared" si="68"/>
        <v>0.97913119023549144</v>
      </c>
      <c r="H936">
        <f t="shared" si="68"/>
        <v>0.98199368804736087</v>
      </c>
      <c r="I936">
        <f t="shared" si="68"/>
        <v>0.98548100509827063</v>
      </c>
      <c r="J936">
        <f t="shared" si="68"/>
        <v>0.98958653579456635</v>
      </c>
      <c r="K936">
        <f t="shared" si="68"/>
        <v>0.99430262225040755</v>
      </c>
      <c r="L936">
        <f t="shared" si="68"/>
        <v>0.99962062292348441</v>
      </c>
    </row>
    <row r="937" spans="1:12" x14ac:dyDescent="0.2">
      <c r="A937">
        <f t="shared" si="67"/>
        <v>19.519999999999673</v>
      </c>
      <c r="B937">
        <f t="shared" si="65"/>
        <v>0.97404850587805825</v>
      </c>
      <c r="C937">
        <f t="shared" si="68"/>
        <v>0.97436799770409088</v>
      </c>
      <c r="D937">
        <f t="shared" si="68"/>
        <v>0.97532584523823818</v>
      </c>
      <c r="E937">
        <f t="shared" si="68"/>
        <v>0.97692017080347526</v>
      </c>
      <c r="F937">
        <f t="shared" si="68"/>
        <v>0.97787551843907816</v>
      </c>
      <c r="G937">
        <f t="shared" si="68"/>
        <v>0.97914786531396869</v>
      </c>
      <c r="H937">
        <f t="shared" si="68"/>
        <v>0.98200461835386255</v>
      </c>
      <c r="I937">
        <f t="shared" si="68"/>
        <v>0.98548495933775249</v>
      </c>
      <c r="J937">
        <f t="shared" si="68"/>
        <v>0.98958230884891596</v>
      </c>
      <c r="K937">
        <f t="shared" si="68"/>
        <v>0.99428903905543164</v>
      </c>
      <c r="L937">
        <f t="shared" si="68"/>
        <v>0.99959654194980041</v>
      </c>
    </row>
    <row r="938" spans="1:12" x14ac:dyDescent="0.2">
      <c r="A938">
        <f t="shared" si="67"/>
        <v>19.539999999999672</v>
      </c>
      <c r="B938">
        <f t="shared" si="65"/>
        <v>0.97407542178650419</v>
      </c>
      <c r="C938">
        <f t="shared" si="68"/>
        <v>0.97439426883841029</v>
      </c>
      <c r="D938">
        <f t="shared" si="68"/>
        <v>0.97535018459776446</v>
      </c>
      <c r="E938">
        <f t="shared" si="68"/>
        <v>0.97694129899283833</v>
      </c>
      <c r="F938">
        <f t="shared" si="68"/>
        <v>0.97789472497174623</v>
      </c>
      <c r="G938">
        <f t="shared" si="68"/>
        <v>0.97916451548955985</v>
      </c>
      <c r="H938">
        <f t="shared" si="68"/>
        <v>0.98201554098861532</v>
      </c>
      <c r="I938">
        <f t="shared" si="68"/>
        <v>0.98548892673920474</v>
      </c>
      <c r="J938">
        <f t="shared" si="68"/>
        <v>0.98957811937268769</v>
      </c>
      <c r="K938">
        <f t="shared" si="68"/>
        <v>0.99427552096486282</v>
      </c>
      <c r="L938">
        <f t="shared" si="68"/>
        <v>0.99957255688213142</v>
      </c>
    </row>
    <row r="939" spans="1:12" x14ac:dyDescent="0.2">
      <c r="A939">
        <f t="shared" si="67"/>
        <v>19.559999999999672</v>
      </c>
      <c r="B939">
        <f t="shared" si="65"/>
        <v>0.97410228191074522</v>
      </c>
      <c r="C939">
        <f t="shared" si="68"/>
        <v>0.97442048613769117</v>
      </c>
      <c r="D939">
        <f t="shared" si="68"/>
        <v>0.97537447595684712</v>
      </c>
      <c r="E939">
        <f t="shared" si="68"/>
        <v>0.9769623888633383</v>
      </c>
      <c r="F939">
        <f t="shared" si="68"/>
        <v>0.97791389896904546</v>
      </c>
      <c r="G939">
        <f t="shared" si="68"/>
        <v>0.97918114081165475</v>
      </c>
      <c r="H939">
        <f t="shared" si="68"/>
        <v>0.98202645593235094</v>
      </c>
      <c r="I939">
        <f t="shared" si="68"/>
        <v>0.98549290720079763</v>
      </c>
      <c r="J939">
        <f t="shared" si="68"/>
        <v>0.98957396716834289</v>
      </c>
      <c r="K939">
        <f t="shared" si="68"/>
        <v>0.99426206767315251</v>
      </c>
      <c r="L939">
        <f t="shared" si="68"/>
        <v>0.99954866729553415</v>
      </c>
    </row>
    <row r="940" spans="1:12" x14ac:dyDescent="0.2">
      <c r="A940">
        <f t="shared" si="67"/>
        <v>19.579999999999671</v>
      </c>
      <c r="B940">
        <f t="shared" si="65"/>
        <v>0.97412908642405494</v>
      </c>
      <c r="C940">
        <f t="shared" si="68"/>
        <v>0.97444664976736106</v>
      </c>
      <c r="D940">
        <f t="shared" si="68"/>
        <v>0.97539871945745582</v>
      </c>
      <c r="E940">
        <f t="shared" si="68"/>
        <v>0.97698344051810604</v>
      </c>
      <c r="F940">
        <f t="shared" si="68"/>
        <v>0.97793304051095753</v>
      </c>
      <c r="G940">
        <f t="shared" si="68"/>
        <v>0.97919774132954718</v>
      </c>
      <c r="H940">
        <f t="shared" si="68"/>
        <v>0.98203736316604495</v>
      </c>
      <c r="I940">
        <f t="shared" si="68"/>
        <v>0.98549690062135187</v>
      </c>
      <c r="J940">
        <f t="shared" si="68"/>
        <v>0.98956985203946213</v>
      </c>
      <c r="K940">
        <f t="shared" si="68"/>
        <v>0.99424867887639445</v>
      </c>
      <c r="L940">
        <f t="shared" si="68"/>
        <v>0.99952487276728086</v>
      </c>
    </row>
    <row r="941" spans="1:12" x14ac:dyDescent="0.2">
      <c r="A941">
        <f t="shared" si="67"/>
        <v>19.599999999999671</v>
      </c>
      <c r="B941">
        <f t="shared" si="65"/>
        <v>0.97415583549898932</v>
      </c>
      <c r="C941">
        <f t="shared" si="68"/>
        <v>0.97447275989217008</v>
      </c>
      <c r="D941">
        <f t="shared" si="68"/>
        <v>0.97542291524099956</v>
      </c>
      <c r="E941">
        <f t="shared" si="68"/>
        <v>0.97700445405990632</v>
      </c>
      <c r="F941">
        <f t="shared" ref="C941:L966" si="69">SQRT((1-$B$5/$A941)*(1+POWER(F$8/$A941,2)))</f>
        <v>0.97795214967721344</v>
      </c>
      <c r="G941">
        <f t="shared" si="69"/>
        <v>0.97921431709243267</v>
      </c>
      <c r="H941">
        <f t="shared" si="69"/>
        <v>0.98204826267091427</v>
      </c>
      <c r="I941">
        <f t="shared" si="69"/>
        <v>0.98550090690033409</v>
      </c>
      <c r="J941">
        <f t="shared" si="69"/>
        <v>0.98956577379073651</v>
      </c>
      <c r="K941">
        <f t="shared" si="69"/>
        <v>0.99423535427231491</v>
      </c>
      <c r="L941">
        <f t="shared" si="69"/>
        <v>0.9995011728768457</v>
      </c>
    </row>
    <row r="942" spans="1:12" x14ac:dyDescent="0.2">
      <c r="A942">
        <f t="shared" si="67"/>
        <v>19.619999999999671</v>
      </c>
      <c r="B942">
        <f t="shared" si="65"/>
        <v>0.97418252930739135</v>
      </c>
      <c r="C942">
        <f t="shared" si="69"/>
        <v>0.97449881667619409</v>
      </c>
      <c r="D942">
        <f t="shared" si="69"/>
        <v>0.97544706344833065</v>
      </c>
      <c r="E942">
        <f t="shared" si="69"/>
        <v>0.97702542959114069</v>
      </c>
      <c r="F942">
        <f t="shared" si="69"/>
        <v>0.97797122654729574</v>
      </c>
      <c r="G942">
        <f t="shared" si="69"/>
        <v>0.97923086814941007</v>
      </c>
      <c r="H942">
        <f t="shared" si="69"/>
        <v>0.98205915442841529</v>
      </c>
      <c r="I942">
        <f t="shared" si="69"/>
        <v>0.9855049259378531</v>
      </c>
      <c r="J942">
        <f t="shared" si="69"/>
        <v>0.98956173222796229</v>
      </c>
      <c r="K942">
        <f t="shared" si="69"/>
        <v>0.99422209356026181</v>
      </c>
      <c r="L942">
        <f t="shared" si="69"/>
        <v>0.99947756720589132</v>
      </c>
    </row>
    <row r="943" spans="1:12" x14ac:dyDescent="0.2">
      <c r="A943">
        <f t="shared" si="67"/>
        <v>19.63999999999967</v>
      </c>
      <c r="B943">
        <f t="shared" si="65"/>
        <v>0.97420916802039437</v>
      </c>
      <c r="C943">
        <f t="shared" si="69"/>
        <v>0.9745248202828386</v>
      </c>
      <c r="D943">
        <f t="shared" si="69"/>
        <v>0.97547116421974689</v>
      </c>
      <c r="E943">
        <f t="shared" si="69"/>
        <v>0.97704636721384808</v>
      </c>
      <c r="F943">
        <f t="shared" si="69"/>
        <v>0.97799027120043847</v>
      </c>
      <c r="G943">
        <f t="shared" si="69"/>
        <v>0.97924739454948073</v>
      </c>
      <c r="H943">
        <f t="shared" si="69"/>
        <v>0.98207003842024154</v>
      </c>
      <c r="I943">
        <f t="shared" si="69"/>
        <v>0.98550895763465429</v>
      </c>
      <c r="J943">
        <f t="shared" si="69"/>
        <v>0.98955772715803236</v>
      </c>
      <c r="K943">
        <f t="shared" si="69"/>
        <v>0.99420889644119481</v>
      </c>
      <c r="L943">
        <f t="shared" si="69"/>
        <v>0.99945405533825593</v>
      </c>
    </row>
    <row r="944" spans="1:12" x14ac:dyDescent="0.2">
      <c r="A944">
        <f t="shared" si="67"/>
        <v>19.65999999999967</v>
      </c>
      <c r="B944">
        <f t="shared" si="65"/>
        <v>0.9742357518084257</v>
      </c>
      <c r="C944">
        <f t="shared" si="69"/>
        <v>0.97455077087484143</v>
      </c>
      <c r="D944">
        <f t="shared" si="69"/>
        <v>0.97549521769499425</v>
      </c>
      <c r="E944">
        <f t="shared" si="69"/>
        <v>0.97706726702970625</v>
      </c>
      <c r="F944">
        <f t="shared" si="69"/>
        <v>0.97800928371562823</v>
      </c>
      <c r="G944">
        <f t="shared" si="69"/>
        <v>0.97926389634154898</v>
      </c>
      <c r="H944">
        <f t="shared" si="69"/>
        <v>0.98208091462832259</v>
      </c>
      <c r="I944">
        <f t="shared" si="69"/>
        <v>0.98551300189211666</v>
      </c>
      <c r="J944">
        <f t="shared" si="69"/>
        <v>0.98955375838893045</v>
      </c>
      <c r="K944">
        <f t="shared" si="69"/>
        <v>0.99419576261767584</v>
      </c>
      <c r="L944">
        <f t="shared" si="69"/>
        <v>0.99943063685993949</v>
      </c>
    </row>
    <row r="945" spans="1:12" x14ac:dyDescent="0.2">
      <c r="A945">
        <f t="shared" si="67"/>
        <v>19.679999999999669</v>
      </c>
      <c r="B945">
        <f t="shared" ref="B945:B1008" si="70">SQRT((1-$B$5/$A945)*(1+POWER(B$8/$A945,2)))</f>
        <v>0.97426228084121058</v>
      </c>
      <c r="C945">
        <f t="shared" si="69"/>
        <v>0.97457666861427672</v>
      </c>
      <c r="D945">
        <f t="shared" si="69"/>
        <v>0.9755192240132704</v>
      </c>
      <c r="E945">
        <f t="shared" si="69"/>
        <v>0.97708812914003429</v>
      </c>
      <c r="F945">
        <f t="shared" si="69"/>
        <v>0.97802826417160549</v>
      </c>
      <c r="G945">
        <f t="shared" si="69"/>
        <v>0.97928037357442177</v>
      </c>
      <c r="H945">
        <f t="shared" si="69"/>
        <v>0.98209178303482092</v>
      </c>
      <c r="I945">
        <f t="shared" si="69"/>
        <v>0.98551705861224737</v>
      </c>
      <c r="J945">
        <f t="shared" si="69"/>
        <v>0.98954982572972316</v>
      </c>
      <c r="K945">
        <f t="shared" si="69"/>
        <v>0.99418269179385887</v>
      </c>
      <c r="L945">
        <f t="shared" si="69"/>
        <v>0.99940731135909155</v>
      </c>
    </row>
    <row r="946" spans="1:12" x14ac:dyDescent="0.2">
      <c r="A946">
        <f t="shared" si="67"/>
        <v>19.699999999999669</v>
      </c>
      <c r="B946">
        <f t="shared" si="70"/>
        <v>0.97428875528777514</v>
      </c>
      <c r="C946">
        <f t="shared" si="69"/>
        <v>0.97460251366255835</v>
      </c>
      <c r="D946">
        <f t="shared" si="69"/>
        <v>0.97554318331322587</v>
      </c>
      <c r="E946">
        <f t="shared" si="69"/>
        <v>0.97710895364579353</v>
      </c>
      <c r="F946">
        <f t="shared" si="69"/>
        <v>0.97804721264686534</v>
      </c>
      <c r="G946">
        <f t="shared" si="69"/>
        <v>0.97929682629680903</v>
      </c>
      <c r="H946">
        <f t="shared" si="69"/>
        <v>0.98210264362213073</v>
      </c>
      <c r="I946">
        <f t="shared" si="69"/>
        <v>0.98552112769767819</v>
      </c>
      <c r="J946">
        <f t="shared" si="69"/>
        <v>0.98954592899055405</v>
      </c>
      <c r="K946">
        <f t="shared" si="69"/>
        <v>0.9941696836754802</v>
      </c>
      <c r="L946">
        <f t="shared" si="69"/>
        <v>0.9993840784259973</v>
      </c>
    </row>
    <row r="947" spans="1:12" x14ac:dyDescent="0.2">
      <c r="A947">
        <f t="shared" si="67"/>
        <v>19.719999999999668</v>
      </c>
      <c r="B947">
        <f t="shared" si="70"/>
        <v>0.97431517531645073</v>
      </c>
      <c r="C947">
        <f t="shared" si="69"/>
        <v>0.97462830618044294</v>
      </c>
      <c r="D947">
        <f t="shared" si="69"/>
        <v>0.9755670957329684</v>
      </c>
      <c r="E947">
        <f t="shared" si="69"/>
        <v>0.97712974064758917</v>
      </c>
      <c r="F947">
        <f t="shared" si="69"/>
        <v>0.97806612921965785</v>
      </c>
      <c r="G947">
        <f t="shared" si="69"/>
        <v>0.97931325455732343</v>
      </c>
      <c r="H947">
        <f t="shared" si="69"/>
        <v>0.98211349637287626</v>
      </c>
      <c r="I947">
        <f t="shared" si="69"/>
        <v>0.9855252090516613</v>
      </c>
      <c r="J947">
        <f t="shared" si="69"/>
        <v>0.98954206798263611</v>
      </c>
      <c r="K947">
        <f t="shared" si="69"/>
        <v>0.99415673796984838</v>
      </c>
      <c r="L947">
        <f t="shared" si="69"/>
        <v>0.99936093765306533</v>
      </c>
    </row>
    <row r="948" spans="1:12" x14ac:dyDescent="0.2">
      <c r="A948">
        <f t="shared" si="67"/>
        <v>19.739999999999668</v>
      </c>
      <c r="B948">
        <f t="shared" si="70"/>
        <v>0.97434154109487703</v>
      </c>
      <c r="C948">
        <f t="shared" si="69"/>
        <v>0.97465404632803354</v>
      </c>
      <c r="D948">
        <f t="shared" si="69"/>
        <v>0.97559096141006452</v>
      </c>
      <c r="E948">
        <f t="shared" si="69"/>
        <v>0.97715049024567169</v>
      </c>
      <c r="F948">
        <f t="shared" si="69"/>
        <v>0.97808501396798941</v>
      </c>
      <c r="G948">
        <f t="shared" si="69"/>
        <v>0.97932965840448027</v>
      </c>
      <c r="H948">
        <f t="shared" si="69"/>
        <v>0.982124341269909</v>
      </c>
      <c r="I948">
        <f t="shared" si="69"/>
        <v>0.98552930257806448</v>
      </c>
      <c r="J948">
        <f t="shared" si="69"/>
        <v>0.98953824251824474</v>
      </c>
      <c r="K948">
        <f t="shared" si="69"/>
        <v>0.99414385438583508</v>
      </c>
      <c r="L948">
        <f t="shared" si="69"/>
        <v>0.99933788863481454</v>
      </c>
    </row>
    <row r="949" spans="1:12" x14ac:dyDescent="0.2">
      <c r="A949">
        <f t="shared" si="67"/>
        <v>19.759999999999668</v>
      </c>
      <c r="B949">
        <f t="shared" si="70"/>
        <v>0.97436785279000582</v>
      </c>
      <c r="C949">
        <f t="shared" si="69"/>
        <v>0.97467973426478238</v>
      </c>
      <c r="D949">
        <f t="shared" si="69"/>
        <v>0.97561478048154238</v>
      </c>
      <c r="E949">
        <f t="shared" si="69"/>
        <v>0.97717120253993894</v>
      </c>
      <c r="F949">
        <f t="shared" si="69"/>
        <v>0.97810386696962393</v>
      </c>
      <c r="G949">
        <f t="shared" si="69"/>
        <v>0.97934603788669783</v>
      </c>
      <c r="H949">
        <f t="shared" si="69"/>
        <v>0.98213517829630637</v>
      </c>
      <c r="I949">
        <f t="shared" si="69"/>
        <v>0.98553340818136759</v>
      </c>
      <c r="J949">
        <f t="shared" si="69"/>
        <v>0.98953445241071203</v>
      </c>
      <c r="K949">
        <f t="shared" si="69"/>
        <v>0.99413103263386471</v>
      </c>
      <c r="L949">
        <f t="shared" si="69"/>
        <v>0.99931493096786139</v>
      </c>
    </row>
    <row r="950" spans="1:12" x14ac:dyDescent="0.2">
      <c r="A950">
        <f t="shared" si="67"/>
        <v>19.779999999999667</v>
      </c>
      <c r="B950">
        <f t="shared" si="70"/>
        <v>0.97439411056810432</v>
      </c>
      <c r="C950">
        <f t="shared" si="69"/>
        <v>0.9747053701494951</v>
      </c>
      <c r="D950">
        <f t="shared" si="69"/>
        <v>0.9756385530838948</v>
      </c>
      <c r="E950">
        <f t="shared" si="69"/>
        <v>0.97719187762993709</v>
      </c>
      <c r="F950">
        <f t="shared" si="69"/>
        <v>0.97812268830208282</v>
      </c>
      <c r="G950">
        <f t="shared" si="69"/>
        <v>0.97936239305229722</v>
      </c>
      <c r="H950">
        <f t="shared" si="69"/>
        <v>0.98214600743536973</v>
      </c>
      <c r="I950">
        <f t="shared" si="69"/>
        <v>0.98553752576665821</v>
      </c>
      <c r="J950">
        <f t="shared" si="69"/>
        <v>0.98953069747441902</v>
      </c>
      <c r="K950">
        <f t="shared" si="69"/>
        <v>0.99411827242590611</v>
      </c>
      <c r="L950">
        <f t="shared" si="69"/>
        <v>0.99929206425090789</v>
      </c>
    </row>
    <row r="951" spans="1:12" x14ac:dyDescent="0.2">
      <c r="A951">
        <f t="shared" si="67"/>
        <v>19.799999999999667</v>
      </c>
      <c r="B951">
        <f t="shared" si="70"/>
        <v>0.97442031459475875</v>
      </c>
      <c r="C951">
        <f t="shared" si="69"/>
        <v>0.97473095414033306</v>
      </c>
      <c r="D951">
        <f t="shared" si="69"/>
        <v>0.97566227935308147</v>
      </c>
      <c r="E951">
        <f t="shared" si="69"/>
        <v>0.97721251561486233</v>
      </c>
      <c r="F951">
        <f t="shared" si="69"/>
        <v>0.97814147804264684</v>
      </c>
      <c r="G951">
        <f t="shared" si="69"/>
        <v>0.97937872394950232</v>
      </c>
      <c r="H951">
        <f t="shared" si="69"/>
        <v>0.98215682867062237</v>
      </c>
      <c r="I951">
        <f t="shared" si="69"/>
        <v>0.98554165523962722</v>
      </c>
      <c r="J951">
        <f t="shared" si="69"/>
        <v>0.98952697752478935</v>
      </c>
      <c r="K951">
        <f t="shared" si="69"/>
        <v>0.99410557347546158</v>
      </c>
      <c r="L951">
        <f t="shared" si="69"/>
        <v>0.99926928808472781</v>
      </c>
    </row>
    <row r="952" spans="1:12" x14ac:dyDescent="0.2">
      <c r="A952">
        <f t="shared" si="67"/>
        <v>19.819999999999666</v>
      </c>
      <c r="B952">
        <f t="shared" si="70"/>
        <v>0.97444646503487808</v>
      </c>
      <c r="C952">
        <f t="shared" si="69"/>
        <v>0.97475648639481727</v>
      </c>
      <c r="D952">
        <f t="shared" si="69"/>
        <v>0.97568595942453162</v>
      </c>
      <c r="E952">
        <f t="shared" si="69"/>
        <v>0.9772331165935626</v>
      </c>
      <c r="F952">
        <f t="shared" si="69"/>
        <v>0.97816023626835635</v>
      </c>
      <c r="G952">
        <f t="shared" si="69"/>
        <v>0.97939503062644018</v>
      </c>
      <c r="H952">
        <f t="shared" si="69"/>
        <v>0.98216764198580853</v>
      </c>
      <c r="I952">
        <f t="shared" si="69"/>
        <v>0.98554579650656537</v>
      </c>
      <c r="J952">
        <f t="shared" si="69"/>
        <v>0.98952329237828307</v>
      </c>
      <c r="K952">
        <f t="shared" si="69"/>
        <v>0.99409293549755862</v>
      </c>
      <c r="L952">
        <f t="shared" si="69"/>
        <v>0.99924660207215554</v>
      </c>
    </row>
    <row r="953" spans="1:12" x14ac:dyDescent="0.2">
      <c r="A953">
        <f t="shared" si="67"/>
        <v>19.839999999999666</v>
      </c>
      <c r="B953">
        <f t="shared" si="70"/>
        <v>0.97447256205269706</v>
      </c>
      <c r="C953">
        <f t="shared" si="69"/>
        <v>0.97478196706983145</v>
      </c>
      <c r="D953">
        <f t="shared" si="69"/>
        <v>0.97570959343314678</v>
      </c>
      <c r="E953">
        <f t="shared" si="69"/>
        <v>0.97725368066453888</v>
      </c>
      <c r="F953">
        <f t="shared" si="69"/>
        <v>0.97817896305601226</v>
      </c>
      <c r="G953">
        <f t="shared" si="69"/>
        <v>0.97941131313114038</v>
      </c>
      <c r="H953">
        <f t="shared" si="69"/>
        <v>0.98217844736488968</v>
      </c>
      <c r="I953">
        <f t="shared" si="69"/>
        <v>0.9855499494743587</v>
      </c>
      <c r="J953">
        <f t="shared" si="69"/>
        <v>0.9895196418523895</v>
      </c>
      <c r="K953">
        <f t="shared" si="69"/>
        <v>0.99408035820873963</v>
      </c>
      <c r="L953">
        <f t="shared" si="69"/>
        <v>0.99922400581807258</v>
      </c>
    </row>
    <row r="954" spans="1:12" x14ac:dyDescent="0.2">
      <c r="A954">
        <f t="shared" si="67"/>
        <v>19.859999999999665</v>
      </c>
      <c r="B954">
        <f t="shared" si="70"/>
        <v>0.97449860581177994</v>
      </c>
      <c r="C954">
        <f t="shared" si="69"/>
        <v>0.97480739632162483</v>
      </c>
      <c r="D954">
        <f t="shared" si="69"/>
        <v>0.97573318151330346</v>
      </c>
      <c r="E954">
        <f t="shared" si="69"/>
        <v>0.97727420792594655</v>
      </c>
      <c r="F954">
        <f t="shared" si="69"/>
        <v>0.9781976584821771</v>
      </c>
      <c r="G954">
        <f t="shared" si="69"/>
        <v>0.9794275715115357</v>
      </c>
      <c r="H954">
        <f t="shared" si="69"/>
        <v>0.98218924479204495</v>
      </c>
      <c r="I954">
        <f t="shared" si="69"/>
        <v>0.98555411405048476</v>
      </c>
      <c r="J954">
        <f t="shared" si="69"/>
        <v>0.98951602576562125</v>
      </c>
      <c r="K954">
        <f t="shared" si="69"/>
        <v>0.99406784132705373</v>
      </c>
      <c r="L954">
        <f t="shared" si="69"/>
        <v>0.99920149892939636</v>
      </c>
    </row>
    <row r="955" spans="1:12" x14ac:dyDescent="0.2">
      <c r="A955">
        <f t="shared" si="67"/>
        <v>19.879999999999665</v>
      </c>
      <c r="B955">
        <f t="shared" si="70"/>
        <v>0.97452459647502376</v>
      </c>
      <c r="C955">
        <f t="shared" si="69"/>
        <v>0.97483277430581627</v>
      </c>
      <c r="D955">
        <f t="shared" si="69"/>
        <v>0.97575672379885503</v>
      </c>
      <c r="E955">
        <f t="shared" si="69"/>
        <v>0.97729469847559736</v>
      </c>
      <c r="F955">
        <f t="shared" si="69"/>
        <v>0.9782163226231757</v>
      </c>
      <c r="G955">
        <f t="shared" si="69"/>
        <v>0.97944380581546175</v>
      </c>
      <c r="H955">
        <f t="shared" si="69"/>
        <v>0.98220003425166724</v>
      </c>
      <c r="I955">
        <f t="shared" si="69"/>
        <v>0.98555829014300855</v>
      </c>
      <c r="J955">
        <f t="shared" si="69"/>
        <v>0.98951244393750715</v>
      </c>
      <c r="K955">
        <f t="shared" si="69"/>
        <v>0.99405538457204656</v>
      </c>
      <c r="L955">
        <f t="shared" si="69"/>
        <v>0.99917908101506703</v>
      </c>
    </row>
    <row r="956" spans="1:12" x14ac:dyDescent="0.2">
      <c r="A956">
        <f t="shared" si="67"/>
        <v>19.899999999999665</v>
      </c>
      <c r="B956">
        <f t="shared" si="70"/>
        <v>0.97455053420466198</v>
      </c>
      <c r="C956">
        <f t="shared" si="69"/>
        <v>0.97485810117739669</v>
      </c>
      <c r="D956">
        <f t="shared" si="69"/>
        <v>0.97578022042313484</v>
      </c>
      <c r="E956">
        <f t="shared" si="69"/>
        <v>0.97731515241096034</v>
      </c>
      <c r="F956">
        <f t="shared" si="69"/>
        <v>0.9782349555550961</v>
      </c>
      <c r="G956">
        <f t="shared" si="69"/>
        <v>0.97946001609065714</v>
      </c>
      <c r="H956">
        <f t="shared" si="69"/>
        <v>0.98221081572836344</v>
      </c>
      <c r="I956">
        <f t="shared" si="69"/>
        <v>0.98556247766057858</v>
      </c>
      <c r="J956">
        <f t="shared" si="69"/>
        <v>0.9895088961885864</v>
      </c>
      <c r="K956">
        <f t="shared" si="69"/>
        <v>0.99404298766475163</v>
      </c>
      <c r="L956">
        <f t="shared" si="69"/>
        <v>0.99915675168603624</v>
      </c>
    </row>
    <row r="957" spans="1:12" x14ac:dyDescent="0.2">
      <c r="A957">
        <f t="shared" si="67"/>
        <v>19.919999999999664</v>
      </c>
      <c r="B957">
        <f t="shared" si="70"/>
        <v>0.97457641916226756</v>
      </c>
      <c r="C957">
        <f t="shared" si="69"/>
        <v>0.97488337709073236</v>
      </c>
      <c r="D957">
        <f t="shared" si="69"/>
        <v>0.97580367151895908</v>
      </c>
      <c r="E957">
        <f t="shared" si="69"/>
        <v>0.97733556982916392</v>
      </c>
      <c r="F957">
        <f t="shared" si="69"/>
        <v>0.9782535573537906</v>
      </c>
      <c r="G957">
        <f t="shared" si="69"/>
        <v>0.97947620238476385</v>
      </c>
      <c r="H957">
        <f t="shared" si="69"/>
        <v>0.98222158920695068</v>
      </c>
      <c r="I957">
        <f t="shared" si="69"/>
        <v>0.98556667651242302</v>
      </c>
      <c r="J957">
        <f t="shared" si="69"/>
        <v>0.98950538234040175</v>
      </c>
      <c r="K957">
        <f t="shared" si="69"/>
        <v>0.99403065032768123</v>
      </c>
      <c r="L957">
        <f t="shared" si="69"/>
        <v>0.99913451055525404</v>
      </c>
    </row>
    <row r="958" spans="1:12" x14ac:dyDescent="0.2">
      <c r="A958">
        <f t="shared" si="67"/>
        <v>19.939999999999664</v>
      </c>
      <c r="B958">
        <f t="shared" si="70"/>
        <v>0.97460225150875623</v>
      </c>
      <c r="C958">
        <f t="shared" si="69"/>
        <v>0.97490860219956799</v>
      </c>
      <c r="D958">
        <f t="shared" si="69"/>
        <v>0.97582707721862827</v>
      </c>
      <c r="E958">
        <f t="shared" si="69"/>
        <v>0.97735595082699678</v>
      </c>
      <c r="F958">
        <f t="shared" si="69"/>
        <v>0.97827212809487629</v>
      </c>
      <c r="G958">
        <f t="shared" si="69"/>
        <v>0.97949236474532653</v>
      </c>
      <c r="H958">
        <f t="shared" si="69"/>
        <v>0.98223235467245618</v>
      </c>
      <c r="I958">
        <f t="shared" si="69"/>
        <v>0.98557088660834558</v>
      </c>
      <c r="J958">
        <f t="shared" si="69"/>
        <v>0.9895019022154935</v>
      </c>
      <c r="K958">
        <f t="shared" si="69"/>
        <v>0.99401837228481671</v>
      </c>
      <c r="L958">
        <f t="shared" si="69"/>
        <v>0.99911235723765812</v>
      </c>
    </row>
    <row r="959" spans="1:12" x14ac:dyDescent="0.2">
      <c r="A959">
        <f t="shared" si="67"/>
        <v>19.959999999999663</v>
      </c>
      <c r="B959">
        <f t="shared" si="70"/>
        <v>0.97462803140439047</v>
      </c>
      <c r="C959">
        <f t="shared" si="69"/>
        <v>0.97493377665703029</v>
      </c>
      <c r="D959">
        <f t="shared" si="69"/>
        <v>0.97585043765393076</v>
      </c>
      <c r="E959">
        <f t="shared" si="69"/>
        <v>0.97737629550090954</v>
      </c>
      <c r="F959">
        <f t="shared" si="69"/>
        <v>0.97829066785373608</v>
      </c>
      <c r="G959">
        <f t="shared" si="69"/>
        <v>0.9795085032197931</v>
      </c>
      <c r="H959">
        <f t="shared" si="69"/>
        <v>0.9822431121101145</v>
      </c>
      <c r="I959">
        <f t="shared" si="69"/>
        <v>0.98557510785872215</v>
      </c>
      <c r="J959">
        <f t="shared" si="69"/>
        <v>0.98949845563739303</v>
      </c>
      <c r="K959">
        <f t="shared" si="69"/>
        <v>0.99400615326160091</v>
      </c>
      <c r="L959">
        <f t="shared" si="69"/>
        <v>0.99909029135016103</v>
      </c>
    </row>
    <row r="960" spans="1:12" x14ac:dyDescent="0.2">
      <c r="A960">
        <f t="shared" si="67"/>
        <v>19.979999999999663</v>
      </c>
      <c r="B960">
        <f t="shared" si="70"/>
        <v>0.97465375900878204</v>
      </c>
      <c r="C960">
        <f t="shared" si="69"/>
        <v>0.97495890061563062</v>
      </c>
      <c r="D960">
        <f t="shared" si="69"/>
        <v>0.97587375295614431</v>
      </c>
      <c r="E960">
        <f t="shared" si="69"/>
        <v>0.97739660394701633</v>
      </c>
      <c r="F960">
        <f t="shared" si="69"/>
        <v>0.97830917670551942</v>
      </c>
      <c r="G960">
        <f t="shared" si="69"/>
        <v>0.97952461785551459</v>
      </c>
      <c r="H960">
        <f t="shared" si="69"/>
        <v>0.98225386150536653</v>
      </c>
      <c r="I960">
        <f t="shared" si="69"/>
        <v>0.98557934017449633</v>
      </c>
      <c r="J960">
        <f t="shared" si="69"/>
        <v>0.9894950424306167</v>
      </c>
      <c r="K960">
        <f t="shared" si="69"/>
        <v>0.99399399298492774</v>
      </c>
      <c r="L960">
        <f t="shared" si="69"/>
        <v>0.99906831251163875</v>
      </c>
    </row>
    <row r="961" spans="1:12" x14ac:dyDescent="0.2">
      <c r="A961">
        <f t="shared" si="67"/>
        <v>19.999999999999662</v>
      </c>
      <c r="B961">
        <f t="shared" si="70"/>
        <v>0.974679434480896</v>
      </c>
      <c r="C961">
        <f t="shared" si="69"/>
        <v>0.97498397422726868</v>
      </c>
      <c r="D961">
        <f t="shared" si="69"/>
        <v>0.97589702325603966</v>
      </c>
      <c r="E961">
        <f t="shared" si="69"/>
        <v>0.97741687626109641</v>
      </c>
      <c r="F961">
        <f t="shared" si="69"/>
        <v>0.97832765472514338</v>
      </c>
      <c r="G961">
        <f t="shared" si="69"/>
        <v>0.9795407086997453</v>
      </c>
      <c r="H961">
        <f t="shared" si="69"/>
        <v>0.98226460284385675</v>
      </c>
      <c r="I961">
        <f t="shared" si="69"/>
        <v>0.98558358346717601</v>
      </c>
      <c r="J961">
        <f t="shared" si="69"/>
        <v>0.98949166242065933</v>
      </c>
      <c r="K961">
        <f t="shared" si="69"/>
        <v>0.9939818911831344</v>
      </c>
      <c r="L961">
        <f t="shared" si="69"/>
        <v>0.99904642034291924</v>
      </c>
    </row>
    <row r="962" spans="1:12" x14ac:dyDescent="0.2">
      <c r="A962">
        <f t="shared" si="67"/>
        <v>20.019999999999662</v>
      </c>
      <c r="B962">
        <f t="shared" si="70"/>
        <v>0.97470505797905305</v>
      </c>
      <c r="C962">
        <f t="shared" si="69"/>
        <v>0.97500899764323423</v>
      </c>
      <c r="D962">
        <f t="shared" si="69"/>
        <v>0.97592024868388194</v>
      </c>
      <c r="E962">
        <f t="shared" si="69"/>
        <v>0.97743711253859478</v>
      </c>
      <c r="F962">
        <f t="shared" si="69"/>
        <v>0.97834610198729333</v>
      </c>
      <c r="G962">
        <f t="shared" si="69"/>
        <v>0.97955677579964295</v>
      </c>
      <c r="H962">
        <f t="shared" si="69"/>
        <v>0.98227533611143292</v>
      </c>
      <c r="I962">
        <f t="shared" si="69"/>
        <v>0.98558783764882951</v>
      </c>
      <c r="J962">
        <f t="shared" si="69"/>
        <v>0.98948831543398863</v>
      </c>
      <c r="K962">
        <f t="shared" si="69"/>
        <v>0.99396984758599205</v>
      </c>
      <c r="L962">
        <f t="shared" si="69"/>
        <v>0.99902461446676993</v>
      </c>
    </row>
    <row r="963" spans="1:12" x14ac:dyDescent="0.2">
      <c r="A963">
        <f t="shared" si="67"/>
        <v>20.039999999999662</v>
      </c>
      <c r="B963">
        <f t="shared" si="70"/>
        <v>0.97473062966093393</v>
      </c>
      <c r="C963">
        <f t="shared" si="69"/>
        <v>0.97503397101421196</v>
      </c>
      <c r="D963">
        <f t="shared" si="69"/>
        <v>0.97594342936943346</v>
      </c>
      <c r="E963">
        <f t="shared" si="69"/>
        <v>0.97745731287462501</v>
      </c>
      <c r="F963">
        <f t="shared" si="69"/>
        <v>0.97836451856642359</v>
      </c>
      <c r="G963">
        <f t="shared" si="69"/>
        <v>0.97957281920226813</v>
      </c>
      <c r="H963">
        <f t="shared" si="69"/>
        <v>0.9822860612941432</v>
      </c>
      <c r="I963">
        <f t="shared" si="69"/>
        <v>0.98559210263208163</v>
      </c>
      <c r="J963">
        <f t="shared" si="69"/>
        <v>0.98948500129803851</v>
      </c>
      <c r="K963">
        <f t="shared" si="69"/>
        <v>0.99395786192469726</v>
      </c>
      <c r="L963">
        <f t="shared" si="69"/>
        <v>0.99900289450788726</v>
      </c>
    </row>
    <row r="964" spans="1:12" x14ac:dyDescent="0.2">
      <c r="A964">
        <f t="shared" si="67"/>
        <v>20.059999999999661</v>
      </c>
      <c r="B964">
        <f t="shared" si="70"/>
        <v>0.97475614968358171</v>
      </c>
      <c r="C964">
        <f t="shared" si="69"/>
        <v>0.97505889449028327</v>
      </c>
      <c r="D964">
        <f t="shared" si="69"/>
        <v>0.9759665654419567</v>
      </c>
      <c r="E964">
        <f t="shared" si="69"/>
        <v>0.97747747736396906</v>
      </c>
      <c r="F964">
        <f t="shared" si="69"/>
        <v>0.9783829045367588</v>
      </c>
      <c r="G964">
        <f t="shared" si="69"/>
        <v>0.97958883895458515</v>
      </c>
      <c r="H964">
        <f t="shared" si="69"/>
        <v>0.98229677837823504</v>
      </c>
      <c r="I964">
        <f t="shared" si="69"/>
        <v>0.9855963783301106</v>
      </c>
      <c r="J964">
        <f t="shared" si="69"/>
        <v>0.98948171984120337</v>
      </c>
      <c r="K964">
        <f t="shared" si="69"/>
        <v>0.99394593393186359</v>
      </c>
      <c r="L964">
        <f t="shared" si="69"/>
        <v>0.99898126009288457</v>
      </c>
    </row>
    <row r="965" spans="1:12" x14ac:dyDescent="0.2">
      <c r="A965">
        <f t="shared" si="67"/>
        <v>20.079999999999661</v>
      </c>
      <c r="B965">
        <f t="shared" si="70"/>
        <v>0.9747816182034057</v>
      </c>
      <c r="C965">
        <f t="shared" si="69"/>
        <v>0.97508376822092924</v>
      </c>
      <c r="D965">
        <f t="shared" si="69"/>
        <v>0.97598965703021545</v>
      </c>
      <c r="E965">
        <f t="shared" si="69"/>
        <v>0.97749760610107983</v>
      </c>
      <c r="F965">
        <f t="shared" si="69"/>
        <v>0.97840125997229399</v>
      </c>
      <c r="G965">
        <f t="shared" si="69"/>
        <v>0.97960483510346152</v>
      </c>
      <c r="H965">
        <f t="shared" si="69"/>
        <v>0.9823074873501535</v>
      </c>
      <c r="I965">
        <f t="shared" si="69"/>
        <v>0.98560066465664342</v>
      </c>
      <c r="J965">
        <f t="shared" si="69"/>
        <v>0.98947847089283181</v>
      </c>
      <c r="K965">
        <f t="shared" si="69"/>
        <v>0.99393406334151235</v>
      </c>
      <c r="L965">
        <f t="shared" si="69"/>
        <v>0.99895971085028057</v>
      </c>
    </row>
    <row r="966" spans="1:12" x14ac:dyDescent="0.2">
      <c r="A966">
        <f t="shared" si="67"/>
        <v>20.09999999999966</v>
      </c>
      <c r="B966">
        <f t="shared" si="70"/>
        <v>0.97480703537618385</v>
      </c>
      <c r="C966">
        <f t="shared" si="69"/>
        <v>0.975108592355035</v>
      </c>
      <c r="D966">
        <f t="shared" si="69"/>
        <v>0.97601270426247877</v>
      </c>
      <c r="E966">
        <f t="shared" si="69"/>
        <v>0.97751769918008247</v>
      </c>
      <c r="F966">
        <f t="shared" si="69"/>
        <v>0.97841958494679637</v>
      </c>
      <c r="G966">
        <f t="shared" si="69"/>
        <v>0.97962080769566839</v>
      </c>
      <c r="H966">
        <f t="shared" si="69"/>
        <v>0.98231818819653915</v>
      </c>
      <c r="I966">
        <f t="shared" si="69"/>
        <v>0.98560496152595278</v>
      </c>
      <c r="J966">
        <f t="shared" si="69"/>
        <v>0.98947525428322092</v>
      </c>
      <c r="K966">
        <f t="shared" ref="C966:L992" si="71">SQRT((1-$B$5/$A966)*(1+POWER(K$8/$A966,2)))</f>
        <v>0.99392224988906475</v>
      </c>
      <c r="L966">
        <f t="shared" si="71"/>
        <v>0.99893824641048889</v>
      </c>
    </row>
    <row r="967" spans="1:12" x14ac:dyDescent="0.2">
      <c r="A967">
        <f t="shared" si="67"/>
        <v>20.11999999999966</v>
      </c>
      <c r="B967">
        <f t="shared" si="70"/>
        <v>0.97483240135706695</v>
      </c>
      <c r="C967">
        <f t="shared" si="71"/>
        <v>0.9751333670408906</v>
      </c>
      <c r="D967">
        <f t="shared" si="71"/>
        <v>0.97603570726652211</v>
      </c>
      <c r="E967">
        <f t="shared" si="71"/>
        <v>0.97753775669477505</v>
      </c>
      <c r="F967">
        <f t="shared" si="71"/>
        <v>0.97843787953380523</v>
      </c>
      <c r="G967">
        <f t="shared" si="71"/>
        <v>0.97963675677788009</v>
      </c>
      <c r="H967">
        <f t="shared" si="71"/>
        <v>0.98232888090422721</v>
      </c>
      <c r="I967">
        <f t="shared" si="71"/>
        <v>0.98560926885285327</v>
      </c>
      <c r="J967">
        <f t="shared" si="71"/>
        <v>0.98947206984361025</v>
      </c>
      <c r="K967">
        <f t="shared" si="71"/>
        <v>0.99391049331133319</v>
      </c>
      <c r="L967">
        <f t="shared" si="71"/>
        <v>0.99891686640580568</v>
      </c>
    </row>
    <row r="968" spans="1:12" x14ac:dyDescent="0.2">
      <c r="A968">
        <f t="shared" si="67"/>
        <v>20.13999999999966</v>
      </c>
      <c r="B968">
        <f t="shared" si="70"/>
        <v>0.97485771630058082</v>
      </c>
      <c r="C968">
        <f t="shared" si="71"/>
        <v>0.97515809242619589</v>
      </c>
      <c r="D968">
        <f t="shared" si="71"/>
        <v>0.97605866616963044</v>
      </c>
      <c r="E968">
        <f t="shared" si="71"/>
        <v>0.97755777873863081</v>
      </c>
      <c r="F968">
        <f t="shared" si="71"/>
        <v>0.97845614380663315</v>
      </c>
      <c r="G968">
        <f t="shared" si="71"/>
        <v>0.97965268239667525</v>
      </c>
      <c r="H968">
        <f t="shared" si="71"/>
        <v>0.98233956546024515</v>
      </c>
      <c r="I968">
        <f t="shared" si="71"/>
        <v>0.98561358655269815</v>
      </c>
      <c r="J968">
        <f t="shared" si="71"/>
        <v>0.98946891740617582</v>
      </c>
      <c r="K968">
        <f t="shared" si="71"/>
        <v>0.99389879334651232</v>
      </c>
      <c r="L968">
        <f t="shared" si="71"/>
        <v>0.99889557047039923</v>
      </c>
    </row>
    <row r="969" spans="1:12" x14ac:dyDescent="0.2">
      <c r="A969">
        <f t="shared" si="67"/>
        <v>20.159999999999659</v>
      </c>
      <c r="B969">
        <f t="shared" si="70"/>
        <v>0.97488298036063004</v>
      </c>
      <c r="C969">
        <f t="shared" si="71"/>
        <v>0.97518276865806253</v>
      </c>
      <c r="D969">
        <f t="shared" si="71"/>
        <v>0.97608158109859999</v>
      </c>
      <c r="E969">
        <f t="shared" si="71"/>
        <v>0.97757776540479924</v>
      </c>
      <c r="F969">
        <f t="shared" si="71"/>
        <v>0.97847437783836688</v>
      </c>
      <c r="G969">
        <f t="shared" si="71"/>
        <v>0.97966858459853523</v>
      </c>
      <c r="H969">
        <f t="shared" si="71"/>
        <v>0.98235024185181197</v>
      </c>
      <c r="I969">
        <f t="shared" si="71"/>
        <v>0.9856179145413746</v>
      </c>
      <c r="J969">
        <f t="shared" si="71"/>
        <v>0.98946579680402436</v>
      </c>
      <c r="K969">
        <f t="shared" si="71"/>
        <v>0.99388714973417169</v>
      </c>
      <c r="L969">
        <f t="shared" si="71"/>
        <v>0.99887435824029869</v>
      </c>
    </row>
    <row r="970" spans="1:12" x14ac:dyDescent="0.2">
      <c r="A970">
        <f t="shared" si="67"/>
        <v>20.179999999999659</v>
      </c>
      <c r="B970">
        <f t="shared" si="70"/>
        <v>0.97490819369050097</v>
      </c>
      <c r="C970">
        <f t="shared" si="71"/>
        <v>0.97520739588301664</v>
      </c>
      <c r="D970">
        <f t="shared" si="71"/>
        <v>0.97610445217974118</v>
      </c>
      <c r="E970">
        <f t="shared" si="71"/>
        <v>0.97759771678610696</v>
      </c>
      <c r="F970">
        <f t="shared" si="71"/>
        <v>0.97849258170186826</v>
      </c>
      <c r="G970">
        <f t="shared" si="71"/>
        <v>0.97968446342984572</v>
      </c>
      <c r="H970">
        <f t="shared" si="71"/>
        <v>0.98236091006633541</v>
      </c>
      <c r="I970">
        <f t="shared" si="71"/>
        <v>0.98562225273530191</v>
      </c>
      <c r="J970">
        <f t="shared" si="71"/>
        <v>0.9894627078711874</v>
      </c>
      <c r="K970">
        <f t="shared" si="71"/>
        <v>0.99387556221524664</v>
      </c>
      <c r="L970">
        <f t="shared" si="71"/>
        <v>0.99885322935338272</v>
      </c>
    </row>
    <row r="971" spans="1:12" x14ac:dyDescent="0.2">
      <c r="A971">
        <f t="shared" si="67"/>
        <v>20.199999999999658</v>
      </c>
      <c r="B971">
        <f t="shared" si="70"/>
        <v>0.97493335644286461</v>
      </c>
      <c r="C971">
        <f t="shared" si="71"/>
        <v>0.97523197424700259</v>
      </c>
      <c r="D971">
        <f t="shared" si="71"/>
        <v>0.97612727953888068</v>
      </c>
      <c r="E971">
        <f t="shared" si="71"/>
        <v>0.97761763297505999</v>
      </c>
      <c r="F971">
        <f t="shared" si="71"/>
        <v>0.97851075546977451</v>
      </c>
      <c r="G971">
        <f t="shared" si="71"/>
        <v>0.9797003189368958</v>
      </c>
      <c r="H971">
        <f t="shared" si="71"/>
        <v>0.98237157009141141</v>
      </c>
      <c r="I971">
        <f t="shared" si="71"/>
        <v>0.9856266010514263</v>
      </c>
      <c r="J971">
        <f t="shared" si="71"/>
        <v>0.98945965044261586</v>
      </c>
      <c r="K971">
        <f t="shared" si="71"/>
        <v>0.99386403053203021</v>
      </c>
      <c r="L971">
        <f t="shared" si="71"/>
        <v>0.99883218344936942</v>
      </c>
    </row>
    <row r="972" spans="1:12" x14ac:dyDescent="0.2">
      <c r="A972">
        <f t="shared" si="67"/>
        <v>20.219999999999658</v>
      </c>
      <c r="B972">
        <f t="shared" si="70"/>
        <v>0.97495846876977998</v>
      </c>
      <c r="C972">
        <f t="shared" si="71"/>
        <v>0.97525650389538521</v>
      </c>
      <c r="D972">
        <f t="shared" si="71"/>
        <v>0.97615006330136367</v>
      </c>
      <c r="E972">
        <f t="shared" si="71"/>
        <v>0.97763751406384458</v>
      </c>
      <c r="F972">
        <f t="shared" si="71"/>
        <v>0.97852889921449981</v>
      </c>
      <c r="G972">
        <f t="shared" si="71"/>
        <v>0.97971615116587862</v>
      </c>
      <c r="H972">
        <f t="shared" si="71"/>
        <v>0.98238222191482216</v>
      </c>
      <c r="I972">
        <f t="shared" si="71"/>
        <v>0.98563095940721845</v>
      </c>
      <c r="J972">
        <f t="shared" si="71"/>
        <v>0.98945662435417348</v>
      </c>
      <c r="K972">
        <f t="shared" si="71"/>
        <v>0.99385255442816534</v>
      </c>
      <c r="L972">
        <f t="shared" si="71"/>
        <v>0.9988112201698045</v>
      </c>
    </row>
    <row r="973" spans="1:12" x14ac:dyDescent="0.2">
      <c r="A973">
        <f t="shared" ref="A973:A1036" si="72">A972+B$3</f>
        <v>20.239999999999657</v>
      </c>
      <c r="B973">
        <f t="shared" si="70"/>
        <v>0.97498353082269718</v>
      </c>
      <c r="C973">
        <f t="shared" si="71"/>
        <v>0.97528098497295312</v>
      </c>
      <c r="D973">
        <f t="shared" si="71"/>
        <v>0.97617280359205627</v>
      </c>
      <c r="E973">
        <f t="shared" si="71"/>
        <v>0.9776573601443288</v>
      </c>
      <c r="F973">
        <f t="shared" si="71"/>
        <v>0.97854701300823532</v>
      </c>
      <c r="G973">
        <f t="shared" si="71"/>
        <v>0.97973196016289144</v>
      </c>
      <c r="H973">
        <f t="shared" si="71"/>
        <v>0.98239286552453442</v>
      </c>
      <c r="I973">
        <f t="shared" si="71"/>
        <v>0.98563532772066953</v>
      </c>
      <c r="J973">
        <f t="shared" si="71"/>
        <v>0.98945362944263238</v>
      </c>
      <c r="K973">
        <f t="shared" si="71"/>
        <v>0.99384113364863591</v>
      </c>
      <c r="L973">
        <f t="shared" si="71"/>
        <v>0.99879033915805093</v>
      </c>
    </row>
    <row r="974" spans="1:12" x14ac:dyDescent="0.2">
      <c r="A974">
        <f t="shared" si="72"/>
        <v>20.259999999999657</v>
      </c>
      <c r="B974">
        <f t="shared" si="70"/>
        <v>0.97500854275245996</v>
      </c>
      <c r="C974">
        <f t="shared" si="71"/>
        <v>0.97530541762392109</v>
      </c>
      <c r="D974">
        <f t="shared" si="71"/>
        <v>0.97619550053534776</v>
      </c>
      <c r="E974">
        <f t="shared" si="71"/>
        <v>0.97767717130806342</v>
      </c>
      <c r="F974">
        <f t="shared" si="71"/>
        <v>0.97856509692295035</v>
      </c>
      <c r="G974">
        <f t="shared" si="71"/>
        <v>0.97974774597393477</v>
      </c>
      <c r="H974">
        <f t="shared" si="71"/>
        <v>0.98240350090869821</v>
      </c>
      <c r="I974">
        <f t="shared" si="71"/>
        <v>0.98563970591028782</v>
      </c>
      <c r="J974">
        <f t="shared" si="71"/>
        <v>0.9894506655456663</v>
      </c>
      <c r="K974">
        <f t="shared" si="71"/>
        <v>0.99382976793975975</v>
      </c>
      <c r="L974">
        <f t="shared" si="71"/>
        <v>0.99876954005927843</v>
      </c>
    </row>
    <row r="975" spans="1:12" x14ac:dyDescent="0.2">
      <c r="A975">
        <f t="shared" si="72"/>
        <v>20.279999999999657</v>
      </c>
      <c r="B975">
        <f t="shared" si="70"/>
        <v>0.9750335047093095</v>
      </c>
      <c r="C975">
        <f t="shared" si="71"/>
        <v>0.9753298019919332</v>
      </c>
      <c r="D975">
        <f t="shared" si="71"/>
        <v>0.9762181542551529</v>
      </c>
      <c r="E975">
        <f t="shared" si="71"/>
        <v>0.9776969476462839</v>
      </c>
      <c r="F975">
        <f t="shared" si="71"/>
        <v>0.97858315103039362</v>
      </c>
      <c r="G975">
        <f t="shared" si="71"/>
        <v>0.97976350864491391</v>
      </c>
      <c r="H975">
        <f t="shared" si="71"/>
        <v>0.98241412805564521</v>
      </c>
      <c r="I975">
        <f t="shared" si="71"/>
        <v>0.98564409389509544</v>
      </c>
      <c r="J975">
        <f t="shared" si="71"/>
        <v>0.98944773250184548</v>
      </c>
      <c r="K975">
        <f t="shared" si="71"/>
        <v>0.9938184570491797</v>
      </c>
      <c r="L975">
        <f t="shared" si="71"/>
        <v>0.99874882252045227</v>
      </c>
    </row>
    <row r="976" spans="1:12" x14ac:dyDescent="0.2">
      <c r="A976">
        <f t="shared" si="72"/>
        <v>20.299999999999656</v>
      </c>
      <c r="B976">
        <f t="shared" si="70"/>
        <v>0.97505841684288685</v>
      </c>
      <c r="C976">
        <f t="shared" si="71"/>
        <v>0.97535413822006567</v>
      </c>
      <c r="D976">
        <f t="shared" si="71"/>
        <v>0.97624076487491407</v>
      </c>
      <c r="E976">
        <f t="shared" si="71"/>
        <v>0.97771668924991129</v>
      </c>
      <c r="F976">
        <f t="shared" si="71"/>
        <v>0.9786011754020929</v>
      </c>
      <c r="G976">
        <f t="shared" si="71"/>
        <v>0.97977924822163798</v>
      </c>
      <c r="H976">
        <f t="shared" si="71"/>
        <v>0.98242474695388693</v>
      </c>
      <c r="I976">
        <f t="shared" si="71"/>
        <v>0.98564849159462498</v>
      </c>
      <c r="J976">
        <f t="shared" si="71"/>
        <v>0.98944483015063078</v>
      </c>
      <c r="K976">
        <f t="shared" si="71"/>
        <v>0.99380720072585593</v>
      </c>
      <c r="L976">
        <f t="shared" si="71"/>
        <v>0.99872818619032322</v>
      </c>
    </row>
    <row r="977" spans="1:12" x14ac:dyDescent="0.2">
      <c r="A977">
        <f t="shared" si="72"/>
        <v>20.319999999999656</v>
      </c>
      <c r="B977">
        <f t="shared" si="70"/>
        <v>0.97508327930223604</v>
      </c>
      <c r="C977">
        <f t="shared" si="71"/>
        <v>0.97537842645082939</v>
      </c>
      <c r="D977">
        <f t="shared" si="71"/>
        <v>0.97626333251760367</v>
      </c>
      <c r="E977">
        <f t="shared" si="71"/>
        <v>0.97773639620955377</v>
      </c>
      <c r="F977">
        <f t="shared" si="71"/>
        <v>0.97861917010935706</v>
      </c>
      <c r="G977">
        <f t="shared" si="71"/>
        <v>0.97979496474982009</v>
      </c>
      <c r="H977">
        <f t="shared" si="71"/>
        <v>0.98243535759211376</v>
      </c>
      <c r="I977">
        <f t="shared" si="71"/>
        <v>0.98565289892891561</v>
      </c>
      <c r="J977">
        <f t="shared" si="71"/>
        <v>0.9894419583323687</v>
      </c>
      <c r="K977">
        <f t="shared" si="71"/>
        <v>0.9937959987200583</v>
      </c>
      <c r="L977">
        <f t="shared" si="71"/>
        <v>0.99870763071941671</v>
      </c>
    </row>
    <row r="978" spans="1:12" x14ac:dyDescent="0.2">
      <c r="A978">
        <f t="shared" si="72"/>
        <v>20.339999999999655</v>
      </c>
      <c r="B978">
        <f t="shared" si="70"/>
        <v>0.97510809223580708</v>
      </c>
      <c r="C978">
        <f t="shared" si="71"/>
        <v>0.97540266682617327</v>
      </c>
      <c r="D978">
        <f t="shared" si="71"/>
        <v>0.97628585730572626</v>
      </c>
      <c r="E978">
        <f t="shared" si="71"/>
        <v>0.97775606861550801</v>
      </c>
      <c r="F978">
        <f t="shared" si="71"/>
        <v>0.97863713522327578</v>
      </c>
      <c r="G978">
        <f t="shared" si="71"/>
        <v>0.97981065827507818</v>
      </c>
      <c r="H978">
        <f t="shared" si="71"/>
        <v>0.98244595995919315</v>
      </c>
      <c r="I978">
        <f t="shared" si="71"/>
        <v>0.98565731581851002</v>
      </c>
      <c r="J978">
        <f t="shared" si="71"/>
        <v>0.98943911688828556</v>
      </c>
      <c r="K978">
        <f t="shared" si="71"/>
        <v>0.99378485078335832</v>
      </c>
      <c r="L978">
        <f t="shared" si="71"/>
        <v>0.99868715576002265</v>
      </c>
    </row>
    <row r="979" spans="1:12" x14ac:dyDescent="0.2">
      <c r="A979">
        <f t="shared" si="72"/>
        <v>20.359999999999655</v>
      </c>
      <c r="B979">
        <f t="shared" si="70"/>
        <v>0.97513285579145936</v>
      </c>
      <c r="C979">
        <f t="shared" si="71"/>
        <v>0.97542685948748631</v>
      </c>
      <c r="D979">
        <f t="shared" si="71"/>
        <v>0.97630833936132111</v>
      </c>
      <c r="E979">
        <f t="shared" si="71"/>
        <v>0.97777570655776036</v>
      </c>
      <c r="F979">
        <f t="shared" si="71"/>
        <v>0.97865507081472158</v>
      </c>
      <c r="G979">
        <f t="shared" si="71"/>
        <v>0.97982632884293386</v>
      </c>
      <c r="H979">
        <f t="shared" si="71"/>
        <v>0.98245655404416821</v>
      </c>
      <c r="I979">
        <f t="shared" si="71"/>
        <v>0.98566174218445191</v>
      </c>
      <c r="J979">
        <f t="shared" si="71"/>
        <v>0.98943630566048202</v>
      </c>
      <c r="K979">
        <f t="shared" si="71"/>
        <v>0.993773756668621</v>
      </c>
      <c r="L979">
        <f t="shared" si="71"/>
        <v>0.9986667609661849</v>
      </c>
    </row>
    <row r="980" spans="1:12" x14ac:dyDescent="0.2">
      <c r="A980">
        <f t="shared" si="72"/>
        <v>20.379999999999654</v>
      </c>
      <c r="B980">
        <f t="shared" si="70"/>
        <v>0.97515757011646365</v>
      </c>
      <c r="C980">
        <f t="shared" si="71"/>
        <v>0.97545100457560097</v>
      </c>
      <c r="D980">
        <f t="shared" si="71"/>
        <v>0.97633077880596386</v>
      </c>
      <c r="E980">
        <f t="shared" si="71"/>
        <v>0.97779531012598808</v>
      </c>
      <c r="F980">
        <f t="shared" si="71"/>
        <v>0.97867297695434907</v>
      </c>
      <c r="G980">
        <f t="shared" si="71"/>
        <v>0.97984197649881366</v>
      </c>
      <c r="H980">
        <f t="shared" si="71"/>
        <v>0.982467139836256</v>
      </c>
      <c r="I980">
        <f t="shared" si="71"/>
        <v>0.98566617794828082</v>
      </c>
      <c r="J980">
        <f t="shared" si="71"/>
        <v>0.98943352449192756</v>
      </c>
      <c r="K980">
        <f t="shared" si="71"/>
        <v>0.99376271612999778</v>
      </c>
      <c r="L980">
        <f t="shared" si="71"/>
        <v>0.99864644599369101</v>
      </c>
    </row>
    <row r="981" spans="1:12" x14ac:dyDescent="0.2">
      <c r="A981">
        <f t="shared" si="72"/>
        <v>20.399999999999654</v>
      </c>
      <c r="B981">
        <f t="shared" si="70"/>
        <v>0.97518223535750581</v>
      </c>
      <c r="C981">
        <f t="shared" si="71"/>
        <v>0.97547510223079559</v>
      </c>
      <c r="D981">
        <f t="shared" si="71"/>
        <v>0.97635317576076874</v>
      </c>
      <c r="E981">
        <f t="shared" si="71"/>
        <v>0.97781487940956102</v>
      </c>
      <c r="F981">
        <f t="shared" si="71"/>
        <v>0.97869085371259701</v>
      </c>
      <c r="G981">
        <f t="shared" si="71"/>
        <v>0.97985760128804866</v>
      </c>
      <c r="H981">
        <f t="shared" si="71"/>
        <v>0.98247771732484657</v>
      </c>
      <c r="I981">
        <f t="shared" si="71"/>
        <v>0.98567062303203079</v>
      </c>
      <c r="J981">
        <f t="shared" si="71"/>
        <v>0.98943077322645523</v>
      </c>
      <c r="K981">
        <f t="shared" si="71"/>
        <v>0.99375172892291785</v>
      </c>
      <c r="L981">
        <f t="shared" si="71"/>
        <v>0.99862621050006206</v>
      </c>
    </row>
    <row r="982" spans="1:12" x14ac:dyDescent="0.2">
      <c r="A982">
        <f t="shared" si="72"/>
        <v>20.419999999999654</v>
      </c>
      <c r="B982">
        <f t="shared" si="70"/>
        <v>0.97520685166068954</v>
      </c>
      <c r="C982">
        <f t="shared" si="71"/>
        <v>0.97549915259279685</v>
      </c>
      <c r="D982">
        <f t="shared" si="71"/>
        <v>0.97637553034639157</v>
      </c>
      <c r="E982">
        <f t="shared" si="71"/>
        <v>0.97783441449754238</v>
      </c>
      <c r="F982">
        <f t="shared" si="71"/>
        <v>0.97870870115968833</v>
      </c>
      <c r="G982">
        <f t="shared" si="71"/>
        <v>0.97987320325587413</v>
      </c>
      <c r="H982">
        <f t="shared" si="71"/>
        <v>0.98248828649950093</v>
      </c>
      <c r="I982">
        <f t="shared" si="71"/>
        <v>0.9856750773582259</v>
      </c>
      <c r="J982">
        <f t="shared" si="71"/>
        <v>0.98942805170875636</v>
      </c>
      <c r="K982">
        <f t="shared" si="71"/>
        <v>0.99374079480408173</v>
      </c>
      <c r="L982">
        <f t="shared" si="71"/>
        <v>0.99860605414454229</v>
      </c>
    </row>
    <row r="983" spans="1:12" x14ac:dyDescent="0.2">
      <c r="A983">
        <f t="shared" si="72"/>
        <v>20.439999999999653</v>
      </c>
      <c r="B983">
        <f t="shared" si="70"/>
        <v>0.97523141917153888</v>
      </c>
      <c r="C983">
        <f t="shared" si="71"/>
        <v>0.97552315580078341</v>
      </c>
      <c r="D983">
        <f t="shared" si="71"/>
        <v>0.97639784268303109</v>
      </c>
      <c r="E983">
        <f t="shared" si="71"/>
        <v>0.97785391547869083</v>
      </c>
      <c r="F983">
        <f t="shared" si="71"/>
        <v>0.9787265193656316</v>
      </c>
      <c r="G983">
        <f t="shared" si="71"/>
        <v>0.97988878244743038</v>
      </c>
      <c r="H983">
        <f t="shared" si="71"/>
        <v>0.98249884734995008</v>
      </c>
      <c r="I983">
        <f t="shared" si="71"/>
        <v>0.98567954084987719</v>
      </c>
      <c r="J983">
        <f t="shared" si="71"/>
        <v>0.98942535978437551</v>
      </c>
      <c r="K983">
        <f t="shared" si="71"/>
        <v>0.9937299135314529</v>
      </c>
      <c r="L983">
        <f t="shared" si="71"/>
        <v>0.99858597658808956</v>
      </c>
    </row>
    <row r="984" spans="1:12" x14ac:dyDescent="0.2">
      <c r="A984">
        <f t="shared" si="72"/>
        <v>20.459999999999653</v>
      </c>
      <c r="B984">
        <f t="shared" si="70"/>
        <v>0.97525593803500166</v>
      </c>
      <c r="C984">
        <f t="shared" si="71"/>
        <v>0.97554711199338751</v>
      </c>
      <c r="D984">
        <f t="shared" si="71"/>
        <v>0.9764201128904314</v>
      </c>
      <c r="E984">
        <f t="shared" si="71"/>
        <v>0.97787338244146049</v>
      </c>
      <c r="F984">
        <f t="shared" si="71"/>
        <v>0.97874430840022097</v>
      </c>
      <c r="G984">
        <f t="shared" si="71"/>
        <v>0.97990433890776241</v>
      </c>
      <c r="H984">
        <f t="shared" si="71"/>
        <v>0.98250939986609331</v>
      </c>
      <c r="I984">
        <f t="shared" si="71"/>
        <v>0.98568401343047995</v>
      </c>
      <c r="J984">
        <f t="shared" si="71"/>
        <v>0.98942269729970445</v>
      </c>
      <c r="K984">
        <f t="shared" si="71"/>
        <v>0.99371908486424998</v>
      </c>
      <c r="L984">
        <f t="shared" si="71"/>
        <v>0.9985659774933644</v>
      </c>
    </row>
    <row r="985" spans="1:12" x14ac:dyDescent="0.2">
      <c r="A985">
        <f t="shared" si="72"/>
        <v>20.479999999999652</v>
      </c>
      <c r="B985">
        <f t="shared" si="70"/>
        <v>0.97528040839545183</v>
      </c>
      <c r="C985">
        <f t="shared" si="71"/>
        <v>0.97557102130869811</v>
      </c>
      <c r="D985">
        <f t="shared" si="71"/>
        <v>0.97644234108788419</v>
      </c>
      <c r="E985">
        <f t="shared" si="71"/>
        <v>0.97789281547400375</v>
      </c>
      <c r="F985">
        <f t="shared" si="71"/>
        <v>0.97876206833303747</v>
      </c>
      <c r="G985">
        <f t="shared" si="71"/>
        <v>0.9799198726818199</v>
      </c>
      <c r="H985">
        <f t="shared" si="71"/>
        <v>0.98251994403799714</v>
      </c>
      <c r="I985">
        <f t="shared" si="71"/>
        <v>0.98568849502401013</v>
      </c>
      <c r="J985">
        <f t="shared" si="71"/>
        <v>0.98942006410197758</v>
      </c>
      <c r="K985">
        <f t="shared" si="71"/>
        <v>0.99370830856294012</v>
      </c>
      <c r="L985">
        <f t="shared" si="71"/>
        <v>0.99854605652472117</v>
      </c>
    </row>
    <row r="986" spans="1:12" x14ac:dyDescent="0.2">
      <c r="A986">
        <f t="shared" si="72"/>
        <v>20.499999999999652</v>
      </c>
      <c r="B986">
        <f t="shared" si="70"/>
        <v>0.97530483039669247</v>
      </c>
      <c r="C986">
        <f t="shared" si="71"/>
        <v>0.97559488388426385</v>
      </c>
      <c r="D986">
        <f t="shared" si="71"/>
        <v>0.97646452739423051</v>
      </c>
      <c r="E986">
        <f t="shared" si="71"/>
        <v>0.97791221466417133</v>
      </c>
      <c r="F986">
        <f t="shared" si="71"/>
        <v>0.9787797992334496</v>
      </c>
      <c r="G986">
        <f t="shared" si="71"/>
        <v>0.97993538381445799</v>
      </c>
      <c r="H986">
        <f t="shared" si="71"/>
        <v>0.98253047985589337</v>
      </c>
      <c r="I986">
        <f t="shared" si="71"/>
        <v>0.98569298555492102</v>
      </c>
      <c r="J986">
        <f t="shared" si="71"/>
        <v>0.98941746003926667</v>
      </c>
      <c r="K986">
        <f t="shared" si="71"/>
        <v>0.99369758438923084</v>
      </c>
      <c r="L986">
        <f t="shared" si="71"/>
        <v>0.99852621334819736</v>
      </c>
    </row>
    <row r="987" spans="1:12" x14ac:dyDescent="0.2">
      <c r="A987">
        <f t="shared" si="72"/>
        <v>20.519999999999651</v>
      </c>
      <c r="B987">
        <f t="shared" si="70"/>
        <v>0.97532920418195912</v>
      </c>
      <c r="C987">
        <f t="shared" si="71"/>
        <v>0.97561869985709526</v>
      </c>
      <c r="D987">
        <f t="shared" si="71"/>
        <v>0.97648667192786376</v>
      </c>
      <c r="E987">
        <f t="shared" si="71"/>
        <v>0.97793158009951431</v>
      </c>
      <c r="F987">
        <f t="shared" si="71"/>
        <v>0.97879750117061437</v>
      </c>
      <c r="G987">
        <f t="shared" si="71"/>
        <v>0.9799508723504361</v>
      </c>
      <c r="H987">
        <f t="shared" si="71"/>
        <v>0.98254100731017835</v>
      </c>
      <c r="I987">
        <f t="shared" si="71"/>
        <v>0.98569748494814058</v>
      </c>
      <c r="J987">
        <f t="shared" si="71"/>
        <v>0.98941488496047525</v>
      </c>
      <c r="K987">
        <f t="shared" si="71"/>
        <v>0.99368691210606297</v>
      </c>
      <c r="L987">
        <f t="shared" si="71"/>
        <v>0.99850644763150387</v>
      </c>
    </row>
    <row r="988" spans="1:12" x14ac:dyDescent="0.2">
      <c r="A988">
        <f t="shared" si="72"/>
        <v>20.539999999999651</v>
      </c>
      <c r="B988">
        <f t="shared" si="70"/>
        <v>0.97535352989392143</v>
      </c>
      <c r="C988">
        <f t="shared" si="71"/>
        <v>0.9756424693636675</v>
      </c>
      <c r="D988">
        <f t="shared" si="71"/>
        <v>0.97650877480673071</v>
      </c>
      <c r="E988">
        <f t="shared" si="71"/>
        <v>0.97795091186728478</v>
      </c>
      <c r="F988">
        <f t="shared" si="71"/>
        <v>0.97881517421347775</v>
      </c>
      <c r="G988">
        <f t="shared" si="71"/>
        <v>0.9799663383344196</v>
      </c>
      <c r="H988">
        <f t="shared" si="71"/>
        <v>0.98255152639141075</v>
      </c>
      <c r="I988">
        <f t="shared" si="71"/>
        <v>0.98570199312906792</v>
      </c>
      <c r="J988">
        <f t="shared" si="71"/>
        <v>0.98941233871533429</v>
      </c>
      <c r="K988">
        <f t="shared" si="71"/>
        <v>0.99367629147760306</v>
      </c>
      <c r="L988">
        <f t="shared" si="71"/>
        <v>0.99848675904401563</v>
      </c>
    </row>
    <row r="989" spans="1:12" x14ac:dyDescent="0.2">
      <c r="A989">
        <f t="shared" si="72"/>
        <v>20.559999999999651</v>
      </c>
      <c r="B989">
        <f t="shared" si="70"/>
        <v>0.97537780767468729</v>
      </c>
      <c r="C989">
        <f t="shared" si="71"/>
        <v>0.97566619253992326</v>
      </c>
      <c r="D989">
        <f t="shared" si="71"/>
        <v>0.97653083614833414</v>
      </c>
      <c r="E989">
        <f t="shared" si="71"/>
        <v>0.97797021005443785</v>
      </c>
      <c r="F989">
        <f t="shared" si="71"/>
        <v>0.9788328184307753</v>
      </c>
      <c r="G989">
        <f t="shared" si="71"/>
        <v>0.97998178181097861</v>
      </c>
      <c r="H989">
        <f t="shared" si="71"/>
        <v>0.98256203709031142</v>
      </c>
      <c r="I989">
        <f t="shared" si="71"/>
        <v>0.98570651002357024</v>
      </c>
      <c r="J989">
        <f t="shared" si="71"/>
        <v>0.98940982115439613</v>
      </c>
      <c r="K989">
        <f t="shared" si="71"/>
        <v>0.99366572226923677</v>
      </c>
      <c r="L989">
        <f t="shared" si="71"/>
        <v>0.99846714725676189</v>
      </c>
    </row>
    <row r="990" spans="1:12" x14ac:dyDescent="0.2">
      <c r="A990">
        <f t="shared" si="72"/>
        <v>20.57999999999965</v>
      </c>
      <c r="B990">
        <f t="shared" si="70"/>
        <v>0.97540203766580458</v>
      </c>
      <c r="C990">
        <f t="shared" si="71"/>
        <v>0.97568986952127468</v>
      </c>
      <c r="D990">
        <f t="shared" si="71"/>
        <v>0.9765528560697353</v>
      </c>
      <c r="E990">
        <f t="shared" si="71"/>
        <v>0.97798947474763198</v>
      </c>
      <c r="F990">
        <f t="shared" si="71"/>
        <v>0.97885043389103332</v>
      </c>
      <c r="G990">
        <f t="shared" si="71"/>
        <v>0.97999720282458869</v>
      </c>
      <c r="H990">
        <f t="shared" si="71"/>
        <v>0.98257253939776035</v>
      </c>
      <c r="I990">
        <f t="shared" si="71"/>
        <v>0.98571103555798023</v>
      </c>
      <c r="J990">
        <f t="shared" si="71"/>
        <v>0.98940733212903009</v>
      </c>
      <c r="K990">
        <f t="shared" si="71"/>
        <v>0.99365520424756026</v>
      </c>
      <c r="L990">
        <f t="shared" si="71"/>
        <v>0.99844761194241605</v>
      </c>
    </row>
    <row r="991" spans="1:12" x14ac:dyDescent="0.2">
      <c r="A991">
        <f t="shared" si="72"/>
        <v>20.59999999999965</v>
      </c>
      <c r="B991">
        <f t="shared" si="70"/>
        <v>0.97542622000826429</v>
      </c>
      <c r="C991">
        <f t="shared" si="71"/>
        <v>0.97571350044260674</v>
      </c>
      <c r="D991">
        <f t="shared" si="71"/>
        <v>0.97657483468755535</v>
      </c>
      <c r="E991">
        <f t="shared" si="71"/>
        <v>0.97800870603323109</v>
      </c>
      <c r="F991">
        <f t="shared" si="71"/>
        <v>0.9788680206625695</v>
      </c>
      <c r="G991">
        <f t="shared" si="71"/>
        <v>0.98001260141963076</v>
      </c>
      <c r="H991">
        <f t="shared" si="71"/>
        <v>0.98258303330479735</v>
      </c>
      <c r="I991">
        <f t="shared" si="71"/>
        <v>0.98571556965909213</v>
      </c>
      <c r="J991">
        <f t="shared" si="71"/>
        <v>0.98940487149141754</v>
      </c>
      <c r="K991">
        <f t="shared" si="71"/>
        <v>0.99364473718037472</v>
      </c>
      <c r="L991">
        <f t="shared" si="71"/>
        <v>0.99842815277528663</v>
      </c>
    </row>
    <row r="992" spans="1:12" x14ac:dyDescent="0.2">
      <c r="A992">
        <f t="shared" si="72"/>
        <v>20.619999999999649</v>
      </c>
      <c r="B992">
        <f t="shared" si="70"/>
        <v>0.97545035484250342</v>
      </c>
      <c r="C992">
        <f t="shared" si="71"/>
        <v>0.97573708543827919</v>
      </c>
      <c r="D992">
        <f t="shared" si="71"/>
        <v>0.97659677211797769</v>
      </c>
      <c r="E992">
        <f t="shared" si="71"/>
        <v>0.97802790399730555</v>
      </c>
      <c r="F992">
        <f t="shared" ref="C992:L1017" si="73">SQRT((1-$B$5/$A992)*(1+POWER(F$8/$A992,2)))</f>
        <v>0.97888557881349358</v>
      </c>
      <c r="G992">
        <f t="shared" si="73"/>
        <v>0.98002797764039151</v>
      </c>
      <c r="H992">
        <f t="shared" si="73"/>
        <v>0.98259351880261891</v>
      </c>
      <c r="I992">
        <f t="shared" si="73"/>
        <v>0.98572011225415967</v>
      </c>
      <c r="J992">
        <f t="shared" si="73"/>
        <v>0.98940243909454639</v>
      </c>
      <c r="K992">
        <f t="shared" si="73"/>
        <v>0.99363432083667769</v>
      </c>
      <c r="L992">
        <f t="shared" si="73"/>
        <v>0.99840876943130741</v>
      </c>
    </row>
    <row r="993" spans="1:12" x14ac:dyDescent="0.2">
      <c r="A993">
        <f t="shared" si="72"/>
        <v>20.639999999999649</v>
      </c>
      <c r="B993">
        <f t="shared" si="70"/>
        <v>0.97547444230840741</v>
      </c>
      <c r="C993">
        <f t="shared" si="73"/>
        <v>0.97576062464212954</v>
      </c>
      <c r="D993">
        <f t="shared" si="73"/>
        <v>0.97661866847674994</v>
      </c>
      <c r="E993">
        <f t="shared" si="73"/>
        <v>0.97804706872563252</v>
      </c>
      <c r="F993">
        <f t="shared" si="73"/>
        <v>0.97890310841170769</v>
      </c>
      <c r="G993">
        <f t="shared" si="73"/>
        <v>0.98004333153106304</v>
      </c>
      <c r="H993">
        <f t="shared" si="73"/>
        <v>0.98260399588257785</v>
      </c>
      <c r="I993">
        <f t="shared" si="73"/>
        <v>0.98572466327089225</v>
      </c>
      <c r="J993">
        <f t="shared" si="73"/>
        <v>0.98940003479220651</v>
      </c>
      <c r="K993">
        <f t="shared" si="73"/>
        <v>0.9936239549866569</v>
      </c>
      <c r="L993">
        <f t="shared" si="73"/>
        <v>0.99838946158802844</v>
      </c>
    </row>
    <row r="994" spans="1:12" x14ac:dyDescent="0.2">
      <c r="A994">
        <f t="shared" si="72"/>
        <v>20.659999999999648</v>
      </c>
      <c r="B994">
        <f t="shared" si="70"/>
        <v>0.97549848254531302</v>
      </c>
      <c r="C994">
        <f t="shared" si="73"/>
        <v>0.97578411818747546</v>
      </c>
      <c r="D994">
        <f t="shared" si="73"/>
        <v>0.97664052387918621</v>
      </c>
      <c r="E994">
        <f t="shared" si="73"/>
        <v>0.97806620030369895</v>
      </c>
      <c r="F994">
        <f t="shared" si="73"/>
        <v>0.97892060952490823</v>
      </c>
      <c r="G994">
        <f t="shared" si="73"/>
        <v>0.98005866313574352</v>
      </c>
      <c r="H994">
        <f t="shared" si="73"/>
        <v>0.98261446453618195</v>
      </c>
      <c r="I994">
        <f t="shared" si="73"/>
        <v>0.98572922263745244</v>
      </c>
      <c r="J994">
        <f t="shared" si="73"/>
        <v>0.98939765843898486</v>
      </c>
      <c r="K994">
        <f t="shared" si="73"/>
        <v>0.99361363940168312</v>
      </c>
      <c r="L994">
        <f t="shared" si="73"/>
        <v>0.99837022892460647</v>
      </c>
    </row>
    <row r="995" spans="1:12" x14ac:dyDescent="0.2">
      <c r="A995">
        <f t="shared" si="72"/>
        <v>20.679999999999648</v>
      </c>
      <c r="B995">
        <f t="shared" si="70"/>
        <v>0.97552247569201089</v>
      </c>
      <c r="C995">
        <f t="shared" si="73"/>
        <v>0.97580756620711706</v>
      </c>
      <c r="D995">
        <f t="shared" si="73"/>
        <v>0.97666233844016881</v>
      </c>
      <c r="E995">
        <f t="shared" si="73"/>
        <v>0.97808529881670081</v>
      </c>
      <c r="F995">
        <f t="shared" si="73"/>
        <v>0.97893808222058487</v>
      </c>
      <c r="G995">
        <f t="shared" si="73"/>
        <v>0.98007397249843631</v>
      </c>
      <c r="H995">
        <f t="shared" si="73"/>
        <v>0.98262492475509222</v>
      </c>
      <c r="I995">
        <f t="shared" si="73"/>
        <v>0.98573379028245256</v>
      </c>
      <c r="J995">
        <f t="shared" si="73"/>
        <v>0.98939530989026025</v>
      </c>
      <c r="K995">
        <f t="shared" si="73"/>
        <v>0.99360337385430253</v>
      </c>
      <c r="L995">
        <f t="shared" si="73"/>
        <v>0.99835107112179522</v>
      </c>
    </row>
    <row r="996" spans="1:12" x14ac:dyDescent="0.2">
      <c r="A996">
        <f t="shared" si="72"/>
        <v>20.699999999999648</v>
      </c>
      <c r="B996">
        <f t="shared" si="70"/>
        <v>0.97554642188674845</v>
      </c>
      <c r="C996">
        <f t="shared" si="73"/>
        <v>0.97583096883333986</v>
      </c>
      <c r="D996">
        <f t="shared" si="73"/>
        <v>0.97668411227415053</v>
      </c>
      <c r="E996">
        <f t="shared" si="73"/>
        <v>0.97810436434954617</v>
      </c>
      <c r="F996">
        <f t="shared" si="73"/>
        <v>0.97895552656602358</v>
      </c>
      <c r="G996">
        <f t="shared" si="73"/>
        <v>0.98008925966305127</v>
      </c>
      <c r="H996">
        <f t="shared" si="73"/>
        <v>0.9826353765311221</v>
      </c>
      <c r="I996">
        <f t="shared" si="73"/>
        <v>0.98573836613495269</v>
      </c>
      <c r="J996">
        <f t="shared" si="73"/>
        <v>0.98939298900219907</v>
      </c>
      <c r="K996">
        <f t="shared" si="73"/>
        <v>0.99359315811823057</v>
      </c>
      <c r="L996">
        <f t="shared" si="73"/>
        <v>0.99833198786193666</v>
      </c>
    </row>
    <row r="997" spans="1:12" x14ac:dyDescent="0.2">
      <c r="A997">
        <f t="shared" si="72"/>
        <v>20.719999999999647</v>
      </c>
      <c r="B997">
        <f t="shared" si="70"/>
        <v>0.97557032126723231</v>
      </c>
      <c r="C997">
        <f t="shared" si="73"/>
        <v>0.9758543261979169</v>
      </c>
      <c r="D997">
        <f t="shared" si="73"/>
        <v>0.97670584549515638</v>
      </c>
      <c r="E997">
        <f t="shared" si="73"/>
        <v>0.97812339698685513</v>
      </c>
      <c r="F997">
        <f t="shared" si="73"/>
        <v>0.97897294262830514</v>
      </c>
      <c r="G997">
        <f t="shared" si="73"/>
        <v>0.98010452467340448</v>
      </c>
      <c r="H997">
        <f t="shared" si="73"/>
        <v>0.98264581985623589</v>
      </c>
      <c r="I997">
        <f t="shared" si="73"/>
        <v>0.98574295012445645</v>
      </c>
      <c r="J997">
        <f t="shared" si="73"/>
        <v>0.98939069563174975</v>
      </c>
      <c r="K997">
        <f t="shared" si="73"/>
        <v>0.99358299196834465</v>
      </c>
      <c r="L997">
        <f t="shared" si="73"/>
        <v>0.9983129788289522</v>
      </c>
    </row>
    <row r="998" spans="1:12" x14ac:dyDescent="0.2">
      <c r="A998">
        <f t="shared" si="72"/>
        <v>20.739999999999647</v>
      </c>
      <c r="B998">
        <f t="shared" si="70"/>
        <v>0.97559417397063108</v>
      </c>
      <c r="C998">
        <f t="shared" si="73"/>
        <v>0.97587763843211117</v>
      </c>
      <c r="D998">
        <f t="shared" si="73"/>
        <v>0.97672753821678582</v>
      </c>
      <c r="E998">
        <f t="shared" si="73"/>
        <v>0.978142396812961</v>
      </c>
      <c r="F998">
        <f t="shared" si="73"/>
        <v>0.97899033047430695</v>
      </c>
      <c r="G998">
        <f t="shared" si="73"/>
        <v>0.9801197675732175</v>
      </c>
      <c r="H998">
        <f t="shared" si="73"/>
        <v>0.98265625472254747</v>
      </c>
      <c r="I998">
        <f t="shared" si="73"/>
        <v>0.98574754218090876</v>
      </c>
      <c r="J998">
        <f t="shared" si="73"/>
        <v>0.98938842963663864</v>
      </c>
      <c r="K998">
        <f t="shared" si="73"/>
        <v>0.99357287518067716</v>
      </c>
      <c r="L998">
        <f t="shared" si="73"/>
        <v>0.99829404370833219</v>
      </c>
    </row>
    <row r="999" spans="1:12" x14ac:dyDescent="0.2">
      <c r="A999">
        <f t="shared" si="72"/>
        <v>20.759999999999646</v>
      </c>
      <c r="B999">
        <f t="shared" si="70"/>
        <v>0.97561798013357781</v>
      </c>
      <c r="C999">
        <f t="shared" si="73"/>
        <v>0.97590090566667864</v>
      </c>
      <c r="D999">
        <f t="shared" si="73"/>
        <v>0.97674919055221499</v>
      </c>
      <c r="E999">
        <f t="shared" si="73"/>
        <v>0.97816136391191277</v>
      </c>
      <c r="F999">
        <f t="shared" si="73"/>
        <v>0.97900769017070399</v>
      </c>
      <c r="G999">
        <f t="shared" si="73"/>
        <v>0.98013498840611868</v>
      </c>
      <c r="H999">
        <f t="shared" si="73"/>
        <v>0.98266668112231914</v>
      </c>
      <c r="I999">
        <f t="shared" si="73"/>
        <v>0.98575214223469343</v>
      </c>
      <c r="J999">
        <f t="shared" si="73"/>
        <v>0.98938619087536472</v>
      </c>
      <c r="K999">
        <f t="shared" si="73"/>
        <v>0.99356280753240889</v>
      </c>
      <c r="L999">
        <f t="shared" si="73"/>
        <v>0.99827518218712818</v>
      </c>
    </row>
    <row r="1000" spans="1:12" x14ac:dyDescent="0.2">
      <c r="A1000">
        <f t="shared" si="72"/>
        <v>20.779999999999646</v>
      </c>
      <c r="B1000">
        <f t="shared" si="70"/>
        <v>0.97564173989217273</v>
      </c>
      <c r="C1000">
        <f t="shared" si="73"/>
        <v>0.9759241280318699</v>
      </c>
      <c r="D1000">
        <f t="shared" si="73"/>
        <v>0.9767708026141978</v>
      </c>
      <c r="E1000">
        <f t="shared" si="73"/>
        <v>0.97818029836747478</v>
      </c>
      <c r="F1000">
        <f t="shared" si="73"/>
        <v>0.97902502178396889</v>
      </c>
      <c r="G1000">
        <f t="shared" si="73"/>
        <v>0.9801501872156424</v>
      </c>
      <c r="H1000">
        <f t="shared" si="73"/>
        <v>0.98267709904796041</v>
      </c>
      <c r="I1000">
        <f t="shared" si="73"/>
        <v>0.98575675021662934</v>
      </c>
      <c r="J1000">
        <f t="shared" si="73"/>
        <v>0.98938397920719567</v>
      </c>
      <c r="K1000">
        <f t="shared" si="73"/>
        <v>0.99355278880186226</v>
      </c>
      <c r="L1000">
        <f t="shared" si="73"/>
        <v>0.99825639395394339</v>
      </c>
    </row>
    <row r="1001" spans="1:12" x14ac:dyDescent="0.2">
      <c r="A1001">
        <f t="shared" si="72"/>
        <v>20.799999999999645</v>
      </c>
      <c r="B1001">
        <f t="shared" si="70"/>
        <v>0.97566545338198585</v>
      </c>
      <c r="C1001">
        <f t="shared" si="73"/>
        <v>0.97594730565743337</v>
      </c>
      <c r="D1001">
        <f t="shared" si="73"/>
        <v>0.97679237451506895</v>
      </c>
      <c r="E1001">
        <f t="shared" si="73"/>
        <v>0.9781992002631289</v>
      </c>
      <c r="F1001">
        <f t="shared" si="73"/>
        <v>0.97904232538037284</v>
      </c>
      <c r="G1001">
        <f t="shared" si="73"/>
        <v>0.98016536404523014</v>
      </c>
      <c r="H1001">
        <f t="shared" si="73"/>
        <v>0.9826875084920268</v>
      </c>
      <c r="I1001">
        <f t="shared" si="73"/>
        <v>0.98576136605796805</v>
      </c>
      <c r="J1001">
        <f t="shared" si="73"/>
        <v>0.98938179449216201</v>
      </c>
      <c r="K1001">
        <f t="shared" si="73"/>
        <v>0.9935428187684946</v>
      </c>
      <c r="L1001">
        <f t="shared" si="73"/>
        <v>0.99823767869892366</v>
      </c>
    </row>
    <row r="1002" spans="1:12" x14ac:dyDescent="0.2">
      <c r="A1002">
        <f t="shared" si="72"/>
        <v>20.819999999999645</v>
      </c>
      <c r="B1002">
        <f t="shared" si="70"/>
        <v>0.9756891207380598</v>
      </c>
      <c r="C1002">
        <f t="shared" si="73"/>
        <v>0.97597043867261735</v>
      </c>
      <c r="D1002">
        <f t="shared" si="73"/>
        <v>0.97681390636674514</v>
      </c>
      <c r="E1002">
        <f t="shared" si="73"/>
        <v>0.97821806968207525</v>
      </c>
      <c r="F1002">
        <f t="shared" si="73"/>
        <v>0.97905960102598677</v>
      </c>
      <c r="G1002">
        <f t="shared" si="73"/>
        <v>0.98018051893822922</v>
      </c>
      <c r="H1002">
        <f t="shared" si="73"/>
        <v>0.98269790944721835</v>
      </c>
      <c r="I1002">
        <f t="shared" si="73"/>
        <v>0.9857659896903912</v>
      </c>
      <c r="J1002">
        <f t="shared" si="73"/>
        <v>0.98937963659105388</v>
      </c>
      <c r="K1002">
        <f t="shared" si="73"/>
        <v>0.99353289721289095</v>
      </c>
      <c r="L1002">
        <f t="shared" si="73"/>
        <v>0.99821903611374885</v>
      </c>
    </row>
    <row r="1003" spans="1:12" x14ac:dyDescent="0.2">
      <c r="A1003">
        <f t="shared" si="72"/>
        <v>20.839999999999645</v>
      </c>
      <c r="B1003">
        <f t="shared" si="70"/>
        <v>0.97571274209491166</v>
      </c>
      <c r="C1003">
        <f t="shared" si="73"/>
        <v>0.97599352720617227</v>
      </c>
      <c r="D1003">
        <f t="shared" si="73"/>
        <v>0.9768353982807273</v>
      </c>
      <c r="E1003">
        <f t="shared" si="73"/>
        <v>0.9782369067072334</v>
      </c>
      <c r="F1003">
        <f t="shared" si="73"/>
        <v>0.97907684878668133</v>
      </c>
      <c r="G1003">
        <f t="shared" si="73"/>
        <v>0.98019565193789426</v>
      </c>
      <c r="H1003">
        <f t="shared" si="73"/>
        <v>0.9827083019063787</v>
      </c>
      <c r="I1003">
        <f t="shared" si="73"/>
        <v>0.98577062104600743</v>
      </c>
      <c r="J1003">
        <f t="shared" si="73"/>
        <v>0.9893775053654148</v>
      </c>
      <c r="K1003">
        <f t="shared" si="73"/>
        <v>0.9935230239167584</v>
      </c>
      <c r="L1003">
        <f t="shared" si="73"/>
        <v>0.99820046589162414</v>
      </c>
    </row>
    <row r="1004" spans="1:12" x14ac:dyDescent="0.2">
      <c r="A1004">
        <f t="shared" si="72"/>
        <v>20.859999999999644</v>
      </c>
      <c r="B1004">
        <f t="shared" si="70"/>
        <v>0.97573631758653612</v>
      </c>
      <c r="C1004">
        <f t="shared" si="73"/>
        <v>0.97601657138635345</v>
      </c>
      <c r="D1004">
        <f t="shared" si="73"/>
        <v>0.97685685036810244</v>
      </c>
      <c r="E1004">
        <f t="shared" si="73"/>
        <v>0.9782557114212439</v>
      </c>
      <c r="F1004">
        <f t="shared" si="73"/>
        <v>0.97909406872812821</v>
      </c>
      <c r="G1004">
        <f t="shared" si="73"/>
        <v>0.98021076308738642</v>
      </c>
      <c r="H1004">
        <f t="shared" si="73"/>
        <v>0.98271868586249367</v>
      </c>
      <c r="I1004">
        <f t="shared" si="73"/>
        <v>0.98577526005734917</v>
      </c>
      <c r="J1004">
        <f t="shared" si="73"/>
        <v>0.98937540067753882</v>
      </c>
      <c r="K1004">
        <f t="shared" si="73"/>
        <v>0.99351319866291865</v>
      </c>
      <c r="L1004">
        <f t="shared" si="73"/>
        <v>0.9981819677272703</v>
      </c>
    </row>
    <row r="1005" spans="1:12" x14ac:dyDescent="0.2">
      <c r="A1005">
        <f t="shared" si="72"/>
        <v>20.879999999999644</v>
      </c>
      <c r="B1005">
        <f t="shared" si="70"/>
        <v>0.97575984734640819</v>
      </c>
      <c r="C1005">
        <f t="shared" si="73"/>
        <v>0.97603957134092301</v>
      </c>
      <c r="D1005">
        <f t="shared" si="73"/>
        <v>0.97687826273954603</v>
      </c>
      <c r="E1005">
        <f t="shared" si="73"/>
        <v>0.97827448390646887</v>
      </c>
      <c r="F1005">
        <f t="shared" si="73"/>
        <v>0.97911126091580059</v>
      </c>
      <c r="G1005">
        <f t="shared" si="73"/>
        <v>0.98022585242977378</v>
      </c>
      <c r="H1005">
        <f t="shared" si="73"/>
        <v>0.98272906130869009</v>
      </c>
      <c r="I1005">
        <f t="shared" si="73"/>
        <v>0.98577990665737125</v>
      </c>
      <c r="J1005">
        <f t="shared" si="73"/>
        <v>0.98937332239046427</v>
      </c>
      <c r="K1005">
        <f t="shared" si="73"/>
        <v>0.99350342123530189</v>
      </c>
      <c r="L1005">
        <f t="shared" si="73"/>
        <v>0.99816354131691654</v>
      </c>
    </row>
    <row r="1006" spans="1:12" x14ac:dyDescent="0.2">
      <c r="A1006">
        <f t="shared" si="72"/>
        <v>20.899999999999643</v>
      </c>
      <c r="B1006">
        <f t="shared" si="70"/>
        <v>0.97578333150748486</v>
      </c>
      <c r="C1006">
        <f t="shared" si="73"/>
        <v>0.97606252719715281</v>
      </c>
      <c r="D1006">
        <f t="shared" si="73"/>
        <v>0.97689963550532288</v>
      </c>
      <c r="E1006">
        <f t="shared" si="73"/>
        <v>0.97829322424499399</v>
      </c>
      <c r="F1006">
        <f t="shared" si="73"/>
        <v>0.97912842541497391</v>
      </c>
      <c r="G1006">
        <f t="shared" si="73"/>
        <v>0.98024092000803187</v>
      </c>
      <c r="H1006">
        <f t="shared" si="73"/>
        <v>0.98273942823823479</v>
      </c>
      <c r="I1006">
        <f t="shared" si="73"/>
        <v>0.98578456077944632</v>
      </c>
      <c r="J1006">
        <f t="shared" si="73"/>
        <v>0.9893712703679709</v>
      </c>
      <c r="K1006">
        <f t="shared" si="73"/>
        <v>0.99349369141894028</v>
      </c>
      <c r="L1006">
        <f t="shared" si="73"/>
        <v>0.99814518635829019</v>
      </c>
    </row>
    <row r="1007" spans="1:12" x14ac:dyDescent="0.2">
      <c r="A1007">
        <f t="shared" si="72"/>
        <v>20.919999999999643</v>
      </c>
      <c r="B1007">
        <f t="shared" si="70"/>
        <v>0.97580677020220852</v>
      </c>
      <c r="C1007">
        <f t="shared" si="73"/>
        <v>0.97608543908182654</v>
      </c>
      <c r="D1007">
        <f t="shared" si="73"/>
        <v>0.97692096877529011</v>
      </c>
      <c r="E1007">
        <f t="shared" si="73"/>
        <v>0.97831193251862836</v>
      </c>
      <c r="F1007">
        <f t="shared" si="73"/>
        <v>0.97914556229072625</v>
      </c>
      <c r="G1007">
        <f t="shared" si="73"/>
        <v>0.98025596586504293</v>
      </c>
      <c r="H1007">
        <f t="shared" si="73"/>
        <v>0.98274978664453327</v>
      </c>
      <c r="I1007">
        <f t="shared" si="73"/>
        <v>0.98578922235736388</v>
      </c>
      <c r="J1007">
        <f t="shared" si="73"/>
        <v>0.98936924447457397</v>
      </c>
      <c r="K1007">
        <f t="shared" si="73"/>
        <v>0.99348400899996137</v>
      </c>
      <c r="L1007">
        <f t="shared" si="73"/>
        <v>0.99812690255060954</v>
      </c>
    </row>
    <row r="1008" spans="1:12" x14ac:dyDescent="0.2">
      <c r="A1008">
        <f t="shared" si="72"/>
        <v>20.939999999999642</v>
      </c>
      <c r="B1008">
        <f t="shared" si="70"/>
        <v>0.97583016356250885</v>
      </c>
      <c r="C1008">
        <f t="shared" si="73"/>
        <v>0.97610830712124186</v>
      </c>
      <c r="D1008">
        <f t="shared" si="73"/>
        <v>0.97694226265889827</v>
      </c>
      <c r="E1008">
        <f t="shared" si="73"/>
        <v>0.97833060880890699</v>
      </c>
      <c r="F1008">
        <f t="shared" si="73"/>
        <v>0.97916267160793968</v>
      </c>
      <c r="G1008">
        <f t="shared" si="73"/>
        <v>0.98027099004359664</v>
      </c>
      <c r="H1008">
        <f t="shared" si="73"/>
        <v>0.98276013652112848</v>
      </c>
      <c r="I1008">
        <f t="shared" si="73"/>
        <v>0.98579389132532602</v>
      </c>
      <c r="J1008">
        <f t="shared" si="73"/>
        <v>0.98936724457552039</v>
      </c>
      <c r="K1008">
        <f t="shared" si="73"/>
        <v>0.99347437376558145</v>
      </c>
      <c r="L1008">
        <f t="shared" si="73"/>
        <v>0.99810868959457433</v>
      </c>
    </row>
    <row r="1009" spans="1:12" x14ac:dyDescent="0.2">
      <c r="A1009">
        <f t="shared" si="72"/>
        <v>20.959999999999642</v>
      </c>
      <c r="B1009">
        <f t="shared" ref="B1009:B1072" si="74">SQRT((1-$B$5/$A1009)*(1+POWER(B$8/$A1009,2)))</f>
        <v>0.97585351171980572</v>
      </c>
      <c r="C1009">
        <f t="shared" si="73"/>
        <v>0.97613113144121288</v>
      </c>
      <c r="D1009">
        <f t="shared" si="73"/>
        <v>0.97696351726519393</v>
      </c>
      <c r="E1009">
        <f t="shared" si="73"/>
        <v>0.97834925319709132</v>
      </c>
      <c r="F1009">
        <f t="shared" si="73"/>
        <v>0.97917975343130059</v>
      </c>
      <c r="G1009">
        <f t="shared" si="73"/>
        <v>0.98028599258639038</v>
      </c>
      <c r="H1009">
        <f t="shared" si="73"/>
        <v>0.98277047786169969</v>
      </c>
      <c r="I1009">
        <f t="shared" si="73"/>
        <v>0.98579856761794593</v>
      </c>
      <c r="J1009">
        <f t="shared" si="73"/>
        <v>0.98936527053678469</v>
      </c>
      <c r="K1009">
        <f t="shared" si="73"/>
        <v>0.99346478550409978</v>
      </c>
      <c r="L1009">
        <f t="shared" si="73"/>
        <v>0.99809054719235768</v>
      </c>
    </row>
    <row r="1010" spans="1:12" x14ac:dyDescent="0.2">
      <c r="A1010">
        <f t="shared" si="72"/>
        <v>20.979999999999642</v>
      </c>
      <c r="B1010">
        <f t="shared" si="74"/>
        <v>0.97587681480501132</v>
      </c>
      <c r="C1010">
        <f t="shared" si="73"/>
        <v>0.97615391216707281</v>
      </c>
      <c r="D1010">
        <f t="shared" si="73"/>
        <v>0.97698473270282082</v>
      </c>
      <c r="E1010">
        <f t="shared" si="73"/>
        <v>0.97836786576417001</v>
      </c>
      <c r="F1010">
        <f t="shared" si="73"/>
        <v>0.97919680782530005</v>
      </c>
      <c r="G1010">
        <f t="shared" si="73"/>
        <v>0.98030097353602863</v>
      </c>
      <c r="H1010">
        <f t="shared" si="73"/>
        <v>0.98278081066006173</v>
      </c>
      <c r="I1010">
        <f t="shared" si="73"/>
        <v>0.9858032511702447</v>
      </c>
      <c r="J1010">
        <f t="shared" si="73"/>
        <v>0.98936332222506351</v>
      </c>
      <c r="K1010">
        <f t="shared" si="73"/>
        <v>0.99345524400489182</v>
      </c>
      <c r="L1010">
        <f t="shared" si="73"/>
        <v>0.99807247504759766</v>
      </c>
    </row>
    <row r="1011" spans="1:12" x14ac:dyDescent="0.2">
      <c r="A1011">
        <f t="shared" si="72"/>
        <v>20.999999999999641</v>
      </c>
      <c r="B1011">
        <f t="shared" si="74"/>
        <v>0.97590007294853276</v>
      </c>
      <c r="C1011">
        <f t="shared" si="73"/>
        <v>0.97617664942367566</v>
      </c>
      <c r="D1011">
        <f t="shared" si="73"/>
        <v>0.97700590908002205</v>
      </c>
      <c r="E1011">
        <f t="shared" si="73"/>
        <v>0.97838644659086083</v>
      </c>
      <c r="F1011">
        <f t="shared" si="73"/>
        <v>0.97921383485423541</v>
      </c>
      <c r="G1011">
        <f t="shared" si="73"/>
        <v>0.98031593293502406</v>
      </c>
      <c r="H1011">
        <f t="shared" si="73"/>
        <v>0.98279113491016312</v>
      </c>
      <c r="I1011">
        <f t="shared" si="73"/>
        <v>0.98580794191764876</v>
      </c>
      <c r="J1011">
        <f t="shared" si="73"/>
        <v>0.98936139950777291</v>
      </c>
      <c r="K1011">
        <f t="shared" si="73"/>
        <v>0.99344574905840322</v>
      </c>
      <c r="L1011">
        <f t="shared" si="73"/>
        <v>0.99805447286538873</v>
      </c>
    </row>
    <row r="1012" spans="1:12" x14ac:dyDescent="0.2">
      <c r="A1012">
        <f t="shared" si="72"/>
        <v>21.019999999999641</v>
      </c>
      <c r="B1012">
        <f t="shared" si="74"/>
        <v>0.97592328628027447</v>
      </c>
      <c r="C1012">
        <f t="shared" si="73"/>
        <v>0.97619934333539893</v>
      </c>
      <c r="D1012">
        <f t="shared" si="73"/>
        <v>0.97702704650464212</v>
      </c>
      <c r="E1012">
        <f t="shared" si="73"/>
        <v>0.97840499575761108</v>
      </c>
      <c r="F1012">
        <f t="shared" si="73"/>
        <v>0.97923083458220983</v>
      </c>
      <c r="G1012">
        <f t="shared" si="73"/>
        <v>0.98033087082579673</v>
      </c>
      <c r="H1012">
        <f t="shared" si="73"/>
        <v>0.98280145060608526</v>
      </c>
      <c r="I1012">
        <f t="shared" si="73"/>
        <v>0.98581263979598721</v>
      </c>
      <c r="J1012">
        <f t="shared" si="73"/>
        <v>0.98935950225304192</v>
      </c>
      <c r="K1012">
        <f t="shared" si="73"/>
        <v>0.99343630045614295</v>
      </c>
      <c r="L1012">
        <f t="shared" si="73"/>
        <v>0.99803654035227363</v>
      </c>
    </row>
    <row r="1013" spans="1:12" x14ac:dyDescent="0.2">
      <c r="A1013">
        <f t="shared" si="72"/>
        <v>21.03999999999964</v>
      </c>
      <c r="B1013">
        <f t="shared" si="74"/>
        <v>0.97594645492964061</v>
      </c>
      <c r="C1013">
        <f t="shared" si="73"/>
        <v>0.97622199402614562</v>
      </c>
      <c r="D1013">
        <f t="shared" si="73"/>
        <v>0.97704814508412829</v>
      </c>
      <c r="E1013">
        <f t="shared" si="73"/>
        <v>0.97842351334459954</v>
      </c>
      <c r="F1013">
        <f t="shared" si="73"/>
        <v>0.97924780707313408</v>
      </c>
      <c r="G1013">
        <f t="shared" si="73"/>
        <v>0.98034578725067467</v>
      </c>
      <c r="H1013">
        <f t="shared" si="73"/>
        <v>0.98281175774204166</v>
      </c>
      <c r="I1013">
        <f t="shared" si="73"/>
        <v>0.98581734474148908</v>
      </c>
      <c r="J1013">
        <f t="shared" si="73"/>
        <v>0.98935763032971025</v>
      </c>
      <c r="K1013">
        <f t="shared" si="73"/>
        <v>0.99342689799067796</v>
      </c>
      <c r="L1013">
        <f t="shared" si="73"/>
        <v>0.99801867721623494</v>
      </c>
    </row>
    <row r="1014" spans="1:12" x14ac:dyDescent="0.2">
      <c r="A1014">
        <f t="shared" si="72"/>
        <v>21.05999999999964</v>
      </c>
      <c r="B1014">
        <f t="shared" si="74"/>
        <v>0.9759695790255376</v>
      </c>
      <c r="C1014">
        <f t="shared" si="73"/>
        <v>0.97624460161934667</v>
      </c>
      <c r="D1014">
        <f t="shared" si="73"/>
        <v>0.97706920492553317</v>
      </c>
      <c r="E1014">
        <f t="shared" si="73"/>
        <v>0.97844199943173649</v>
      </c>
      <c r="F1014">
        <f t="shared" si="73"/>
        <v>0.9792647523907263</v>
      </c>
      <c r="G1014">
        <f t="shared" si="73"/>
        <v>0.98036068225189399</v>
      </c>
      <c r="H1014">
        <f t="shared" si="73"/>
        <v>0.98282205631237651</v>
      </c>
      <c r="I1014">
        <f t="shared" si="73"/>
        <v>0.98582205669078116</v>
      </c>
      <c r="J1014">
        <f t="shared" si="73"/>
        <v>0.98935578360732257</v>
      </c>
      <c r="K1014">
        <f t="shared" si="73"/>
        <v>0.99341754145562644</v>
      </c>
      <c r="L1014">
        <f t="shared" si="73"/>
        <v>0.99800088316668711</v>
      </c>
    </row>
    <row r="1015" spans="1:12" x14ac:dyDescent="0.2">
      <c r="A1015">
        <f t="shared" si="72"/>
        <v>21.079999999999639</v>
      </c>
      <c r="B1015">
        <f t="shared" si="74"/>
        <v>0.9759926586963763</v>
      </c>
      <c r="C1015">
        <f t="shared" si="73"/>
        <v>0.97626716623796372</v>
      </c>
      <c r="D1015">
        <f t="shared" si="73"/>
        <v>0.97709022613551544</v>
      </c>
      <c r="E1015">
        <f t="shared" si="73"/>
        <v>0.97846045409866567</v>
      </c>
      <c r="F1015">
        <f t="shared" si="73"/>
        <v>0.97928167059851357</v>
      </c>
      <c r="G1015">
        <f t="shared" si="73"/>
        <v>0.98037555587159919</v>
      </c>
      <c r="H1015">
        <f t="shared" si="73"/>
        <v>0.98283234631156347</v>
      </c>
      <c r="I1015">
        <f t="shared" si="73"/>
        <v>0.98582677558088494</v>
      </c>
      <c r="J1015">
        <f t="shared" si="73"/>
        <v>0.98935396195612513</v>
      </c>
      <c r="K1015">
        <f t="shared" si="73"/>
        <v>0.99340823064565209</v>
      </c>
      <c r="L1015">
        <f t="shared" si="73"/>
        <v>0.9979831579144679</v>
      </c>
    </row>
    <row r="1016" spans="1:12" x14ac:dyDescent="0.2">
      <c r="A1016">
        <f t="shared" si="72"/>
        <v>21.099999999999639</v>
      </c>
      <c r="B1016">
        <f t="shared" si="74"/>
        <v>0.97601569407007449</v>
      </c>
      <c r="C1016">
        <f t="shared" si="73"/>
        <v>0.97628968800449012</v>
      </c>
      <c r="D1016">
        <f t="shared" si="73"/>
        <v>0.97711120882034264</v>
      </c>
      <c r="E1016">
        <f t="shared" si="73"/>
        <v>0.97847887742476514</v>
      </c>
      <c r="F1016">
        <f t="shared" si="73"/>
        <v>0.97929856175983165</v>
      </c>
      <c r="G1016">
        <f t="shared" si="73"/>
        <v>0.98039040815184275</v>
      </c>
      <c r="H1016">
        <f t="shared" si="73"/>
        <v>0.98284262773420461</v>
      </c>
      <c r="I1016">
        <f t="shared" si="73"/>
        <v>0.9858315013492146</v>
      </c>
      <c r="J1016">
        <f t="shared" si="73"/>
        <v>0.98935216524706093</v>
      </c>
      <c r="K1016">
        <f t="shared" si="73"/>
        <v>0.99339896535645744</v>
      </c>
      <c r="L1016">
        <f t="shared" si="73"/>
        <v>0.99796550117183069</v>
      </c>
    </row>
    <row r="1017" spans="1:12" x14ac:dyDescent="0.2">
      <c r="A1017">
        <f t="shared" si="72"/>
        <v>21.119999999999639</v>
      </c>
      <c r="B1017">
        <f t="shared" si="74"/>
        <v>0.97603868527405935</v>
      </c>
      <c r="C1017">
        <f t="shared" si="73"/>
        <v>0.97631216704095403</v>
      </c>
      <c r="D1017">
        <f t="shared" si="73"/>
        <v>0.97713215308589241</v>
      </c>
      <c r="E1017">
        <f t="shared" si="73"/>
        <v>0.97849726948914828</v>
      </c>
      <c r="F1017">
        <f t="shared" si="73"/>
        <v>0.97931542593782672</v>
      </c>
      <c r="G1017">
        <f t="shared" si="73"/>
        <v>0.98040523913458588</v>
      </c>
      <c r="H1017">
        <f t="shared" si="73"/>
        <v>0.98285290057502961</v>
      </c>
      <c r="I1017">
        <f t="shared" si="73"/>
        <v>0.98583623393357389</v>
      </c>
      <c r="J1017">
        <f t="shared" si="73"/>
        <v>0.98935039335176611</v>
      </c>
      <c r="K1017">
        <f t="shared" ref="C1017:L1043" si="75">SQRT((1-$B$5/$A1017)*(1+POWER(K$8/$A1017,2)))</f>
        <v>0.99338974538477853</v>
      </c>
      <c r="L1017">
        <f t="shared" si="75"/>
        <v>0.99794791265243621</v>
      </c>
    </row>
    <row r="1018" spans="1:12" x14ac:dyDescent="0.2">
      <c r="A1018">
        <f t="shared" si="72"/>
        <v>21.139999999999638</v>
      </c>
      <c r="B1018">
        <f t="shared" si="74"/>
        <v>0.97606163243526978</v>
      </c>
      <c r="C1018">
        <f t="shared" si="75"/>
        <v>0.97633460346892054</v>
      </c>
      <c r="D1018">
        <f t="shared" si="75"/>
        <v>0.9771530590376547</v>
      </c>
      <c r="E1018">
        <f t="shared" si="75"/>
        <v>0.97851563037066491</v>
      </c>
      <c r="F1018">
        <f t="shared" si="75"/>
        <v>0.97933226319545474</v>
      </c>
      <c r="G1018">
        <f t="shared" si="75"/>
        <v>0.98042004886169798</v>
      </c>
      <c r="H1018">
        <f t="shared" si="75"/>
        <v>0.98286316482889435</v>
      </c>
      <c r="I1018">
        <f t="shared" si="75"/>
        <v>0.98584097327215381</v>
      </c>
      <c r="J1018">
        <f t="shared" si="75"/>
        <v>0.9893486461425649</v>
      </c>
      <c r="K1018">
        <f t="shared" si="75"/>
        <v>0.99338057052837825</v>
      </c>
      <c r="L1018">
        <f t="shared" si="75"/>
        <v>0.9979303920713446</v>
      </c>
    </row>
    <row r="1019" spans="1:12" x14ac:dyDescent="0.2">
      <c r="A1019">
        <f t="shared" si="72"/>
        <v>21.159999999999638</v>
      </c>
      <c r="B1019">
        <f t="shared" si="74"/>
        <v>0.97608453568015818</v>
      </c>
      <c r="C1019">
        <f t="shared" si="75"/>
        <v>0.97635699740949355</v>
      </c>
      <c r="D1019">
        <f t="shared" si="75"/>
        <v>0.977173926780733</v>
      </c>
      <c r="E1019">
        <f t="shared" si="75"/>
        <v>0.97853396014790228</v>
      </c>
      <c r="F1019">
        <f t="shared" si="75"/>
        <v>0.97934907359548362</v>
      </c>
      <c r="G1019">
        <f t="shared" si="75"/>
        <v>0.9804348373749574</v>
      </c>
      <c r="H1019">
        <f t="shared" si="75"/>
        <v>0.98287342049077997</v>
      </c>
      <c r="I1019">
        <f t="shared" si="75"/>
        <v>0.98584571930353049</v>
      </c>
      <c r="J1019">
        <f t="shared" si="75"/>
        <v>0.98934692349246689</v>
      </c>
      <c r="K1019">
        <f t="shared" si="75"/>
        <v>0.99337144058604099</v>
      </c>
      <c r="L1019">
        <f t="shared" si="75"/>
        <v>0.99791293914500734</v>
      </c>
    </row>
    <row r="1020" spans="1:12" x14ac:dyDescent="0.2">
      <c r="A1020">
        <f t="shared" si="72"/>
        <v>21.179999999999637</v>
      </c>
      <c r="B1020">
        <f t="shared" si="74"/>
        <v>0.97610739513469391</v>
      </c>
      <c r="C1020">
        <f t="shared" si="75"/>
        <v>0.97637934898331857</v>
      </c>
      <c r="D1020">
        <f t="shared" si="75"/>
        <v>0.97719475641984666</v>
      </c>
      <c r="E1020">
        <f t="shared" si="75"/>
        <v>0.97855225889918662</v>
      </c>
      <c r="F1020">
        <f t="shared" si="75"/>
        <v>0.9793658572004923</v>
      </c>
      <c r="G1020">
        <f t="shared" si="75"/>
        <v>0.98044960471605125</v>
      </c>
      <c r="H1020">
        <f t="shared" si="75"/>
        <v>0.98288366755579182</v>
      </c>
      <c r="I1020">
        <f t="shared" si="75"/>
        <v>0.98585047196666209</v>
      </c>
      <c r="J1020">
        <f t="shared" si="75"/>
        <v>0.98934522527516133</v>
      </c>
      <c r="K1020">
        <f t="shared" si="75"/>
        <v>0.99336235535756612</v>
      </c>
      <c r="L1020">
        <f t="shared" si="75"/>
        <v>0.9978955535912597</v>
      </c>
    </row>
    <row r="1021" spans="1:12" x14ac:dyDescent="0.2">
      <c r="A1021">
        <f t="shared" si="72"/>
        <v>21.199999999999637</v>
      </c>
      <c r="B1021">
        <f t="shared" si="74"/>
        <v>0.97613021092436458</v>
      </c>
      <c r="C1021">
        <f t="shared" si="75"/>
        <v>0.97640165831058412</v>
      </c>
      <c r="D1021">
        <f t="shared" si="75"/>
        <v>0.97721554805933231</v>
      </c>
      <c r="E1021">
        <f t="shared" si="75"/>
        <v>0.97857052670258371</v>
      </c>
      <c r="F1021">
        <f t="shared" si="75"/>
        <v>0.97938261407287319</v>
      </c>
      <c r="G1021">
        <f t="shared" si="75"/>
        <v>0.98046435092657547</v>
      </c>
      <c r="H1021">
        <f t="shared" si="75"/>
        <v>0.98289390601915849</v>
      </c>
      <c r="I1021">
        <f t="shared" si="75"/>
        <v>0.98585523120088692</v>
      </c>
      <c r="J1021">
        <f t="shared" si="75"/>
        <v>0.98934355136501406</v>
      </c>
      <c r="K1021">
        <f t="shared" si="75"/>
        <v>0.99335331464376286</v>
      </c>
      <c r="L1021">
        <f t="shared" si="75"/>
        <v>0.99787823512931251</v>
      </c>
    </row>
    <row r="1022" spans="1:12" x14ac:dyDescent="0.2">
      <c r="A1022">
        <f t="shared" si="72"/>
        <v>21.219999999999636</v>
      </c>
      <c r="B1022">
        <f t="shared" si="74"/>
        <v>0.97615298317417876</v>
      </c>
      <c r="C1022">
        <f t="shared" si="75"/>
        <v>0.97642392551102442</v>
      </c>
      <c r="D1022">
        <f t="shared" si="75"/>
        <v>0.97723630180314558</v>
      </c>
      <c r="E1022">
        <f t="shared" si="75"/>
        <v>0.97858876363589986</v>
      </c>
      <c r="F1022">
        <f t="shared" si="75"/>
        <v>0.97939934427483111</v>
      </c>
      <c r="G1022">
        <f t="shared" si="75"/>
        <v>0.98047907604803541</v>
      </c>
      <c r="H1022">
        <f t="shared" si="75"/>
        <v>0.98290413587623071</v>
      </c>
      <c r="I1022">
        <f t="shared" si="75"/>
        <v>0.98585999694592041</v>
      </c>
      <c r="J1022">
        <f t="shared" si="75"/>
        <v>0.98934190163706348</v>
      </c>
      <c r="K1022">
        <f t="shared" si="75"/>
        <v>0.99334431824644354</v>
      </c>
      <c r="L1022">
        <f t="shared" si="75"/>
        <v>0.99786098347974428</v>
      </c>
    </row>
    <row r="1023" spans="1:12" x14ac:dyDescent="0.2">
      <c r="A1023">
        <f t="shared" si="72"/>
        <v>21.239999999999636</v>
      </c>
      <c r="B1023">
        <f t="shared" si="74"/>
        <v>0.97617571200866804</v>
      </c>
      <c r="C1023">
        <f t="shared" si="75"/>
        <v>0.97644615070392116</v>
      </c>
      <c r="D1023">
        <f t="shared" si="75"/>
        <v>0.97725701775486318</v>
      </c>
      <c r="E1023">
        <f t="shared" si="75"/>
        <v>0.97860696977668338</v>
      </c>
      <c r="F1023">
        <f t="shared" si="75"/>
        <v>0.97941604786838499</v>
      </c>
      <c r="G1023">
        <f t="shared" si="75"/>
        <v>0.98049378012184518</v>
      </c>
      <c r="H1023">
        <f t="shared" si="75"/>
        <v>0.98291435712247988</v>
      </c>
      <c r="I1023">
        <f t="shared" si="75"/>
        <v>0.98586476914185328</v>
      </c>
      <c r="J1023">
        <f t="shared" si="75"/>
        <v>0.98934027596701579</v>
      </c>
      <c r="K1023">
        <f t="shared" si="75"/>
        <v>0.99333536596841832</v>
      </c>
      <c r="L1023">
        <f t="shared" si="75"/>
        <v>0.99784379836449433</v>
      </c>
    </row>
    <row r="1024" spans="1:12" x14ac:dyDescent="0.2">
      <c r="A1024">
        <f t="shared" si="72"/>
        <v>21.259999999999636</v>
      </c>
      <c r="B1024">
        <f t="shared" si="74"/>
        <v>0.97619839755188997</v>
      </c>
      <c r="C1024">
        <f t="shared" si="75"/>
        <v>0.9764683340081064</v>
      </c>
      <c r="D1024">
        <f t="shared" si="75"/>
        <v>0.97727769601768422</v>
      </c>
      <c r="E1024">
        <f t="shared" si="75"/>
        <v>0.97862514520222577</v>
      </c>
      <c r="F1024">
        <f t="shared" si="75"/>
        <v>0.97943272491536848</v>
      </c>
      <c r="G1024">
        <f t="shared" si="75"/>
        <v>0.98050846318932872</v>
      </c>
      <c r="H1024">
        <f t="shared" si="75"/>
        <v>0.98292456975349773</v>
      </c>
      <c r="I1024">
        <f t="shared" si="75"/>
        <v>0.98586954772914859</v>
      </c>
      <c r="J1024">
        <f t="shared" si="75"/>
        <v>0.98933867423124167</v>
      </c>
      <c r="K1024">
        <f t="shared" si="75"/>
        <v>0.99332645761348937</v>
      </c>
      <c r="L1024">
        <f t="shared" si="75"/>
        <v>0.997826679506854</v>
      </c>
    </row>
    <row r="1025" spans="1:12" x14ac:dyDescent="0.2">
      <c r="A1025">
        <f t="shared" si="72"/>
        <v>21.279999999999635</v>
      </c>
      <c r="B1025">
        <f t="shared" si="74"/>
        <v>0.97622103992742937</v>
      </c>
      <c r="C1025">
        <f t="shared" si="75"/>
        <v>0.97649047554196333</v>
      </c>
      <c r="D1025">
        <f t="shared" si="75"/>
        <v>0.97729833669443222</v>
      </c>
      <c r="E1025">
        <f t="shared" si="75"/>
        <v>0.97864328998956196</v>
      </c>
      <c r="F1025">
        <f t="shared" si="75"/>
        <v>0.97944937547743016</v>
      </c>
      <c r="G1025">
        <f t="shared" si="75"/>
        <v>0.98052312529171903</v>
      </c>
      <c r="H1025">
        <f t="shared" si="75"/>
        <v>0.98293477376499527</v>
      </c>
      <c r="I1025">
        <f t="shared" si="75"/>
        <v>0.98587433264863977</v>
      </c>
      <c r="J1025">
        <f t="shared" si="75"/>
        <v>0.98933709630677202</v>
      </c>
      <c r="K1025">
        <f t="shared" si="75"/>
        <v>0.9933175929864454</v>
      </c>
      <c r="L1025">
        <f t="shared" si="75"/>
        <v>0.99780962663145933</v>
      </c>
    </row>
    <row r="1026" spans="1:12" x14ac:dyDescent="0.2">
      <c r="A1026">
        <f t="shared" si="72"/>
        <v>21.299999999999635</v>
      </c>
      <c r="B1026">
        <f t="shared" si="74"/>
        <v>0.9762436392584013</v>
      </c>
      <c r="C1026">
        <f t="shared" si="75"/>
        <v>0.97651257542343006</v>
      </c>
      <c r="D1026">
        <f t="shared" si="75"/>
        <v>0.97731893988755669</v>
      </c>
      <c r="E1026">
        <f t="shared" si="75"/>
        <v>0.97866140421547243</v>
      </c>
      <c r="F1026">
        <f t="shared" si="75"/>
        <v>0.97946599961603453</v>
      </c>
      <c r="G1026">
        <f t="shared" si="75"/>
        <v>0.98053776647015889</v>
      </c>
      <c r="H1026">
        <f t="shared" si="75"/>
        <v>0.98294496915280094</v>
      </c>
      <c r="I1026">
        <f t="shared" si="75"/>
        <v>0.98587912384152787</v>
      </c>
      <c r="J1026">
        <f t="shared" si="75"/>
        <v>0.98933554207129426</v>
      </c>
      <c r="K1026">
        <f t="shared" si="75"/>
        <v>0.99330877189305522</v>
      </c>
      <c r="L1026">
        <f t="shared" si="75"/>
        <v>0.99779263946428398</v>
      </c>
    </row>
    <row r="1027" spans="1:12" x14ac:dyDescent="0.2">
      <c r="A1027">
        <f t="shared" si="72"/>
        <v>21.319999999999634</v>
      </c>
      <c r="B1027">
        <f t="shared" si="74"/>
        <v>0.97626619566745276</v>
      </c>
      <c r="C1027">
        <f t="shared" si="75"/>
        <v>0.97653463377000005</v>
      </c>
      <c r="D1027">
        <f t="shared" si="75"/>
        <v>0.97733950569913486</v>
      </c>
      <c r="E1027">
        <f t="shared" si="75"/>
        <v>0.97867948795648307</v>
      </c>
      <c r="F1027">
        <f t="shared" si="75"/>
        <v>0.97948259739246257</v>
      </c>
      <c r="G1027">
        <f t="shared" si="75"/>
        <v>0.980552386765701</v>
      </c>
      <c r="H1027">
        <f t="shared" si="75"/>
        <v>0.98295515591286042</v>
      </c>
      <c r="I1027">
        <f t="shared" si="75"/>
        <v>0.98588392124937951</v>
      </c>
      <c r="J1027">
        <f t="shared" si="75"/>
        <v>0.98933401140314781</v>
      </c>
      <c r="K1027">
        <f t="shared" si="75"/>
        <v>0.99329999414006265</v>
      </c>
      <c r="L1027">
        <f t="shared" si="75"/>
        <v>0.9977757177326313</v>
      </c>
    </row>
    <row r="1028" spans="1:12" x14ac:dyDescent="0.2">
      <c r="A1028">
        <f t="shared" si="72"/>
        <v>21.339999999999634</v>
      </c>
      <c r="B1028">
        <f t="shared" si="74"/>
        <v>0.97628870927676537</v>
      </c>
      <c r="C1028">
        <f t="shared" si="75"/>
        <v>0.97655665069872555</v>
      </c>
      <c r="D1028">
        <f t="shared" si="75"/>
        <v>0.97736003423087314</v>
      </c>
      <c r="E1028">
        <f t="shared" si="75"/>
        <v>0.97869754128886743</v>
      </c>
      <c r="F1028">
        <f t="shared" si="75"/>
        <v>0.97949916886781241</v>
      </c>
      <c r="G1028">
        <f t="shared" si="75"/>
        <v>0.98056698621930771</v>
      </c>
      <c r="H1028">
        <f t="shared" si="75"/>
        <v>0.98296533404123565</v>
      </c>
      <c r="I1028">
        <f t="shared" si="75"/>
        <v>0.98588872481412448</v>
      </c>
      <c r="J1028">
        <f t="shared" si="75"/>
        <v>0.9893325041813209</v>
      </c>
      <c r="K1028">
        <f t="shared" si="75"/>
        <v>0.99329125953518116</v>
      </c>
      <c r="L1028">
        <f t="shared" si="75"/>
        <v>0.99775886116512646</v>
      </c>
    </row>
    <row r="1029" spans="1:12" x14ac:dyDescent="0.2">
      <c r="A1029">
        <f t="shared" si="72"/>
        <v>21.359999999999634</v>
      </c>
      <c r="B1029">
        <f t="shared" si="74"/>
        <v>0.97631118020805752</v>
      </c>
      <c r="C1029">
        <f t="shared" si="75"/>
        <v>0.97657862632621906</v>
      </c>
      <c r="D1029">
        <f t="shared" si="75"/>
        <v>0.97738052558410937</v>
      </c>
      <c r="E1029">
        <f t="shared" si="75"/>
        <v>0.97871556428864692</v>
      </c>
      <c r="F1029">
        <f t="shared" si="75"/>
        <v>0.97951571410299965</v>
      </c>
      <c r="G1029">
        <f t="shared" si="75"/>
        <v>0.98058156487185155</v>
      </c>
      <c r="H1029">
        <f t="shared" si="75"/>
        <v>0.98297550353410312</v>
      </c>
      <c r="I1029">
        <f t="shared" si="75"/>
        <v>0.98589353447805295</v>
      </c>
      <c r="J1029">
        <f t="shared" si="75"/>
        <v>0.98933102028544628</v>
      </c>
      <c r="K1029">
        <f t="shared" si="75"/>
        <v>0.99328256788708724</v>
      </c>
      <c r="L1029">
        <f t="shared" si="75"/>
        <v>0.99774206949170985</v>
      </c>
    </row>
    <row r="1030" spans="1:12" x14ac:dyDescent="0.2">
      <c r="A1030">
        <f t="shared" si="72"/>
        <v>21.379999999999633</v>
      </c>
      <c r="B1030">
        <f t="shared" si="74"/>
        <v>0.97633360858258611</v>
      </c>
      <c r="C1030">
        <f t="shared" si="75"/>
        <v>0.97660056076865531</v>
      </c>
      <c r="D1030">
        <f t="shared" si="75"/>
        <v>0.97740097985981411</v>
      </c>
      <c r="E1030">
        <f t="shared" si="75"/>
        <v>0.97873355703159204</v>
      </c>
      <c r="F1030">
        <f t="shared" si="75"/>
        <v>0.97953223315875881</v>
      </c>
      <c r="G1030">
        <f t="shared" si="75"/>
        <v>0.98059612276411501</v>
      </c>
      <c r="H1030">
        <f t="shared" si="75"/>
        <v>0.98298566438775359</v>
      </c>
      <c r="I1030">
        <f t="shared" si="75"/>
        <v>0.98589835018381411</v>
      </c>
      <c r="J1030">
        <f t="shared" si="75"/>
        <v>0.9893295595957976</v>
      </c>
      <c r="K1030">
        <f t="shared" si="75"/>
        <v>0.99327391900541628</v>
      </c>
      <c r="L1030">
        <f t="shared" si="75"/>
        <v>0.99772534244362898</v>
      </c>
    </row>
    <row r="1031" spans="1:12" x14ac:dyDescent="0.2">
      <c r="A1031">
        <f t="shared" si="72"/>
        <v>21.399999999999633</v>
      </c>
      <c r="B1031">
        <f t="shared" si="74"/>
        <v>0.97635599452114918</v>
      </c>
      <c r="C1031">
        <f t="shared" si="75"/>
        <v>0.9766224541417734</v>
      </c>
      <c r="D1031">
        <f t="shared" si="75"/>
        <v>0.97742139715859211</v>
      </c>
      <c r="E1031">
        <f t="shared" si="75"/>
        <v>0.97875151959322337</v>
      </c>
      <c r="F1031">
        <f t="shared" si="75"/>
        <v>0.97954872609564336</v>
      </c>
      <c r="G1031">
        <f t="shared" si="75"/>
        <v>0.98061065993679131</v>
      </c>
      <c r="H1031">
        <f t="shared" si="75"/>
        <v>0.98299581659859103</v>
      </c>
      <c r="I1031">
        <f t="shared" si="75"/>
        <v>0.98590317187441279</v>
      </c>
      <c r="J1031">
        <f t="shared" si="75"/>
        <v>0.98932812199328557</v>
      </c>
      <c r="K1031">
        <f t="shared" si="75"/>
        <v>0.9932653127007558</v>
      </c>
      <c r="L1031">
        <f t="shared" si="75"/>
        <v>0.99770867975343147</v>
      </c>
    </row>
    <row r="1032" spans="1:12" x14ac:dyDescent="0.2">
      <c r="A1032">
        <f t="shared" si="72"/>
        <v>21.419999999999632</v>
      </c>
      <c r="B1032">
        <f t="shared" si="74"/>
        <v>0.97637833814408814</v>
      </c>
      <c r="C1032">
        <f t="shared" si="75"/>
        <v>0.97664430656087908</v>
      </c>
      <c r="D1032">
        <f t="shared" si="75"/>
        <v>0.97744177758068429</v>
      </c>
      <c r="E1032">
        <f t="shared" si="75"/>
        <v>0.97876945204881283</v>
      </c>
      <c r="F1032">
        <f t="shared" si="75"/>
        <v>0.979565192974026</v>
      </c>
      <c r="G1032">
        <f t="shared" si="75"/>
        <v>0.98062517643048375</v>
      </c>
      <c r="H1032">
        <f t="shared" si="75"/>
        <v>0.98300596016313113</v>
      </c>
      <c r="I1032">
        <f t="shared" si="75"/>
        <v>0.98590799949320818</v>
      </c>
      <c r="J1032">
        <f t="shared" si="75"/>
        <v>0.98932670735945361</v>
      </c>
      <c r="K1032">
        <f t="shared" si="75"/>
        <v>0.99325674878464076</v>
      </c>
      <c r="L1032">
        <f t="shared" si="75"/>
        <v>0.99769208115495744</v>
      </c>
    </row>
    <row r="1033" spans="1:12" x14ac:dyDescent="0.2">
      <c r="A1033">
        <f t="shared" si="72"/>
        <v>21.439999999999632</v>
      </c>
      <c r="B1033">
        <f t="shared" si="74"/>
        <v>0.97640063957128942</v>
      </c>
      <c r="C1033">
        <f t="shared" si="75"/>
        <v>0.9766661181408467</v>
      </c>
      <c r="D1033">
        <f t="shared" si="75"/>
        <v>0.97746212122596932</v>
      </c>
      <c r="E1033">
        <f t="shared" si="75"/>
        <v>0.97878735447338472</v>
      </c>
      <c r="F1033">
        <f t="shared" si="75"/>
        <v>0.97958163385410035</v>
      </c>
      <c r="G1033">
        <f t="shared" si="75"/>
        <v>0.98063967228570625</v>
      </c>
      <c r="H1033">
        <f t="shared" si="75"/>
        <v>0.98301609507800103</v>
      </c>
      <c r="I1033">
        <f t="shared" si="75"/>
        <v>0.98591283298391041</v>
      </c>
      <c r="J1033">
        <f t="shared" si="75"/>
        <v>0.98932531557647552</v>
      </c>
      <c r="K1033">
        <f t="shared" si="75"/>
        <v>0.99324822706954785</v>
      </c>
      <c r="L1033">
        <f t="shared" si="75"/>
        <v>0.99767554638333267</v>
      </c>
    </row>
    <row r="1034" spans="1:12" x14ac:dyDescent="0.2">
      <c r="A1034">
        <f t="shared" si="72"/>
        <v>21.459999999999631</v>
      </c>
      <c r="B1034">
        <f t="shared" si="74"/>
        <v>0.97642289892218725</v>
      </c>
      <c r="C1034">
        <f t="shared" si="75"/>
        <v>0.97668788899612069</v>
      </c>
      <c r="D1034">
        <f t="shared" si="75"/>
        <v>0.97748242819396547</v>
      </c>
      <c r="E1034">
        <f t="shared" si="75"/>
        <v>0.97880522694171612</v>
      </c>
      <c r="F1034">
        <f t="shared" si="75"/>
        <v>0.97959804879588075</v>
      </c>
      <c r="G1034">
        <f t="shared" si="75"/>
        <v>0.9806541475428836</v>
      </c>
      <c r="H1034">
        <f t="shared" si="75"/>
        <v>0.983026221339938</v>
      </c>
      <c r="I1034">
        <f t="shared" si="75"/>
        <v>0.98591767229057969</v>
      </c>
      <c r="J1034">
        <f t="shared" si="75"/>
        <v>0.98932394652714972</v>
      </c>
      <c r="K1034">
        <f t="shared" si="75"/>
        <v>0.99323974736888987</v>
      </c>
      <c r="L1034">
        <f t="shared" si="75"/>
        <v>0.99765907517496111</v>
      </c>
    </row>
    <row r="1035" spans="1:12" x14ac:dyDescent="0.2">
      <c r="A1035">
        <f t="shared" si="72"/>
        <v>21.479999999999631</v>
      </c>
      <c r="B1035">
        <f t="shared" si="74"/>
        <v>0.97644511631576503</v>
      </c>
      <c r="C1035">
        <f t="shared" si="75"/>
        <v>0.97670961924071842</v>
      </c>
      <c r="D1035">
        <f t="shared" si="75"/>
        <v>0.97750269858383154</v>
      </c>
      <c r="E1035">
        <f t="shared" si="75"/>
        <v>0.97882306952833875</v>
      </c>
      <c r="F1035">
        <f t="shared" si="75"/>
        <v>0.97961443785920332</v>
      </c>
      <c r="G1035">
        <f t="shared" si="75"/>
        <v>0.98066860224235164</v>
      </c>
      <c r="H1035">
        <f t="shared" si="75"/>
        <v>0.98303633894578824</v>
      </c>
      <c r="I1035">
        <f t="shared" si="75"/>
        <v>0.98592251735762293</v>
      </c>
      <c r="J1035">
        <f t="shared" si="75"/>
        <v>0.98932260009489748</v>
      </c>
      <c r="K1035">
        <f t="shared" si="75"/>
        <v>0.99323130949701077</v>
      </c>
      <c r="L1035">
        <f t="shared" si="75"/>
        <v>0.99764266726751794</v>
      </c>
    </row>
    <row r="1036" spans="1:12" x14ac:dyDescent="0.2">
      <c r="A1036">
        <f t="shared" si="72"/>
        <v>21.499999999999631</v>
      </c>
      <c r="B1036">
        <f t="shared" si="74"/>
        <v>0.97646729187055847</v>
      </c>
      <c r="C1036">
        <f t="shared" si="75"/>
        <v>0.97673130898823168</v>
      </c>
      <c r="D1036">
        <f t="shared" si="75"/>
        <v>0.97752293249436917</v>
      </c>
      <c r="E1036">
        <f t="shared" si="75"/>
        <v>0.97884088230753896</v>
      </c>
      <c r="F1036">
        <f t="shared" si="75"/>
        <v>0.97963080110372591</v>
      </c>
      <c r="G1036">
        <f t="shared" si="75"/>
        <v>0.98068303642435672</v>
      </c>
      <c r="H1036">
        <f t="shared" si="75"/>
        <v>0.98304644789250684</v>
      </c>
      <c r="I1036">
        <f t="shared" si="75"/>
        <v>0.98592736812979198</v>
      </c>
      <c r="J1036">
        <f t="shared" si="75"/>
        <v>0.98932127616375753</v>
      </c>
      <c r="K1036">
        <f t="shared" si="75"/>
        <v>0.99322291326918011</v>
      </c>
      <c r="L1036">
        <f t="shared" si="75"/>
        <v>0.99762632239994209</v>
      </c>
    </row>
    <row r="1037" spans="1:12" x14ac:dyDescent="0.2">
      <c r="A1037">
        <f t="shared" ref="A1037:A1100" si="76">A1036+B$3</f>
        <v>21.51999999999963</v>
      </c>
      <c r="B1037">
        <f t="shared" si="74"/>
        <v>0.9764894257046568</v>
      </c>
      <c r="C1037">
        <f t="shared" si="75"/>
        <v>0.97675295835182885</v>
      </c>
      <c r="D1037">
        <f t="shared" si="75"/>
        <v>0.97754313002402415</v>
      </c>
      <c r="E1037">
        <f t="shared" si="75"/>
        <v>0.97885866535335997</v>
      </c>
      <c r="F1037">
        <f t="shared" si="75"/>
        <v>0.97964713858892982</v>
      </c>
      <c r="G1037">
        <f t="shared" si="75"/>
        <v>0.98069745012905674</v>
      </c>
      <c r="H1037">
        <f t="shared" si="75"/>
        <v>0.98305654817715571</v>
      </c>
      <c r="I1037">
        <f t="shared" si="75"/>
        <v>0.98593222455218144</v>
      </c>
      <c r="J1037">
        <f t="shared" si="75"/>
        <v>0.98931997461838395</v>
      </c>
      <c r="K1037">
        <f t="shared" si="75"/>
        <v>0.99321455850158802</v>
      </c>
      <c r="L1037">
        <f t="shared" si="75"/>
        <v>0.99761004031242928</v>
      </c>
    </row>
    <row r="1038" spans="1:12" x14ac:dyDescent="0.2">
      <c r="A1038">
        <f t="shared" si="76"/>
        <v>21.53999999999963</v>
      </c>
      <c r="B1038">
        <f t="shared" si="74"/>
        <v>0.97651151793570501</v>
      </c>
      <c r="C1038">
        <f t="shared" si="75"/>
        <v>0.97677456744425628</v>
      </c>
      <c r="D1038">
        <f t="shared" si="75"/>
        <v>0.97756329127088826</v>
      </c>
      <c r="E1038">
        <f t="shared" si="75"/>
        <v>0.97887641873960152</v>
      </c>
      <c r="F1038">
        <f t="shared" si="75"/>
        <v>0.97966345037411973</v>
      </c>
      <c r="G1038">
        <f t="shared" si="75"/>
        <v>0.98071184339652095</v>
      </c>
      <c r="H1038">
        <f t="shared" si="75"/>
        <v>0.98306663979690367</v>
      </c>
      <c r="I1038">
        <f t="shared" si="75"/>
        <v>0.98593708657022661</v>
      </c>
      <c r="J1038">
        <f t="shared" si="75"/>
        <v>0.98931869534404149</v>
      </c>
      <c r="K1038">
        <f t="shared" si="75"/>
        <v>0.99320624501133925</v>
      </c>
      <c r="L1038">
        <f t="shared" si="75"/>
        <v>0.99759382074642533</v>
      </c>
    </row>
    <row r="1039" spans="1:12" x14ac:dyDescent="0.2">
      <c r="A1039">
        <f t="shared" si="76"/>
        <v>21.559999999999629</v>
      </c>
      <c r="B1039">
        <f t="shared" si="74"/>
        <v>0.97653356868090668</v>
      </c>
      <c r="C1039">
        <f t="shared" si="75"/>
        <v>0.97679613637784157</v>
      </c>
      <c r="D1039">
        <f t="shared" si="75"/>
        <v>0.97758341633270063</v>
      </c>
      <c r="E1039">
        <f t="shared" si="75"/>
        <v>0.97889414253982221</v>
      </c>
      <c r="F1039">
        <f t="shared" si="75"/>
        <v>0.97967973651842422</v>
      </c>
      <c r="G1039">
        <f t="shared" si="75"/>
        <v>0.98072621626672973</v>
      </c>
      <c r="H1039">
        <f t="shared" si="75"/>
        <v>0.98307672274902469</v>
      </c>
      <c r="I1039">
        <f t="shared" si="75"/>
        <v>0.98594195412970076</v>
      </c>
      <c r="J1039">
        <f t="shared" si="75"/>
        <v>0.98931743822660223</v>
      </c>
      <c r="K1039">
        <f t="shared" si="75"/>
        <v>0.99319797261644893</v>
      </c>
      <c r="L1039">
        <f t="shared" si="75"/>
        <v>0.99757766344461896</v>
      </c>
    </row>
    <row r="1040" spans="1:12" x14ac:dyDescent="0.2">
      <c r="A1040">
        <f t="shared" si="76"/>
        <v>21.579999999999629</v>
      </c>
      <c r="B1040">
        <f t="shared" si="74"/>
        <v>0.97655557805702498</v>
      </c>
      <c r="C1040">
        <f t="shared" si="75"/>
        <v>0.97681766526449409</v>
      </c>
      <c r="D1040">
        <f t="shared" si="75"/>
        <v>0.97760350530684936</v>
      </c>
      <c r="E1040">
        <f t="shared" si="75"/>
        <v>0.97891183682733907</v>
      </c>
      <c r="F1040">
        <f t="shared" si="75"/>
        <v>0.97969599708079669</v>
      </c>
      <c r="G1040">
        <f t="shared" si="75"/>
        <v>0.98074056877957538</v>
      </c>
      <c r="H1040">
        <f t="shared" si="75"/>
        <v>0.98308679703089785</v>
      </c>
      <c r="I1040">
        <f t="shared" si="75"/>
        <v>0.98594682717671367</v>
      </c>
      <c r="J1040">
        <f t="shared" si="75"/>
        <v>0.98931620315254221</v>
      </c>
      <c r="K1040">
        <f t="shared" si="75"/>
        <v>0.99318974113583636</v>
      </c>
      <c r="L1040">
        <f t="shared" si="75"/>
        <v>0.99756156815093455</v>
      </c>
    </row>
    <row r="1041" spans="1:12" x14ac:dyDescent="0.2">
      <c r="A1041">
        <f t="shared" si="76"/>
        <v>21.599999999999628</v>
      </c>
      <c r="B1041">
        <f t="shared" si="74"/>
        <v>0.9765775461803855</v>
      </c>
      <c r="C1041">
        <f t="shared" si="75"/>
        <v>0.97683915421570799</v>
      </c>
      <c r="D1041">
        <f t="shared" si="75"/>
        <v>0.97762355829037284</v>
      </c>
      <c r="E1041">
        <f t="shared" si="75"/>
        <v>0.97892950167522974</v>
      </c>
      <c r="F1041">
        <f t="shared" si="75"/>
        <v>0.9797122321200159</v>
      </c>
      <c r="G1041">
        <f t="shared" si="75"/>
        <v>0.98075490097486184</v>
      </c>
      <c r="H1041">
        <f t="shared" si="75"/>
        <v>0.9830968626400054</v>
      </c>
      <c r="I1041">
        <f t="shared" si="75"/>
        <v>0.98595170565770918</v>
      </c>
      <c r="J1041">
        <f t="shared" si="75"/>
        <v>0.9893149900089373</v>
      </c>
      <c r="K1041">
        <f t="shared" si="75"/>
        <v>0.99318155038932088</v>
      </c>
      <c r="L1041">
        <f t="shared" si="75"/>
        <v>0.99754553461052586</v>
      </c>
    </row>
    <row r="1042" spans="1:12" x14ac:dyDescent="0.2">
      <c r="A1042">
        <f t="shared" si="76"/>
        <v>21.619999999999628</v>
      </c>
      <c r="B1042">
        <f t="shared" si="74"/>
        <v>0.9765994731668779</v>
      </c>
      <c r="C1042">
        <f t="shared" si="75"/>
        <v>0.97686060334256308</v>
      </c>
      <c r="D1042">
        <f t="shared" si="75"/>
        <v>0.97764357537996183</v>
      </c>
      <c r="E1042">
        <f t="shared" si="75"/>
        <v>0.97894713715633286</v>
      </c>
      <c r="F1042">
        <f t="shared" si="75"/>
        <v>0.97972844169468665</v>
      </c>
      <c r="G1042">
        <f t="shared" si="75"/>
        <v>0.98076921289230468</v>
      </c>
      <c r="H1042">
        <f t="shared" si="75"/>
        <v>0.98310691957393292</v>
      </c>
      <c r="I1042">
        <f t="shared" si="75"/>
        <v>0.98595658951946263</v>
      </c>
      <c r="J1042">
        <f t="shared" si="75"/>
        <v>0.98931379868346048</v>
      </c>
      <c r="K1042">
        <f t="shared" si="75"/>
        <v>0.99317340019761569</v>
      </c>
      <c r="L1042">
        <f t="shared" si="75"/>
        <v>0.99752956256976844</v>
      </c>
    </row>
    <row r="1043" spans="1:12" x14ac:dyDescent="0.2">
      <c r="A1043">
        <f t="shared" si="76"/>
        <v>21.639999999999628</v>
      </c>
      <c r="B1043">
        <f t="shared" si="74"/>
        <v>0.97662135913195824</v>
      </c>
      <c r="C1043">
        <f t="shared" si="75"/>
        <v>0.97688201275572795</v>
      </c>
      <c r="D1043">
        <f t="shared" si="75"/>
        <v>0.97766355667196125</v>
      </c>
      <c r="E1043">
        <f t="shared" si="75"/>
        <v>0.97896474334324923</v>
      </c>
      <c r="F1043">
        <f t="shared" ref="C1043:L1068" si="77">SQRT((1-$B$5/$A1043)*(1+POWER(F$8/$A1043,2)))</f>
        <v>0.97974462586324018</v>
      </c>
      <c r="G1043">
        <f t="shared" si="77"/>
        <v>0.98078350457153196</v>
      </c>
      <c r="H1043">
        <f t="shared" si="77"/>
        <v>0.98311696783036795</v>
      </c>
      <c r="I1043">
        <f t="shared" si="77"/>
        <v>0.98596147870907969</v>
      </c>
      <c r="J1043">
        <f t="shared" si="77"/>
        <v>0.98931262906437767</v>
      </c>
      <c r="K1043">
        <f t="shared" si="77"/>
        <v>0.99316529038232348</v>
      </c>
      <c r="L1043">
        <f t="shared" si="77"/>
        <v>0.99751365177625362</v>
      </c>
    </row>
    <row r="1044" spans="1:12" x14ac:dyDescent="0.2">
      <c r="A1044">
        <f t="shared" si="76"/>
        <v>21.659999999999627</v>
      </c>
      <c r="B1044">
        <f t="shared" si="74"/>
        <v>0.97664320419065087</v>
      </c>
      <c r="C1044">
        <f t="shared" si="77"/>
        <v>0.97690338256546105</v>
      </c>
      <c r="D1044">
        <f t="shared" si="77"/>
        <v>0.97768350226237033</v>
      </c>
      <c r="E1044">
        <f t="shared" si="77"/>
        <v>0.9789823203083422</v>
      </c>
      <c r="F1044">
        <f t="shared" si="77"/>
        <v>0.97976078468393513</v>
      </c>
      <c r="G1044">
        <f t="shared" si="77"/>
        <v>0.98079777605208374</v>
      </c>
      <c r="H1044">
        <f t="shared" si="77"/>
        <v>0.98312700740709869</v>
      </c>
      <c r="I1044">
        <f t="shared" si="77"/>
        <v>0.98596637317399338</v>
      </c>
      <c r="J1044">
        <f t="shared" si="77"/>
        <v>0.98931148104054445</v>
      </c>
      <c r="K1044">
        <f t="shared" si="77"/>
        <v>0.99315722076593149</v>
      </c>
      <c r="L1044">
        <f t="shared" si="77"/>
        <v>0.99749780197878102</v>
      </c>
    </row>
    <row r="1045" spans="1:12" x14ac:dyDescent="0.2">
      <c r="A1045">
        <f t="shared" si="76"/>
        <v>21.679999999999627</v>
      </c>
      <c r="B1045">
        <f t="shared" si="74"/>
        <v>0.97666500845755022</v>
      </c>
      <c r="C1045">
        <f t="shared" si="77"/>
        <v>0.97692471288161264</v>
      </c>
      <c r="D1045">
        <f t="shared" si="77"/>
        <v>0.97770341224684576</v>
      </c>
      <c r="E1045">
        <f t="shared" si="77"/>
        <v>0.97899986812373962</v>
      </c>
      <c r="F1045">
        <f t="shared" si="77"/>
        <v>0.97977691821485768</v>
      </c>
      <c r="G1045">
        <f t="shared" si="77"/>
        <v>0.98081202737341211</v>
      </c>
      <c r="H1045">
        <f t="shared" si="77"/>
        <v>0.98313703830201404</v>
      </c>
      <c r="I1045">
        <f t="shared" si="77"/>
        <v>0.9859712728619624</v>
      </c>
      <c r="J1045">
        <f t="shared" si="77"/>
        <v>0.98931035450140237</v>
      </c>
      <c r="K1045">
        <f t="shared" si="77"/>
        <v>0.99314919117180567</v>
      </c>
      <c r="L1045">
        <f t="shared" si="77"/>
        <v>0.9974820129273525</v>
      </c>
    </row>
    <row r="1046" spans="1:12" x14ac:dyDescent="0.2">
      <c r="A1046">
        <f t="shared" si="76"/>
        <v>21.699999999999626</v>
      </c>
      <c r="B1046">
        <f t="shared" si="74"/>
        <v>0.9766867720468233</v>
      </c>
      <c r="C1046">
        <f t="shared" si="77"/>
        <v>0.97694600381362728</v>
      </c>
      <c r="D1046">
        <f t="shared" si="77"/>
        <v>0.97772328672070241</v>
      </c>
      <c r="E1046">
        <f t="shared" si="77"/>
        <v>0.9790173868613341</v>
      </c>
      <c r="F1046">
        <f t="shared" si="77"/>
        <v>0.97979302651392253</v>
      </c>
      <c r="G1046">
        <f t="shared" si="77"/>
        <v>0.98082625857488226</v>
      </c>
      <c r="H1046">
        <f t="shared" si="77"/>
        <v>0.98314706051310208</v>
      </c>
      <c r="I1046">
        <f t="shared" si="77"/>
        <v>0.98597617772106927</v>
      </c>
      <c r="J1046">
        <f t="shared" si="77"/>
        <v>0.98930924933697584</v>
      </c>
      <c r="K1046">
        <f t="shared" si="77"/>
        <v>0.99314120142418649</v>
      </c>
      <c r="L1046">
        <f t="shared" si="77"/>
        <v>0.99746628437316487</v>
      </c>
    </row>
    <row r="1047" spans="1:12" x14ac:dyDescent="0.2">
      <c r="A1047">
        <f t="shared" si="76"/>
        <v>21.719999999999626</v>
      </c>
      <c r="B1047">
        <f t="shared" si="74"/>
        <v>0.97670849507221136</v>
      </c>
      <c r="C1047">
        <f t="shared" si="77"/>
        <v>0.97696725547054475</v>
      </c>
      <c r="D1047">
        <f t="shared" si="77"/>
        <v>0.97774312577891509</v>
      </c>
      <c r="E1047">
        <f t="shared" si="77"/>
        <v>0.97903487659278388</v>
      </c>
      <c r="F1047">
        <f t="shared" si="77"/>
        <v>0.97980910963887358</v>
      </c>
      <c r="G1047">
        <f t="shared" si="77"/>
        <v>0.98084046969577143</v>
      </c>
      <c r="H1047">
        <f t="shared" si="77"/>
        <v>0.98315707403844954</v>
      </c>
      <c r="I1047">
        <f t="shared" si="77"/>
        <v>0.98598108769971782</v>
      </c>
      <c r="J1047">
        <f t="shared" si="77"/>
        <v>0.98930816543786881</v>
      </c>
      <c r="K1047">
        <f t="shared" si="77"/>
        <v>0.99313325134818364</v>
      </c>
      <c r="L1047">
        <f t="shared" si="77"/>
        <v>0.99745061606860363</v>
      </c>
    </row>
    <row r="1048" spans="1:12" x14ac:dyDescent="0.2">
      <c r="A1048">
        <f t="shared" si="76"/>
        <v>21.739999999999625</v>
      </c>
      <c r="B1048">
        <f t="shared" si="74"/>
        <v>0.97673017764703174</v>
      </c>
      <c r="C1048">
        <f t="shared" si="77"/>
        <v>0.97698846796100303</v>
      </c>
      <c r="D1048">
        <f t="shared" si="77"/>
        <v>0.97776292951611954</v>
      </c>
      <c r="E1048">
        <f t="shared" si="77"/>
        <v>0.97905233738951447</v>
      </c>
      <c r="F1048">
        <f t="shared" si="77"/>
        <v>0.97982516764728389</v>
      </c>
      <c r="G1048">
        <f t="shared" si="77"/>
        <v>0.98085466077526995</v>
      </c>
      <c r="H1048">
        <f t="shared" si="77"/>
        <v>0.98316707887624033</v>
      </c>
      <c r="I1048">
        <f t="shared" si="77"/>
        <v>0.98598600274663128</v>
      </c>
      <c r="J1048">
        <f t="shared" si="77"/>
        <v>0.98930710269526079</v>
      </c>
      <c r="K1048">
        <f t="shared" si="77"/>
        <v>0.99312534076977099</v>
      </c>
      <c r="L1048">
        <f t="shared" si="77"/>
        <v>0.99743500776723637</v>
      </c>
    </row>
    <row r="1049" spans="1:12" x14ac:dyDescent="0.2">
      <c r="A1049">
        <f t="shared" si="76"/>
        <v>21.759999999999625</v>
      </c>
      <c r="B1049">
        <f t="shared" si="74"/>
        <v>0.97675181988418014</v>
      </c>
      <c r="C1049">
        <f t="shared" si="77"/>
        <v>0.97700964139323887</v>
      </c>
      <c r="D1049">
        <f t="shared" si="77"/>
        <v>0.97778269802661477</v>
      </c>
      <c r="E1049">
        <f t="shared" si="77"/>
        <v>0.97906976932271861</v>
      </c>
      <c r="F1049">
        <f t="shared" si="77"/>
        <v>0.97984120059655722</v>
      </c>
      <c r="G1049">
        <f t="shared" si="77"/>
        <v>0.98086883185248119</v>
      </c>
      <c r="H1049">
        <f t="shared" si="77"/>
        <v>0.98317707502475582</v>
      </c>
      <c r="I1049">
        <f t="shared" si="77"/>
        <v>0.98599092281085021</v>
      </c>
      <c r="J1049">
        <f t="shared" si="77"/>
        <v>0.98930606100090368</v>
      </c>
      <c r="K1049">
        <f t="shared" si="77"/>
        <v>0.99311746951578161</v>
      </c>
      <c r="L1049">
        <f t="shared" si="77"/>
        <v>0.99741945922380593</v>
      </c>
    </row>
    <row r="1050" spans="1:12" x14ac:dyDescent="0.2">
      <c r="A1050">
        <f t="shared" si="76"/>
        <v>21.779999999999625</v>
      </c>
      <c r="B1050">
        <f t="shared" si="74"/>
        <v>0.97677342189613281</v>
      </c>
      <c r="C1050">
        <f t="shared" si="77"/>
        <v>0.97703077587509091</v>
      </c>
      <c r="D1050">
        <f t="shared" si="77"/>
        <v>0.97780243140436429</v>
      </c>
      <c r="E1050">
        <f t="shared" si="77"/>
        <v>0.9790871724633583</v>
      </c>
      <c r="F1050">
        <f t="shared" si="77"/>
        <v>0.97985720854392777</v>
      </c>
      <c r="G1050">
        <f t="shared" si="77"/>
        <v>0.98088298296642118</v>
      </c>
      <c r="H1050">
        <f t="shared" si="77"/>
        <v>0.98318706248237309</v>
      </c>
      <c r="I1050">
        <f t="shared" si="77"/>
        <v>0.98599584784173111</v>
      </c>
      <c r="J1050">
        <f t="shared" si="77"/>
        <v>0.98930504024711874</v>
      </c>
      <c r="K1050">
        <f t="shared" si="77"/>
        <v>0.9931096374139039</v>
      </c>
      <c r="L1050">
        <f t="shared" si="77"/>
        <v>0.99740397019422433</v>
      </c>
    </row>
    <row r="1051" spans="1:12" x14ac:dyDescent="0.2">
      <c r="A1051">
        <f t="shared" si="76"/>
        <v>21.799999999999624</v>
      </c>
      <c r="B1051">
        <f t="shared" si="74"/>
        <v>0.97679498379494745</v>
      </c>
      <c r="C1051">
        <f t="shared" si="77"/>
        <v>0.97705187151400064</v>
      </c>
      <c r="D1051">
        <f t="shared" si="77"/>
        <v>0.97782212974299709</v>
      </c>
      <c r="E1051">
        <f t="shared" si="77"/>
        <v>0.97910454688216464</v>
      </c>
      <c r="F1051">
        <f t="shared" si="77"/>
        <v>0.97987319154646135</v>
      </c>
      <c r="G1051">
        <f t="shared" si="77"/>
        <v>0.98089711415601943</v>
      </c>
      <c r="H1051">
        <f t="shared" si="77"/>
        <v>0.98319704124756424</v>
      </c>
      <c r="I1051">
        <f t="shared" si="77"/>
        <v>0.98600077778894335</v>
      </c>
      <c r="J1051">
        <f t="shared" si="77"/>
        <v>0.98930404032679331</v>
      </c>
      <c r="K1051">
        <f t="shared" si="77"/>
        <v>0.99310184429267523</v>
      </c>
      <c r="L1051">
        <f t="shared" si="77"/>
        <v>0.99738854043556568</v>
      </c>
    </row>
    <row r="1052" spans="1:12" x14ac:dyDescent="0.2">
      <c r="A1052">
        <f t="shared" si="76"/>
        <v>21.819999999999624</v>
      </c>
      <c r="B1052">
        <f t="shared" si="74"/>
        <v>0.97681650569226652</v>
      </c>
      <c r="C1052">
        <f t="shared" si="77"/>
        <v>0.97707292841701499</v>
      </c>
      <c r="D1052">
        <f t="shared" si="77"/>
        <v>0.97784179313580966</v>
      </c>
      <c r="E1052">
        <f t="shared" si="77"/>
        <v>0.97912189264963978</v>
      </c>
      <c r="F1052">
        <f t="shared" si="77"/>
        <v>0.97988914966105567</v>
      </c>
      <c r="G1052">
        <f t="shared" si="77"/>
        <v>0.980911225460119</v>
      </c>
      <c r="H1052">
        <f t="shared" si="77"/>
        <v>0.98320701131889576</v>
      </c>
      <c r="I1052">
        <f t="shared" si="77"/>
        <v>0.98600571260246794</v>
      </c>
      <c r="J1052">
        <f t="shared" si="77"/>
        <v>0.98930306113337652</v>
      </c>
      <c r="K1052">
        <f t="shared" si="77"/>
        <v>0.9930940899814783</v>
      </c>
      <c r="L1052">
        <f t="shared" si="77"/>
        <v>0.9973731697060606</v>
      </c>
    </row>
    <row r="1053" spans="1:12" x14ac:dyDescent="0.2">
      <c r="A1053">
        <f t="shared" si="76"/>
        <v>21.839999999999623</v>
      </c>
      <c r="B1053">
        <f t="shared" si="74"/>
        <v>0.97683798769931818</v>
      </c>
      <c r="C1053">
        <f t="shared" si="77"/>
        <v>0.97709394669078686</v>
      </c>
      <c r="D1053">
        <f t="shared" si="77"/>
        <v>0.97786142167576739</v>
      </c>
      <c r="E1053">
        <f t="shared" si="77"/>
        <v>0.97913920983605651</v>
      </c>
      <c r="F1053">
        <f t="shared" si="77"/>
        <v>0.97990508294444101</v>
      </c>
      <c r="G1053">
        <f t="shared" si="77"/>
        <v>0.98092531691747631</v>
      </c>
      <c r="H1053">
        <f t="shared" si="77"/>
        <v>0.98321697269502784</v>
      </c>
      <c r="I1053">
        <f t="shared" si="77"/>
        <v>0.98601065223259565</v>
      </c>
      <c r="J1053">
        <f t="shared" si="77"/>
        <v>0.98930210256087692</v>
      </c>
      <c r="K1053">
        <f t="shared" si="77"/>
        <v>0.99308637431053548</v>
      </c>
      <c r="L1053">
        <f t="shared" si="77"/>
        <v>0.99735785776508923</v>
      </c>
    </row>
    <row r="1054" spans="1:12" x14ac:dyDescent="0.2">
      <c r="A1054">
        <f t="shared" si="76"/>
        <v>21.859999999999623</v>
      </c>
      <c r="B1054">
        <f t="shared" si="74"/>
        <v>0.97685942992691877</v>
      </c>
      <c r="C1054">
        <f t="shared" si="77"/>
        <v>0.97711492644157849</v>
      </c>
      <c r="D1054">
        <f t="shared" si="77"/>
        <v>0.97788101545550599</v>
      </c>
      <c r="E1054">
        <f t="shared" si="77"/>
        <v>0.97915649851146103</v>
      </c>
      <c r="F1054">
        <f t="shared" si="77"/>
        <v>0.9799209914531809</v>
      </c>
      <c r="G1054">
        <f t="shared" si="77"/>
        <v>0.98093938856676133</v>
      </c>
      <c r="H1054">
        <f t="shared" si="77"/>
        <v>0.98322692537471335</v>
      </c>
      <c r="I1054">
        <f t="shared" si="77"/>
        <v>0.98601559662992422</v>
      </c>
      <c r="J1054">
        <f t="shared" si="77"/>
        <v>0.98930116450385952</v>
      </c>
      <c r="K1054">
        <f t="shared" si="77"/>
        <v>0.99307869711090513</v>
      </c>
      <c r="L1054">
        <f t="shared" si="77"/>
        <v>0.99734260437317468</v>
      </c>
    </row>
    <row r="1055" spans="1:12" x14ac:dyDescent="0.2">
      <c r="A1055">
        <f t="shared" si="76"/>
        <v>21.879999999999622</v>
      </c>
      <c r="B1055">
        <f t="shared" si="74"/>
        <v>0.97688083248547408</v>
      </c>
      <c r="C1055">
        <f t="shared" si="77"/>
        <v>0.97713586777526207</v>
      </c>
      <c r="D1055">
        <f t="shared" si="77"/>
        <v>0.9779005745673327</v>
      </c>
      <c r="E1055">
        <f t="shared" si="77"/>
        <v>0.97917375874567214</v>
      </c>
      <c r="F1055">
        <f t="shared" si="77"/>
        <v>0.97993687524367246</v>
      </c>
      <c r="G1055">
        <f t="shared" si="77"/>
        <v>0.98095344044655841</v>
      </c>
      <c r="H1055">
        <f t="shared" si="77"/>
        <v>0.98323686935679666</v>
      </c>
      <c r="I1055">
        <f t="shared" si="77"/>
        <v>0.98602054574535758</v>
      </c>
      <c r="J1055">
        <f t="shared" si="77"/>
        <v>0.98930024685744133</v>
      </c>
      <c r="K1055">
        <f t="shared" si="77"/>
        <v>0.99307105821447617</v>
      </c>
      <c r="L1055">
        <f t="shared" si="77"/>
        <v>0.9973274092919775</v>
      </c>
    </row>
    <row r="1056" spans="1:12" x14ac:dyDescent="0.2">
      <c r="A1056">
        <f t="shared" si="76"/>
        <v>21.899999999999622</v>
      </c>
      <c r="B1056">
        <f t="shared" si="74"/>
        <v>0.97690219548498214</v>
      </c>
      <c r="C1056">
        <f t="shared" si="77"/>
        <v>0.97715677079732233</v>
      </c>
      <c r="D1056">
        <f t="shared" si="77"/>
        <v>0.97792009910322841</v>
      </c>
      <c r="E1056">
        <f t="shared" si="77"/>
        <v>0.97919099060828318</v>
      </c>
      <c r="F1056">
        <f t="shared" si="77"/>
        <v>0.97995273437214736</v>
      </c>
      <c r="G1056">
        <f t="shared" si="77"/>
        <v>0.9809674725953651</v>
      </c>
      <c r="H1056">
        <f t="shared" si="77"/>
        <v>0.98324680464021397</v>
      </c>
      <c r="I1056">
        <f t="shared" si="77"/>
        <v>0.98602549953010266</v>
      </c>
      <c r="J1056">
        <f t="shared" si="77"/>
        <v>0.98929934951728904</v>
      </c>
      <c r="K1056">
        <f t="shared" si="77"/>
        <v>0.99306345745396296</v>
      </c>
      <c r="L1056">
        <f t="shared" si="77"/>
        <v>0.99731227228428887</v>
      </c>
    </row>
    <row r="1057" spans="1:12" x14ac:dyDescent="0.2">
      <c r="A1057">
        <f t="shared" si="76"/>
        <v>21.919999999999622</v>
      </c>
      <c r="B1057">
        <f t="shared" si="74"/>
        <v>0.97692351903503416</v>
      </c>
      <c r="C1057">
        <f t="shared" si="77"/>
        <v>0.97717763561285742</v>
      </c>
      <c r="D1057">
        <f t="shared" si="77"/>
        <v>0.97793958915484847</v>
      </c>
      <c r="E1057">
        <f t="shared" si="77"/>
        <v>0.97920819416866212</v>
      </c>
      <c r="F1057">
        <f t="shared" si="77"/>
        <v>0.97996856889467188</v>
      </c>
      <c r="G1057">
        <f t="shared" si="77"/>
        <v>0.98098148505159377</v>
      </c>
      <c r="H1057">
        <f t="shared" si="77"/>
        <v>0.98325673122399093</v>
      </c>
      <c r="I1057">
        <f t="shared" si="77"/>
        <v>0.98603045793566868</v>
      </c>
      <c r="J1057">
        <f t="shared" si="77"/>
        <v>0.98929847237961543</v>
      </c>
      <c r="K1057">
        <f t="shared" si="77"/>
        <v>0.99305589466290178</v>
      </c>
      <c r="L1057">
        <f t="shared" si="77"/>
        <v>0.99729719311402432</v>
      </c>
    </row>
    <row r="1058" spans="1:12" x14ac:dyDescent="0.2">
      <c r="A1058">
        <f t="shared" si="76"/>
        <v>21.939999999999621</v>
      </c>
      <c r="B1058">
        <f t="shared" si="74"/>
        <v>0.97694480324481736</v>
      </c>
      <c r="C1058">
        <f t="shared" si="77"/>
        <v>0.97719846232658192</v>
      </c>
      <c r="D1058">
        <f t="shared" si="77"/>
        <v>0.97795904481352391</v>
      </c>
      <c r="E1058">
        <f t="shared" si="77"/>
        <v>0.97922536949595351</v>
      </c>
      <c r="F1058">
        <f t="shared" si="77"/>
        <v>0.97998437886714829</v>
      </c>
      <c r="G1058">
        <f t="shared" si="77"/>
        <v>0.98099547785357077</v>
      </c>
      <c r="H1058">
        <f t="shared" si="77"/>
        <v>0.9832666491072436</v>
      </c>
      <c r="I1058">
        <f t="shared" si="77"/>
        <v>0.9860354209138642</v>
      </c>
      <c r="J1058">
        <f t="shared" si="77"/>
        <v>0.98929761534117655</v>
      </c>
      <c r="K1058">
        <f t="shared" si="77"/>
        <v>0.99304836967564569</v>
      </c>
      <c r="L1058">
        <f t="shared" si="77"/>
        <v>0.99728217154621779</v>
      </c>
    </row>
    <row r="1059" spans="1:12" x14ac:dyDescent="0.2">
      <c r="A1059">
        <f t="shared" si="76"/>
        <v>21.959999999999621</v>
      </c>
      <c r="B1059">
        <f t="shared" si="74"/>
        <v>0.97696604822311583</v>
      </c>
      <c r="C1059">
        <f t="shared" si="77"/>
        <v>0.97721925104282714</v>
      </c>
      <c r="D1059">
        <f t="shared" si="77"/>
        <v>0.97797846617026385</v>
      </c>
      <c r="E1059">
        <f t="shared" si="77"/>
        <v>0.97924251665907824</v>
      </c>
      <c r="F1059">
        <f t="shared" si="77"/>
        <v>0.98000016434531434</v>
      </c>
      <c r="G1059">
        <f t="shared" si="77"/>
        <v>0.98100945103953696</v>
      </c>
      <c r="H1059">
        <f t="shared" si="77"/>
        <v>0.98327655828917604</v>
      </c>
      <c r="I1059">
        <f t="shared" si="77"/>
        <v>0.9860403884167962</v>
      </c>
      <c r="J1059">
        <f t="shared" si="77"/>
        <v>0.98929677829926788</v>
      </c>
      <c r="K1059">
        <f t="shared" si="77"/>
        <v>0.99304088232735943</v>
      </c>
      <c r="L1059">
        <f t="shared" si="77"/>
        <v>0.99726720734701557</v>
      </c>
    </row>
    <row r="1060" spans="1:12" x14ac:dyDescent="0.2">
      <c r="A1060">
        <f t="shared" si="76"/>
        <v>21.97999999999962</v>
      </c>
      <c r="B1060">
        <f t="shared" si="74"/>
        <v>0.97698725407831311</v>
      </c>
      <c r="C1060">
        <f t="shared" si="77"/>
        <v>0.97724000186554405</v>
      </c>
      <c r="D1060">
        <f t="shared" si="77"/>
        <v>0.97799785331575628</v>
      </c>
      <c r="E1060">
        <f t="shared" si="77"/>
        <v>0.97925963572673558</v>
      </c>
      <c r="F1060">
        <f t="shared" si="77"/>
        <v>0.9800159253847448</v>
      </c>
      <c r="G1060">
        <f t="shared" si="77"/>
        <v>0.98102340464764792</v>
      </c>
      <c r="H1060">
        <f t="shared" si="77"/>
        <v>0.98328645876908072</v>
      </c>
      <c r="I1060">
        <f t="shared" si="77"/>
        <v>0.98604536039686741</v>
      </c>
      <c r="J1060">
        <f t="shared" si="77"/>
        <v>0.98929596115172214</v>
      </c>
      <c r="K1060">
        <f t="shared" si="77"/>
        <v>0.99303343245401554</v>
      </c>
      <c r="L1060">
        <f t="shared" si="77"/>
        <v>0.99725230028366973</v>
      </c>
    </row>
    <row r="1061" spans="1:12" x14ac:dyDescent="0.2">
      <c r="A1061">
        <f t="shared" si="76"/>
        <v>21.99999999999962</v>
      </c>
      <c r="B1061">
        <f t="shared" si="74"/>
        <v>0.97700842091839402</v>
      </c>
      <c r="C1061">
        <f t="shared" si="77"/>
        <v>0.97726071489830468</v>
      </c>
      <c r="D1061">
        <f t="shared" si="77"/>
        <v>0.97801720634036937</v>
      </c>
      <c r="E1061">
        <f t="shared" si="77"/>
        <v>0.97927672676740307</v>
      </c>
      <c r="F1061">
        <f t="shared" si="77"/>
        <v>0.98003166204085157</v>
      </c>
      <c r="G1061">
        <f t="shared" si="77"/>
        <v>0.98103733871597398</v>
      </c>
      <c r="H1061">
        <f t="shared" si="77"/>
        <v>0.98329635054633746</v>
      </c>
      <c r="I1061">
        <f t="shared" si="77"/>
        <v>0.9860503368067749</v>
      </c>
      <c r="J1061">
        <f t="shared" si="77"/>
        <v>0.98929516379690541</v>
      </c>
      <c r="K1061">
        <f t="shared" si="77"/>
        <v>0.99302601989238992</v>
      </c>
      <c r="L1061">
        <f t="shared" si="77"/>
        <v>0.99723745012453269</v>
      </c>
    </row>
    <row r="1062" spans="1:12" x14ac:dyDescent="0.2">
      <c r="A1062">
        <f t="shared" si="76"/>
        <v>22.019999999999619</v>
      </c>
      <c r="B1062">
        <f t="shared" si="74"/>
        <v>0.97702954885094595</v>
      </c>
      <c r="C1062">
        <f t="shared" si="77"/>
        <v>0.97728139024430327</v>
      </c>
      <c r="D1062">
        <f t="shared" si="77"/>
        <v>0.97803652533415297</v>
      </c>
      <c r="E1062">
        <f t="shared" si="77"/>
        <v>0.97929378984933768</v>
      </c>
      <c r="F1062">
        <f t="shared" si="77"/>
        <v>0.98004737436888434</v>
      </c>
      <c r="G1062">
        <f t="shared" si="77"/>
        <v>0.9810512532825002</v>
      </c>
      <c r="H1062">
        <f t="shared" si="77"/>
        <v>0.98330623362041192</v>
      </c>
      <c r="I1062">
        <f t="shared" si="77"/>
        <v>0.98605531759950782</v>
      </c>
      <c r="J1062">
        <f t="shared" si="77"/>
        <v>0.98929438613371412</v>
      </c>
      <c r="K1062">
        <f t="shared" si="77"/>
        <v>0.99301864448005628</v>
      </c>
      <c r="L1062">
        <f t="shared" si="77"/>
        <v>0.99722265663905019</v>
      </c>
    </row>
    <row r="1063" spans="1:12" x14ac:dyDescent="0.2">
      <c r="A1063">
        <f t="shared" si="76"/>
        <v>22.039999999999619</v>
      </c>
      <c r="B1063">
        <f t="shared" si="74"/>
        <v>0.97705063798316116</v>
      </c>
      <c r="C1063">
        <f t="shared" si="77"/>
        <v>0.97730202800635868</v>
      </c>
      <c r="D1063">
        <f t="shared" si="77"/>
        <v>0.97805581038684064</v>
      </c>
      <c r="E1063">
        <f t="shared" si="77"/>
        <v>0.97931082504057732</v>
      </c>
      <c r="F1063">
        <f t="shared" si="77"/>
        <v>0.98006306242393093</v>
      </c>
      <c r="G1063">
        <f t="shared" si="77"/>
        <v>0.98106514838512704</v>
      </c>
      <c r="H1063">
        <f t="shared" si="77"/>
        <v>0.98331610799085623</v>
      </c>
      <c r="I1063">
        <f t="shared" si="77"/>
        <v>0.98606030272834611</v>
      </c>
      <c r="J1063">
        <f t="shared" si="77"/>
        <v>0.98929362806157217</v>
      </c>
      <c r="K1063">
        <f t="shared" si="77"/>
        <v>0.99301130605538324</v>
      </c>
      <c r="L1063">
        <f t="shared" si="77"/>
        <v>0.9972079195977569</v>
      </c>
    </row>
    <row r="1064" spans="1:12" x14ac:dyDescent="0.2">
      <c r="A1064">
        <f t="shared" si="76"/>
        <v>22.059999999999619</v>
      </c>
      <c r="B1064">
        <f t="shared" si="74"/>
        <v>0.97707168842183856</v>
      </c>
      <c r="C1064">
        <f t="shared" si="77"/>
        <v>0.97732262828691618</v>
      </c>
      <c r="D1064">
        <f t="shared" si="77"/>
        <v>0.97807506158784996</v>
      </c>
      <c r="E1064">
        <f t="shared" si="77"/>
        <v>0.97932783240894061</v>
      </c>
      <c r="F1064">
        <f t="shared" si="77"/>
        <v>0.98007872626091852</v>
      </c>
      <c r="G1064">
        <f t="shared" si="77"/>
        <v>0.9810790240616698</v>
      </c>
      <c r="H1064">
        <f t="shared" si="77"/>
        <v>0.98332597365730667</v>
      </c>
      <c r="I1064">
        <f t="shared" si="77"/>
        <v>0.98606529214685823</v>
      </c>
      <c r="J1064">
        <f t="shared" si="77"/>
        <v>0.98929288948042804</v>
      </c>
      <c r="K1064">
        <f t="shared" si="77"/>
        <v>0.99300400445752834</v>
      </c>
      <c r="L1064">
        <f t="shared" si="77"/>
        <v>0.99719323877226851</v>
      </c>
    </row>
    <row r="1065" spans="1:12" x14ac:dyDescent="0.2">
      <c r="A1065">
        <f t="shared" si="76"/>
        <v>22.079999999999618</v>
      </c>
      <c r="B1065">
        <f t="shared" si="74"/>
        <v>0.97709270027338524</v>
      </c>
      <c r="C1065">
        <f t="shared" si="77"/>
        <v>0.97734319118804858</v>
      </c>
      <c r="D1065">
        <f t="shared" si="77"/>
        <v>0.97809427902628476</v>
      </c>
      <c r="E1065">
        <f t="shared" si="77"/>
        <v>0.97934481202202883</v>
      </c>
      <c r="F1065">
        <f t="shared" si="77"/>
        <v>0.98009436593461352</v>
      </c>
      <c r="G1065">
        <f t="shared" si="77"/>
        <v>0.98109288034985975</v>
      </c>
      <c r="H1065">
        <f t="shared" si="77"/>
        <v>0.98333583061948437</v>
      </c>
      <c r="I1065">
        <f t="shared" si="77"/>
        <v>0.98607028580889955</v>
      </c>
      <c r="J1065">
        <f t="shared" si="77"/>
        <v>0.98929217029075112</v>
      </c>
      <c r="K1065">
        <f t="shared" si="77"/>
        <v>0.99299673952643475</v>
      </c>
      <c r="L1065">
        <f t="shared" si="77"/>
        <v>0.99717861393527774</v>
      </c>
    </row>
    <row r="1066" spans="1:12" x14ac:dyDescent="0.2">
      <c r="A1066">
        <f t="shared" si="76"/>
        <v>22.099999999999618</v>
      </c>
      <c r="B1066">
        <f t="shared" si="74"/>
        <v>0.97711367364381851</v>
      </c>
      <c r="C1066">
        <f t="shared" si="77"/>
        <v>0.97736371681145806</v>
      </c>
      <c r="D1066">
        <f t="shared" si="77"/>
        <v>0.97811346279093592</v>
      </c>
      <c r="E1066">
        <f t="shared" si="77"/>
        <v>0.97936176394722585</v>
      </c>
      <c r="F1066">
        <f t="shared" si="77"/>
        <v>0.98010998149962203</v>
      </c>
      <c r="G1066">
        <f t="shared" si="77"/>
        <v>0.981106717287343</v>
      </c>
      <c r="H1066">
        <f t="shared" si="77"/>
        <v>0.98334567887719404</v>
      </c>
      <c r="I1066">
        <f t="shared" si="77"/>
        <v>0.98607528366861075</v>
      </c>
      <c r="J1066">
        <f t="shared" si="77"/>
        <v>0.98929147039352916</v>
      </c>
      <c r="K1066">
        <f t="shared" si="77"/>
        <v>0.99298951110282596</v>
      </c>
      <c r="L1066">
        <f t="shared" si="77"/>
        <v>0.99716404486054666</v>
      </c>
    </row>
    <row r="1067" spans="1:12" x14ac:dyDescent="0.2">
      <c r="A1067">
        <f t="shared" si="76"/>
        <v>22.119999999999617</v>
      </c>
      <c r="B1067">
        <f t="shared" si="74"/>
        <v>0.97713460863876755</v>
      </c>
      <c r="C1067">
        <f t="shared" si="77"/>
        <v>0.97738420525847802</v>
      </c>
      <c r="D1067">
        <f t="shared" si="77"/>
        <v>0.97813261297028342</v>
      </c>
      <c r="E1067">
        <f t="shared" si="77"/>
        <v>0.97937868825169994</v>
      </c>
      <c r="F1067">
        <f t="shared" si="77"/>
        <v>0.98012557301039138</v>
      </c>
      <c r="G1067">
        <f t="shared" si="77"/>
        <v>0.98112053491168194</v>
      </c>
      <c r="H1067">
        <f t="shared" si="77"/>
        <v>0.98335551843032232</v>
      </c>
      <c r="I1067">
        <f t="shared" si="77"/>
        <v>0.98608028568041506</v>
      </c>
      <c r="J1067">
        <f t="shared" si="77"/>
        <v>0.9892907896902654</v>
      </c>
      <c r="K1067">
        <f t="shared" si="77"/>
        <v>0.99298231902820255</v>
      </c>
      <c r="L1067">
        <f t="shared" si="77"/>
        <v>0.99714953132290218</v>
      </c>
    </row>
    <row r="1068" spans="1:12" x14ac:dyDescent="0.2">
      <c r="A1068">
        <f t="shared" si="76"/>
        <v>22.139999999999617</v>
      </c>
      <c r="B1068">
        <f t="shared" si="74"/>
        <v>0.97715550536347551</v>
      </c>
      <c r="C1068">
        <f t="shared" si="77"/>
        <v>0.97740465663007503</v>
      </c>
      <c r="D1068">
        <f t="shared" si="77"/>
        <v>0.9781517296524973</v>
      </c>
      <c r="E1068">
        <f t="shared" si="77"/>
        <v>0.97939558500240376</v>
      </c>
      <c r="F1068">
        <f t="shared" si="77"/>
        <v>0.98014114052120982</v>
      </c>
      <c r="G1068">
        <f t="shared" si="77"/>
        <v>0.9811343332603546</v>
      </c>
      <c r="H1068">
        <f t="shared" si="77"/>
        <v>0.98336534927883845</v>
      </c>
      <c r="I1068">
        <f t="shared" si="77"/>
        <v>0.98608529179901827</v>
      </c>
      <c r="J1068">
        <f t="shared" si="77"/>
        <v>0.98929012808297501</v>
      </c>
      <c r="K1068">
        <f t="shared" ref="C1068:L1094" si="78">SQRT((1-$B$5/$A1068)*(1+POWER(K$8/$A1068,2)))</f>
        <v>0.99297516314483669</v>
      </c>
      <c r="L1068">
        <f t="shared" si="78"/>
        <v>0.9971350730982298</v>
      </c>
    </row>
    <row r="1069" spans="1:12" x14ac:dyDescent="0.2">
      <c r="A1069">
        <f t="shared" si="76"/>
        <v>22.159999999999616</v>
      </c>
      <c r="B1069">
        <f t="shared" si="74"/>
        <v>0.97717636392280049</v>
      </c>
      <c r="C1069">
        <f t="shared" si="78"/>
        <v>0.97742507102684972</v>
      </c>
      <c r="D1069">
        <f t="shared" si="78"/>
        <v>0.9781708129254385</v>
      </c>
      <c r="E1069">
        <f t="shared" si="78"/>
        <v>0.97941245426607559</v>
      </c>
      <c r="F1069">
        <f t="shared" si="78"/>
        <v>0.98015668408620682</v>
      </c>
      <c r="G1069">
        <f t="shared" si="78"/>
        <v>0.98114811237075517</v>
      </c>
      <c r="H1069">
        <f t="shared" si="78"/>
        <v>0.98337517142279318</v>
      </c>
      <c r="I1069">
        <f t="shared" si="78"/>
        <v>0.98609030197940484</v>
      </c>
      <c r="J1069">
        <f t="shared" si="78"/>
        <v>0.98928948547418294</v>
      </c>
      <c r="K1069">
        <f t="shared" si="78"/>
        <v>0.99296804329576849</v>
      </c>
      <c r="L1069">
        <f t="shared" si="78"/>
        <v>0.9971206699634676</v>
      </c>
    </row>
    <row r="1070" spans="1:12" x14ac:dyDescent="0.2">
      <c r="A1070">
        <f t="shared" si="76"/>
        <v>22.179999999999616</v>
      </c>
      <c r="B1070">
        <f t="shared" si="74"/>
        <v>0.97719718442121839</v>
      </c>
      <c r="C1070">
        <f t="shared" si="78"/>
        <v>0.97744544854903936</v>
      </c>
      <c r="D1070">
        <f t="shared" si="78"/>
        <v>0.97818986287666121</v>
      </c>
      <c r="E1070">
        <f t="shared" si="78"/>
        <v>0.97942929610924034</v>
      </c>
      <c r="F1070">
        <f t="shared" si="78"/>
        <v>0.98017220375935499</v>
      </c>
      <c r="G1070">
        <f t="shared" si="78"/>
        <v>0.98116187228019369</v>
      </c>
      <c r="H1070">
        <f t="shared" si="78"/>
        <v>0.98338498486231751</v>
      </c>
      <c r="I1070">
        <f t="shared" si="78"/>
        <v>0.98609531617683799</v>
      </c>
      <c r="J1070">
        <f t="shared" si="78"/>
        <v>0.98928886176691988</v>
      </c>
      <c r="K1070">
        <f t="shared" si="78"/>
        <v>0.99296095932480155</v>
      </c>
      <c r="L1070">
        <f t="shared" si="78"/>
        <v>0.99710632169660063</v>
      </c>
    </row>
    <row r="1071" spans="1:12" x14ac:dyDescent="0.2">
      <c r="A1071">
        <f t="shared" si="76"/>
        <v>22.199999999999616</v>
      </c>
      <c r="B1071">
        <f t="shared" si="74"/>
        <v>0.97721796696282359</v>
      </c>
      <c r="C1071">
        <f t="shared" si="78"/>
        <v>0.97746578929651851</v>
      </c>
      <c r="D1071">
        <f t="shared" si="78"/>
        <v>0.97820887959341374</v>
      </c>
      <c r="E1071">
        <f t="shared" si="78"/>
        <v>0.97944611059821007</v>
      </c>
      <c r="F1071">
        <f t="shared" si="78"/>
        <v>0.98018769959446894</v>
      </c>
      <c r="G1071">
        <f t="shared" si="78"/>
        <v>0.98117561302589684</v>
      </c>
      <c r="H1071">
        <f t="shared" si="78"/>
        <v>0.98339478959762217</v>
      </c>
      <c r="I1071">
        <f t="shared" si="78"/>
        <v>0.98610033434685673</v>
      </c>
      <c r="J1071">
        <f t="shared" si="78"/>
        <v>0.98928825686472044</v>
      </c>
      <c r="K1071">
        <f t="shared" si="78"/>
        <v>0.99295391107649889</v>
      </c>
      <c r="L1071">
        <f t="shared" si="78"/>
        <v>0.99709202807665542</v>
      </c>
    </row>
    <row r="1072" spans="1:12" x14ac:dyDescent="0.2">
      <c r="A1072">
        <f t="shared" si="76"/>
        <v>22.219999999999615</v>
      </c>
      <c r="B1072">
        <f t="shared" si="74"/>
        <v>0.97723871165133147</v>
      </c>
      <c r="C1072">
        <f t="shared" si="78"/>
        <v>0.97748609336880166</v>
      </c>
      <c r="D1072">
        <f t="shared" si="78"/>
        <v>0.97822786316263965</v>
      </c>
      <c r="E1072">
        <f t="shared" si="78"/>
        <v>0.97946289779908524</v>
      </c>
      <c r="F1072">
        <f t="shared" si="78"/>
        <v>0.98020317164520709</v>
      </c>
      <c r="G1072">
        <f t="shared" si="78"/>
        <v>0.98118933464500779</v>
      </c>
      <c r="H1072">
        <f t="shared" si="78"/>
        <v>0.98340458562899746</v>
      </c>
      <c r="I1072">
        <f t="shared" si="78"/>
        <v>0.98610535644527453</v>
      </c>
      <c r="J1072">
        <f t="shared" si="78"/>
        <v>0.98928767067161949</v>
      </c>
      <c r="K1072">
        <f t="shared" si="78"/>
        <v>0.99294689839617822</v>
      </c>
      <c r="L1072">
        <f t="shared" si="78"/>
        <v>0.99707778888369425</v>
      </c>
    </row>
    <row r="1073" spans="1:12" x14ac:dyDescent="0.2">
      <c r="A1073">
        <f t="shared" si="76"/>
        <v>22.239999999999615</v>
      </c>
      <c r="B1073">
        <f t="shared" ref="B1073:B1136" si="79">SQRT((1-$B$5/$A1073)*(1+POWER(B$8/$A1073,2)))</f>
        <v>0.97725941859007981</v>
      </c>
      <c r="C1073">
        <f t="shared" si="78"/>
        <v>0.97750636086504394</v>
      </c>
      <c r="D1073">
        <f t="shared" si="78"/>
        <v>0.97824681367097943</v>
      </c>
      <c r="E1073">
        <f t="shared" si="78"/>
        <v>0.97947965777775481</v>
      </c>
      <c r="F1073">
        <f t="shared" si="78"/>
        <v>0.98021861996507176</v>
      </c>
      <c r="G1073">
        <f t="shared" si="78"/>
        <v>0.98120303717458635</v>
      </c>
      <c r="H1073">
        <f t="shared" si="78"/>
        <v>0.98341437295681189</v>
      </c>
      <c r="I1073">
        <f t="shared" si="78"/>
        <v>0.98611038242817817</v>
      </c>
      <c r="J1073">
        <f t="shared" si="78"/>
        <v>0.98928710309214962</v>
      </c>
      <c r="K1073">
        <f t="shared" si="78"/>
        <v>0.99293992112990848</v>
      </c>
      <c r="L1073">
        <f t="shared" si="78"/>
        <v>0.99706360389880933</v>
      </c>
    </row>
    <row r="1074" spans="1:12" x14ac:dyDescent="0.2">
      <c r="A1074">
        <f t="shared" si="76"/>
        <v>22.259999999999614</v>
      </c>
      <c r="B1074">
        <f t="shared" si="79"/>
        <v>0.97728008788203036</v>
      </c>
      <c r="C1074">
        <f t="shared" si="78"/>
        <v>0.97752659188404345</v>
      </c>
      <c r="D1074">
        <f t="shared" si="78"/>
        <v>0.97826573120477156</v>
      </c>
      <c r="E1074">
        <f t="shared" si="78"/>
        <v>0.9794963905998979</v>
      </c>
      <c r="F1074">
        <f t="shared" si="78"/>
        <v>0.98023404460740948</v>
      </c>
      <c r="G1074">
        <f t="shared" si="78"/>
        <v>0.98121672065160914</v>
      </c>
      <c r="H1074">
        <f t="shared" si="78"/>
        <v>0.98342415158151208</v>
      </c>
      <c r="I1074">
        <f t="shared" si="78"/>
        <v>0.98611541225192512</v>
      </c>
      <c r="J1074">
        <f t="shared" si="78"/>
        <v>0.98928655403133836</v>
      </c>
      <c r="K1074">
        <f t="shared" si="78"/>
        <v>0.99293297912450507</v>
      </c>
      <c r="L1074">
        <f t="shared" si="78"/>
        <v>0.99704947290411738</v>
      </c>
    </row>
    <row r="1075" spans="1:12" x14ac:dyDescent="0.2">
      <c r="A1075">
        <f t="shared" si="76"/>
        <v>22.279999999999614</v>
      </c>
      <c r="B1075">
        <f t="shared" si="79"/>
        <v>0.97730071962977094</v>
      </c>
      <c r="C1075">
        <f t="shared" si="78"/>
        <v>0.97754678652424265</v>
      </c>
      <c r="D1075">
        <f t="shared" si="78"/>
        <v>0.97828461585005411</v>
      </c>
      <c r="E1075">
        <f t="shared" si="78"/>
        <v>0.97951309633098438</v>
      </c>
      <c r="F1075">
        <f t="shared" si="78"/>
        <v>0.98024944562541183</v>
      </c>
      <c r="G1075">
        <f t="shared" si="78"/>
        <v>0.98123038511296956</v>
      </c>
      <c r="H1075">
        <f t="shared" si="78"/>
        <v>0.9834339215036213</v>
      </c>
      <c r="I1075">
        <f t="shared" si="78"/>
        <v>0.98612044587314218</v>
      </c>
      <c r="J1075">
        <f t="shared" si="78"/>
        <v>0.98928602339470473</v>
      </c>
      <c r="K1075">
        <f t="shared" si="78"/>
        <v>0.99292607222752582</v>
      </c>
      <c r="L1075">
        <f t="shared" si="78"/>
        <v>0.99703539568275368</v>
      </c>
    </row>
    <row r="1076" spans="1:12" x14ac:dyDescent="0.2">
      <c r="A1076">
        <f t="shared" si="76"/>
        <v>22.299999999999613</v>
      </c>
      <c r="B1076">
        <f t="shared" si="79"/>
        <v>0.9773213139355168</v>
      </c>
      <c r="C1076">
        <f t="shared" si="78"/>
        <v>0.97756694488372942</v>
      </c>
      <c r="D1076">
        <f t="shared" si="78"/>
        <v>0.9783034676925656</v>
      </c>
      <c r="E1076">
        <f t="shared" si="78"/>
        <v>0.97952977503627525</v>
      </c>
      <c r="F1076">
        <f t="shared" si="78"/>
        <v>0.98026482307211582</v>
      </c>
      <c r="G1076">
        <f t="shared" si="78"/>
        <v>0.98124403059547838</v>
      </c>
      <c r="H1076">
        <f t="shared" si="78"/>
        <v>0.98344368272373961</v>
      </c>
      <c r="I1076">
        <f t="shared" si="78"/>
        <v>0.98612548324872396</v>
      </c>
      <c r="J1076">
        <f t="shared" si="78"/>
        <v>0.98928551108825724</v>
      </c>
      <c r="K1076">
        <f t="shared" si="78"/>
        <v>0.9929192002872671</v>
      </c>
      <c r="L1076">
        <f t="shared" si="78"/>
        <v>0.99702137201886742</v>
      </c>
    </row>
    <row r="1077" spans="1:12" x14ac:dyDescent="0.2">
      <c r="A1077">
        <f t="shared" si="76"/>
        <v>22.319999999999613</v>
      </c>
      <c r="B1077">
        <f t="shared" si="79"/>
        <v>0.97734187090111235</v>
      </c>
      <c r="C1077">
        <f t="shared" si="78"/>
        <v>0.97758706706023957</v>
      </c>
      <c r="D1077">
        <f t="shared" si="78"/>
        <v>0.97832228681774702</v>
      </c>
      <c r="E1077">
        <f t="shared" si="78"/>
        <v>0.97954642678082404</v>
      </c>
      <c r="F1077">
        <f t="shared" si="78"/>
        <v>0.98028017700040482</v>
      </c>
      <c r="G1077">
        <f t="shared" si="78"/>
        <v>0.98125765713586377</v>
      </c>
      <c r="H1077">
        <f t="shared" si="78"/>
        <v>0.98345343524254258</v>
      </c>
      <c r="I1077">
        <f t="shared" si="78"/>
        <v>0.98613052433583126</v>
      </c>
      <c r="J1077">
        <f t="shared" si="78"/>
        <v>0.98928501701849014</v>
      </c>
      <c r="K1077">
        <f t="shared" si="78"/>
        <v>0.99291236315275944</v>
      </c>
      <c r="L1077">
        <f t="shared" si="78"/>
        <v>0.99700740169761515</v>
      </c>
    </row>
    <row r="1078" spans="1:12" x14ac:dyDescent="0.2">
      <c r="A1078">
        <f t="shared" si="76"/>
        <v>22.339999999999613</v>
      </c>
      <c r="B1078">
        <f t="shared" si="79"/>
        <v>0.97736239062803321</v>
      </c>
      <c r="C1078">
        <f t="shared" si="78"/>
        <v>0.9776071531511582</v>
      </c>
      <c r="D1078">
        <f t="shared" si="78"/>
        <v>0.97834107331074238</v>
      </c>
      <c r="E1078">
        <f t="shared" si="78"/>
        <v>0.97956305162947732</v>
      </c>
      <c r="F1078">
        <f t="shared" si="78"/>
        <v>0.98029550746300853</v>
      </c>
      <c r="G1078">
        <f t="shared" si="78"/>
        <v>0.98127126477077098</v>
      </c>
      <c r="H1078">
        <f t="shared" si="78"/>
        <v>0.98346317906078129</v>
      </c>
      <c r="I1078">
        <f t="shared" si="78"/>
        <v>0.98613556909188904</v>
      </c>
      <c r="J1078">
        <f t="shared" si="78"/>
        <v>0.98928454109238195</v>
      </c>
      <c r="K1078">
        <f t="shared" si="78"/>
        <v>0.99290556067376368</v>
      </c>
      <c r="L1078">
        <f t="shared" si="78"/>
        <v>0.99699348450515624</v>
      </c>
    </row>
    <row r="1079" spans="1:12" x14ac:dyDescent="0.2">
      <c r="A1079">
        <f t="shared" si="76"/>
        <v>22.359999999999612</v>
      </c>
      <c r="B1079">
        <f t="shared" si="79"/>
        <v>0.97738287321738737</v>
      </c>
      <c r="C1079">
        <f t="shared" si="78"/>
        <v>0.97762720325352037</v>
      </c>
      <c r="D1079">
        <f t="shared" si="78"/>
        <v>0.97835982725640025</v>
      </c>
      <c r="E1079">
        <f t="shared" si="78"/>
        <v>0.97957964964687561</v>
      </c>
      <c r="F1079">
        <f t="shared" si="78"/>
        <v>0.9803108145125039</v>
      </c>
      <c r="G1079">
        <f t="shared" si="78"/>
        <v>0.9812848535367632</v>
      </c>
      <c r="H1079">
        <f t="shared" si="78"/>
        <v>0.98347291417928073</v>
      </c>
      <c r="I1079">
        <f t="shared" si="78"/>
        <v>0.98614061747458515</v>
      </c>
      <c r="J1079">
        <f t="shared" si="78"/>
        <v>0.98928408321739103</v>
      </c>
      <c r="K1079">
        <f t="shared" si="78"/>
        <v>0.99289879270076697</v>
      </c>
      <c r="L1079">
        <f t="shared" si="78"/>
        <v>0.99697962022864661</v>
      </c>
    </row>
    <row r="1080" spans="1:12" x14ac:dyDescent="0.2">
      <c r="A1080">
        <f t="shared" si="76"/>
        <v>22.379999999999612</v>
      </c>
      <c r="B1080">
        <f t="shared" si="79"/>
        <v>0.97740331876991693</v>
      </c>
      <c r="C1080">
        <f t="shared" si="78"/>
        <v>0.97764721746401373</v>
      </c>
      <c r="D1080">
        <f t="shared" si="78"/>
        <v>0.97837854873927521</v>
      </c>
      <c r="E1080">
        <f t="shared" si="78"/>
        <v>0.97959622089745402</v>
      </c>
      <c r="F1080">
        <f t="shared" si="78"/>
        <v>0.98032609820131555</v>
      </c>
      <c r="G1080">
        <f t="shared" si="78"/>
        <v>0.98129842347032126</v>
      </c>
      <c r="H1080">
        <f t="shared" si="78"/>
        <v>0.98348264059893986</v>
      </c>
      <c r="I1080">
        <f t="shared" si="78"/>
        <v>0.98614566944186832</v>
      </c>
      <c r="J1080">
        <f t="shared" si="78"/>
        <v>0.98928364330145413</v>
      </c>
      <c r="K1080">
        <f t="shared" si="78"/>
        <v>0.99289205908497835</v>
      </c>
      <c r="L1080">
        <f t="shared" si="78"/>
        <v>0.99696580865623419</v>
      </c>
    </row>
    <row r="1081" spans="1:12" x14ac:dyDescent="0.2">
      <c r="A1081">
        <f t="shared" si="76"/>
        <v>22.399999999999611</v>
      </c>
      <c r="B1081">
        <f t="shared" si="79"/>
        <v>0.97742372738600025</v>
      </c>
      <c r="C1081">
        <f t="shared" si="78"/>
        <v>0.97766719587897977</v>
      </c>
      <c r="D1081">
        <f t="shared" si="78"/>
        <v>0.97839723784362909</v>
      </c>
      <c r="E1081">
        <f t="shared" si="78"/>
        <v>0.97961276544544329</v>
      </c>
      <c r="F1081">
        <f t="shared" si="78"/>
        <v>0.98034135858171612</v>
      </c>
      <c r="G1081">
        <f t="shared" si="78"/>
        <v>0.98131197460784403</v>
      </c>
      <c r="H1081">
        <f t="shared" si="78"/>
        <v>0.98349235832073101</v>
      </c>
      <c r="I1081">
        <f t="shared" si="78"/>
        <v>0.986150724951947</v>
      </c>
      <c r="J1081">
        <f t="shared" si="78"/>
        <v>0.98928322125298307</v>
      </c>
      <c r="K1081">
        <f t="shared" si="78"/>
        <v>0.99288535967832525</v>
      </c>
      <c r="L1081">
        <f t="shared" si="78"/>
        <v>0.99695204957705275</v>
      </c>
    </row>
    <row r="1082" spans="1:12" x14ac:dyDescent="0.2">
      <c r="A1082">
        <f t="shared" si="76"/>
        <v>22.419999999999611</v>
      </c>
      <c r="B1082">
        <f t="shared" si="79"/>
        <v>0.97744409916565289</v>
      </c>
      <c r="C1082">
        <f t="shared" si="78"/>
        <v>0.97768713859441514</v>
      </c>
      <c r="D1082">
        <f t="shared" si="78"/>
        <v>0.97841589465343204</v>
      </c>
      <c r="E1082">
        <f t="shared" si="78"/>
        <v>0.97962928335487076</v>
      </c>
      <c r="F1082">
        <f t="shared" si="78"/>
        <v>0.98035659570582701</v>
      </c>
      <c r="G1082">
        <f t="shared" si="78"/>
        <v>0.98132550698564835</v>
      </c>
      <c r="H1082">
        <f t="shared" si="78"/>
        <v>0.98350206734569823</v>
      </c>
      <c r="I1082">
        <f t="shared" si="78"/>
        <v>0.98615578396328729</v>
      </c>
      <c r="J1082">
        <f t="shared" si="78"/>
        <v>0.98928281698086196</v>
      </c>
      <c r="K1082">
        <f t="shared" si="78"/>
        <v>0.99287869433344889</v>
      </c>
      <c r="L1082">
        <f t="shared" si="78"/>
        <v>0.99693834278121707</v>
      </c>
    </row>
    <row r="1083" spans="1:12" x14ac:dyDescent="0.2">
      <c r="A1083">
        <f t="shared" si="76"/>
        <v>22.43999999999961</v>
      </c>
      <c r="B1083">
        <f t="shared" si="79"/>
        <v>0.97746443420853002</v>
      </c>
      <c r="C1083">
        <f t="shared" si="78"/>
        <v>0.97770704570597344</v>
      </c>
      <c r="D1083">
        <f t="shared" si="78"/>
        <v>0.97843451925236413</v>
      </c>
      <c r="E1083">
        <f t="shared" si="78"/>
        <v>0.97964577468956027</v>
      </c>
      <c r="F1083">
        <f t="shared" si="78"/>
        <v>0.9803718096256191</v>
      </c>
      <c r="G1083">
        <f t="shared" si="78"/>
        <v>0.98133902063996936</v>
      </c>
      <c r="H1083">
        <f t="shared" si="78"/>
        <v>0.9835117676749584</v>
      </c>
      <c r="I1083">
        <f t="shared" si="78"/>
        <v>0.98616084643461177</v>
      </c>
      <c r="J1083">
        <f t="shared" si="78"/>
        <v>0.98928243039444508</v>
      </c>
      <c r="K1083">
        <f t="shared" si="78"/>
        <v>0.99287206290370156</v>
      </c>
      <c r="L1083">
        <f t="shared" si="78"/>
        <v>0.99692468805981782</v>
      </c>
    </row>
    <row r="1084" spans="1:12" x14ac:dyDescent="0.2">
      <c r="A1084">
        <f t="shared" si="76"/>
        <v>22.45999999999961</v>
      </c>
      <c r="B1084">
        <f t="shared" si="79"/>
        <v>0.97748473261392721</v>
      </c>
      <c r="C1084">
        <f t="shared" si="78"/>
        <v>0.97772691730896677</v>
      </c>
      <c r="D1084">
        <f t="shared" si="78"/>
        <v>0.97845311172381588</v>
      </c>
      <c r="E1084">
        <f t="shared" si="78"/>
        <v>0.97966223951313436</v>
      </c>
      <c r="F1084">
        <f t="shared" si="78"/>
        <v>0.9803870003929126</v>
      </c>
      <c r="G1084">
        <f t="shared" si="78"/>
        <v>0.9813525156069608</v>
      </c>
      <c r="H1084">
        <f t="shared" si="78"/>
        <v>0.9835214593096987</v>
      </c>
      <c r="I1084">
        <f t="shared" si="78"/>
        <v>0.98616591232489736</v>
      </c>
      <c r="J1084">
        <f t="shared" si="78"/>
        <v>0.98928206140355324</v>
      </c>
      <c r="K1084">
        <f t="shared" si="78"/>
        <v>0.99286546524314101</v>
      </c>
      <c r="L1084">
        <f t="shared" si="78"/>
        <v>0.99691108520491567</v>
      </c>
    </row>
    <row r="1085" spans="1:12" x14ac:dyDescent="0.2">
      <c r="A1085">
        <f t="shared" si="76"/>
        <v>22.47999999999961</v>
      </c>
      <c r="B1085">
        <f t="shared" si="79"/>
        <v>0.97750499448078254</v>
      </c>
      <c r="C1085">
        <f t="shared" si="78"/>
        <v>0.97774675349836671</v>
      </c>
      <c r="D1085">
        <f t="shared" si="78"/>
        <v>0.97847167215089037</v>
      </c>
      <c r="E1085">
        <f t="shared" si="78"/>
        <v>0.97967867788901375</v>
      </c>
      <c r="F1085">
        <f t="shared" si="78"/>
        <v>0.98040216805937841</v>
      </c>
      <c r="G1085">
        <f t="shared" si="78"/>
        <v>0.9813659919226948</v>
      </c>
      <c r="H1085">
        <f t="shared" si="78"/>
        <v>0.98353114225117744</v>
      </c>
      <c r="I1085">
        <f t="shared" si="78"/>
        <v>0.98617098159337424</v>
      </c>
      <c r="J1085">
        <f t="shared" si="78"/>
        <v>0.98928170991847186</v>
      </c>
      <c r="K1085">
        <f t="shared" si="78"/>
        <v>0.99285890120652809</v>
      </c>
      <c r="L1085">
        <f t="shared" si="78"/>
        <v>0.99689753400953662</v>
      </c>
    </row>
    <row r="1086" spans="1:12" x14ac:dyDescent="0.2">
      <c r="A1086">
        <f t="shared" si="76"/>
        <v>22.499999999999609</v>
      </c>
      <c r="B1086">
        <f t="shared" si="79"/>
        <v>0.97752521990767827</v>
      </c>
      <c r="C1086">
        <f t="shared" si="78"/>
        <v>0.97776655436880688</v>
      </c>
      <c r="D1086">
        <f t="shared" si="78"/>
        <v>0.97849020061640435</v>
      </c>
      <c r="E1086">
        <f t="shared" si="78"/>
        <v>0.97969508988041887</v>
      </c>
      <c r="F1086">
        <f t="shared" si="78"/>
        <v>0.98041731267653787</v>
      </c>
      <c r="G1086">
        <f t="shared" si="78"/>
        <v>0.98137944962316215</v>
      </c>
      <c r="H1086">
        <f t="shared" si="78"/>
        <v>0.98354081650072245</v>
      </c>
      <c r="I1086">
        <f t="shared" si="78"/>
        <v>0.98617605419952425</v>
      </c>
      <c r="J1086">
        <f t="shared" si="78"/>
        <v>0.98928137584994824</v>
      </c>
      <c r="K1086">
        <f t="shared" si="78"/>
        <v>0.99285237064932175</v>
      </c>
      <c r="L1086">
        <f t="shared" si="78"/>
        <v>0.99688403426766659</v>
      </c>
    </row>
    <row r="1087" spans="1:12" x14ac:dyDescent="0.2">
      <c r="A1087">
        <f t="shared" si="76"/>
        <v>22.519999999999609</v>
      </c>
      <c r="B1087">
        <f t="shared" si="79"/>
        <v>0.97754540899284226</v>
      </c>
      <c r="C1087">
        <f t="shared" si="78"/>
        <v>0.97778632001458332</v>
      </c>
      <c r="D1087">
        <f t="shared" si="78"/>
        <v>0.97850869720288869</v>
      </c>
      <c r="E1087">
        <f t="shared" si="78"/>
        <v>0.9797114755503703</v>
      </c>
      <c r="F1087">
        <f t="shared" si="78"/>
        <v>0.98043243429576388</v>
      </c>
      <c r="G1087">
        <f t="shared" si="78"/>
        <v>0.98139288874427288</v>
      </c>
      <c r="H1087">
        <f t="shared" si="78"/>
        <v>0.98355048205973106</v>
      </c>
      <c r="I1087">
        <f t="shared" si="78"/>
        <v>0.98618113010307873</v>
      </c>
      <c r="J1087">
        <f t="shared" si="78"/>
        <v>0.9892810591091884</v>
      </c>
      <c r="K1087">
        <f t="shared" si="78"/>
        <v>0.99284587342767616</v>
      </c>
      <c r="L1087">
        <f t="shared" si="78"/>
        <v>0.99687058577424603</v>
      </c>
    </row>
    <row r="1088" spans="1:12" x14ac:dyDescent="0.2">
      <c r="A1088">
        <f t="shared" si="76"/>
        <v>22.539999999999608</v>
      </c>
      <c r="B1088">
        <f t="shared" si="79"/>
        <v>0.97756556183414944</v>
      </c>
      <c r="C1088">
        <f t="shared" si="78"/>
        <v>0.97780605052965686</v>
      </c>
      <c r="D1088">
        <f t="shared" si="78"/>
        <v>0.9785271619925906</v>
      </c>
      <c r="E1088">
        <f t="shared" si="78"/>
        <v>0.97972783496169003</v>
      </c>
      <c r="F1088">
        <f t="shared" si="78"/>
        <v>0.98044753296828113</v>
      </c>
      <c r="G1088">
        <f t="shared" si="78"/>
        <v>0.9814063093218558</v>
      </c>
      <c r="H1088">
        <f t="shared" si="78"/>
        <v>0.9835601389296692</v>
      </c>
      <c r="I1088">
        <f t="shared" si="78"/>
        <v>0.9861862092640179</v>
      </c>
      <c r="J1088">
        <f t="shared" si="78"/>
        <v>0.98928075960785511</v>
      </c>
      <c r="K1088">
        <f t="shared" si="78"/>
        <v>0.99283940939843596</v>
      </c>
      <c r="L1088">
        <f t="shared" si="78"/>
        <v>0.99685718832516546</v>
      </c>
    </row>
    <row r="1089" spans="1:12" x14ac:dyDescent="0.2">
      <c r="A1089">
        <f t="shared" si="76"/>
        <v>22.559999999999608</v>
      </c>
      <c r="B1089">
        <f t="shared" si="79"/>
        <v>0.97758567852912381</v>
      </c>
      <c r="C1089">
        <f t="shared" si="78"/>
        <v>0.97782574600765393</v>
      </c>
      <c r="D1089">
        <f t="shared" si="78"/>
        <v>0.97854559506747429</v>
      </c>
      <c r="E1089">
        <f t="shared" si="78"/>
        <v>0.97974416817700161</v>
      </c>
      <c r="F1089">
        <f t="shared" si="78"/>
        <v>0.98046260874516644</v>
      </c>
      <c r="G1089">
        <f t="shared" si="78"/>
        <v>0.98141971139165907</v>
      </c>
      <c r="H1089">
        <f t="shared" si="78"/>
        <v>0.98356978711207099</v>
      </c>
      <c r="I1089">
        <f t="shared" si="78"/>
        <v>0.98619129164256825</v>
      </c>
      <c r="J1089">
        <f t="shared" si="78"/>
        <v>0.98928047725806489</v>
      </c>
      <c r="K1089">
        <f t="shared" si="78"/>
        <v>0.99283297841913321</v>
      </c>
      <c r="L1089">
        <f t="shared" si="78"/>
        <v>0.99684384171725937</v>
      </c>
    </row>
    <row r="1090" spans="1:12" x14ac:dyDescent="0.2">
      <c r="A1090">
        <f t="shared" si="76"/>
        <v>22.579999999999607</v>
      </c>
      <c r="B1090">
        <f t="shared" si="79"/>
        <v>0.97760575917493953</v>
      </c>
      <c r="C1090">
        <f t="shared" si="78"/>
        <v>0.9778454065418688</v>
      </c>
      <c r="D1090">
        <f t="shared" si="78"/>
        <v>0.97856399650922232</v>
      </c>
      <c r="E1090">
        <f t="shared" si="78"/>
        <v>0.97976047525873144</v>
      </c>
      <c r="F1090">
        <f t="shared" si="78"/>
        <v>0.98047766167734984</v>
      </c>
      <c r="G1090">
        <f t="shared" si="78"/>
        <v>0.98143309498935027</v>
      </c>
      <c r="H1090">
        <f t="shared" si="78"/>
        <v>0.98357942660853792</v>
      </c>
      <c r="I1090">
        <f t="shared" si="78"/>
        <v>0.98619637719920228</v>
      </c>
      <c r="J1090">
        <f t="shared" si="78"/>
        <v>0.98928021197238547</v>
      </c>
      <c r="K1090">
        <f t="shared" si="78"/>
        <v>0.9928265803479831</v>
      </c>
      <c r="L1090">
        <f t="shared" si="78"/>
        <v>0.99683054574830221</v>
      </c>
    </row>
    <row r="1091" spans="1:12" x14ac:dyDescent="0.2">
      <c r="A1091">
        <f t="shared" si="76"/>
        <v>22.599999999999607</v>
      </c>
      <c r="B1091">
        <f t="shared" si="79"/>
        <v>0.97762580386842279</v>
      </c>
      <c r="C1091">
        <f t="shared" si="78"/>
        <v>0.97786503222526444</v>
      </c>
      <c r="D1091">
        <f t="shared" si="78"/>
        <v>0.97858236639923657</v>
      </c>
      <c r="E1091">
        <f t="shared" si="78"/>
        <v>0.97977675626910898</v>
      </c>
      <c r="F1091">
        <f t="shared" si="78"/>
        <v>0.98049269181561438</v>
      </c>
      <c r="G1091">
        <f t="shared" si="78"/>
        <v>0.9814464601505164</v>
      </c>
      <c r="H1091">
        <f t="shared" si="78"/>
        <v>0.98358905742073832</v>
      </c>
      <c r="I1091">
        <f t="shared" si="78"/>
        <v>0.98620146589463575</v>
      </c>
      <c r="J1091">
        <f t="shared" si="78"/>
        <v>0.9892799636638332</v>
      </c>
      <c r="K1091">
        <f t="shared" si="78"/>
        <v>0.99282021504388063</v>
      </c>
      <c r="L1091">
        <f t="shared" si="78"/>
        <v>0.99681730021700266</v>
      </c>
    </row>
    <row r="1092" spans="1:12" x14ac:dyDescent="0.2">
      <c r="A1092">
        <f t="shared" si="76"/>
        <v>22.619999999999607</v>
      </c>
      <c r="B1092">
        <f t="shared" si="79"/>
        <v>0.97764581270605311</v>
      </c>
      <c r="C1092">
        <f t="shared" si="78"/>
        <v>0.97788462315047375</v>
      </c>
      <c r="D1092">
        <f t="shared" si="78"/>
        <v>0.97860070481863992</v>
      </c>
      <c r="E1092">
        <f t="shared" si="78"/>
        <v>0.97979301127016816</v>
      </c>
      <c r="F1092">
        <f t="shared" si="78"/>
        <v>0.98050769921059711</v>
      </c>
      <c r="G1092">
        <f t="shared" si="78"/>
        <v>0.98145980691066437</v>
      </c>
      <c r="H1092">
        <f t="shared" si="78"/>
        <v>0.98359867955040647</v>
      </c>
      <c r="I1092">
        <f t="shared" si="78"/>
        <v>0.9862065576898269</v>
      </c>
      <c r="J1092">
        <f t="shared" si="78"/>
        <v>0.98927973224587107</v>
      </c>
      <c r="K1092">
        <f t="shared" si="78"/>
        <v>0.99281388236639634</v>
      </c>
      <c r="L1092">
        <f t="shared" si="78"/>
        <v>0.99680410492299887</v>
      </c>
    </row>
    <row r="1093" spans="1:12" x14ac:dyDescent="0.2">
      <c r="A1093">
        <f t="shared" si="76"/>
        <v>22.639999999999606</v>
      </c>
      <c r="B1093">
        <f t="shared" si="79"/>
        <v>0.97766578578396557</v>
      </c>
      <c r="C1093">
        <f t="shared" si="78"/>
        <v>0.97790417940980234</v>
      </c>
      <c r="D1093">
        <f t="shared" si="78"/>
        <v>0.97861901184827749</v>
      </c>
      <c r="E1093">
        <f t="shared" si="78"/>
        <v>0.97980924032374772</v>
      </c>
      <c r="F1093">
        <f t="shared" si="78"/>
        <v>0.98052268391278929</v>
      </c>
      <c r="G1093">
        <f t="shared" si="78"/>
        <v>0.98147313530522085</v>
      </c>
      <c r="H1093">
        <f t="shared" si="78"/>
        <v>0.98360829299934283</v>
      </c>
      <c r="I1093">
        <f t="shared" si="78"/>
        <v>0.98621165254597465</v>
      </c>
      <c r="J1093">
        <f t="shared" si="78"/>
        <v>0.98927951763240474</v>
      </c>
      <c r="K1093">
        <f t="shared" si="78"/>
        <v>0.99280758217577325</v>
      </c>
      <c r="L1093">
        <f t="shared" si="78"/>
        <v>0.99679095966685327</v>
      </c>
    </row>
    <row r="1094" spans="1:12" x14ac:dyDescent="0.2">
      <c r="A1094">
        <f t="shared" si="76"/>
        <v>22.659999999999606</v>
      </c>
      <c r="B1094">
        <f t="shared" si="79"/>
        <v>0.97768572319795111</v>
      </c>
      <c r="C1094">
        <f t="shared" si="78"/>
        <v>0.9779237010952283</v>
      </c>
      <c r="D1094">
        <f t="shared" si="78"/>
        <v>0.97863728756871693</v>
      </c>
      <c r="E1094">
        <f t="shared" si="78"/>
        <v>0.97982544349149214</v>
      </c>
      <c r="F1094">
        <f t="shared" ref="C1094:L1119" si="80">SQRT((1-$B$5/$A1094)*(1+POWER(F$8/$A1094,2)))</f>
        <v>0.98053764597253756</v>
      </c>
      <c r="G1094">
        <f t="shared" si="80"/>
        <v>0.98148644536953245</v>
      </c>
      <c r="H1094">
        <f t="shared" si="80"/>
        <v>0.98361789776941277</v>
      </c>
      <c r="I1094">
        <f t="shared" si="80"/>
        <v>0.9862167504245174</v>
      </c>
      <c r="J1094">
        <f t="shared" si="80"/>
        <v>0.98927931973778171</v>
      </c>
      <c r="K1094">
        <f t="shared" si="80"/>
        <v>0.99280131433292285</v>
      </c>
      <c r="L1094">
        <f t="shared" si="80"/>
        <v>0.99677786425004811</v>
      </c>
    </row>
    <row r="1095" spans="1:12" x14ac:dyDescent="0.2">
      <c r="A1095">
        <f t="shared" si="76"/>
        <v>22.679999999999605</v>
      </c>
      <c r="B1095">
        <f t="shared" si="79"/>
        <v>0.97770562504345948</v>
      </c>
      <c r="C1095">
        <f t="shared" si="80"/>
        <v>0.97794318829840488</v>
      </c>
      <c r="D1095">
        <f t="shared" si="80"/>
        <v>0.97865553206025069</v>
      </c>
      <c r="E1095">
        <f t="shared" si="80"/>
        <v>0.97984162083485238</v>
      </c>
      <c r="F1095">
        <f t="shared" si="80"/>
        <v>0.9805525854400432</v>
      </c>
      <c r="G1095">
        <f t="shared" si="80"/>
        <v>0.9814997371388664</v>
      </c>
      <c r="H1095">
        <f t="shared" si="80"/>
        <v>0.98362749386254578</v>
      </c>
      <c r="I1095">
        <f t="shared" si="80"/>
        <v>0.98622185128713125</v>
      </c>
      <c r="J1095">
        <f t="shared" si="80"/>
        <v>0.98927913847678783</v>
      </c>
      <c r="K1095">
        <f t="shared" si="80"/>
        <v>0.9927950786994213</v>
      </c>
      <c r="L1095">
        <f t="shared" si="80"/>
        <v>0.99676481847498</v>
      </c>
    </row>
    <row r="1096" spans="1:12" x14ac:dyDescent="0.2">
      <c r="A1096">
        <f t="shared" si="76"/>
        <v>22.699999999999605</v>
      </c>
      <c r="B1096">
        <f t="shared" si="79"/>
        <v>0.97772549141559972</v>
      </c>
      <c r="C1096">
        <f t="shared" si="80"/>
        <v>0.97796264111066133</v>
      </c>
      <c r="D1096">
        <f t="shared" si="80"/>
        <v>0.97867374540289642</v>
      </c>
      <c r="E1096">
        <f t="shared" si="80"/>
        <v>0.97985777241508631</v>
      </c>
      <c r="F1096">
        <f t="shared" si="80"/>
        <v>0.98056750236536394</v>
      </c>
      <c r="G1096">
        <f t="shared" si="80"/>
        <v>0.98151301064840979</v>
      </c>
      <c r="H1096">
        <f t="shared" si="80"/>
        <v>0.98363708128073568</v>
      </c>
      <c r="I1096">
        <f t="shared" si="80"/>
        <v>0.98622695509572866</v>
      </c>
      <c r="J1096">
        <f t="shared" si="80"/>
        <v>0.98927897376464502</v>
      </c>
      <c r="K1096">
        <f t="shared" si="80"/>
        <v>0.99278887513750591</v>
      </c>
      <c r="L1096">
        <f t="shared" si="80"/>
        <v>0.99675182214495517</v>
      </c>
    </row>
    <row r="1097" spans="1:12" x14ac:dyDescent="0.2">
      <c r="A1097">
        <f t="shared" si="76"/>
        <v>22.719999999999605</v>
      </c>
      <c r="B1097">
        <f t="shared" si="79"/>
        <v>0.97774532240914191</v>
      </c>
      <c r="C1097">
        <f t="shared" si="80"/>
        <v>0.97798205962300455</v>
      </c>
      <c r="D1097">
        <f t="shared" si="80"/>
        <v>0.97869192767639868</v>
      </c>
      <c r="E1097">
        <f t="shared" si="80"/>
        <v>0.9798738982932601</v>
      </c>
      <c r="F1097">
        <f t="shared" si="80"/>
        <v>0.98058239679841352</v>
      </c>
      <c r="G1097">
        <f t="shared" si="80"/>
        <v>0.98152626593327075</v>
      </c>
      <c r="H1097">
        <f t="shared" si="80"/>
        <v>0.98364666002603951</v>
      </c>
      <c r="I1097">
        <f t="shared" si="80"/>
        <v>0.98623206181245715</v>
      </c>
      <c r="J1097">
        <f t="shared" si="80"/>
        <v>0.98927882551700841</v>
      </c>
      <c r="K1097">
        <f t="shared" si="80"/>
        <v>0.99278270351007181</v>
      </c>
      <c r="L1097">
        <f t="shared" si="80"/>
        <v>0.9967388750641849</v>
      </c>
    </row>
    <row r="1098" spans="1:12" x14ac:dyDescent="0.2">
      <c r="A1098">
        <f t="shared" si="76"/>
        <v>22.739999999999604</v>
      </c>
      <c r="B1098">
        <f t="shared" si="79"/>
        <v>0.97776511811851929</v>
      </c>
      <c r="C1098">
        <f t="shared" si="80"/>
        <v>0.97800144392612043</v>
      </c>
      <c r="D1098">
        <f t="shared" si="80"/>
        <v>0.97871007896022977</v>
      </c>
      <c r="E1098">
        <f t="shared" si="80"/>
        <v>0.97988999853024861</v>
      </c>
      <c r="F1098">
        <f t="shared" si="80"/>
        <v>0.98059726878896281</v>
      </c>
      <c r="G1098">
        <f t="shared" si="80"/>
        <v>0.98153950302847737</v>
      </c>
      <c r="H1098">
        <f t="shared" si="80"/>
        <v>0.98365623010057679</v>
      </c>
      <c r="I1098">
        <f t="shared" si="80"/>
        <v>0.98623717139969724</v>
      </c>
      <c r="J1098">
        <f t="shared" si="80"/>
        <v>0.98927869364996512</v>
      </c>
      <c r="K1098">
        <f t="shared" si="80"/>
        <v>0.99277656368066802</v>
      </c>
      <c r="L1098">
        <f t="shared" si="80"/>
        <v>0.99672597703778065</v>
      </c>
    </row>
    <row r="1099" spans="1:12" x14ac:dyDescent="0.2">
      <c r="A1099">
        <f t="shared" si="76"/>
        <v>22.759999999999604</v>
      </c>
      <c r="B1099">
        <f t="shared" si="79"/>
        <v>0.97778487863782881</v>
      </c>
      <c r="C1099">
        <f t="shared" si="80"/>
        <v>0.9780207941103749</v>
      </c>
      <c r="D1099">
        <f t="shared" si="80"/>
        <v>0.97872819933359101</v>
      </c>
      <c r="E1099">
        <f t="shared" si="80"/>
        <v>0.97990607318673573</v>
      </c>
      <c r="F1099">
        <f t="shared" si="80"/>
        <v>0.98061211838663975</v>
      </c>
      <c r="G1099">
        <f t="shared" si="80"/>
        <v>0.98155272196897958</v>
      </c>
      <c r="H1099">
        <f t="shared" si="80"/>
        <v>0.98366579150652955</v>
      </c>
      <c r="I1099">
        <f t="shared" si="80"/>
        <v>0.98624228382006196</v>
      </c>
      <c r="J1099">
        <f t="shared" si="80"/>
        <v>0.98927857808003006</v>
      </c>
      <c r="K1099">
        <f t="shared" si="80"/>
        <v>0.99277045551349397</v>
      </c>
      <c r="L1099">
        <f t="shared" si="80"/>
        <v>0.99671312787174848</v>
      </c>
    </row>
    <row r="1100" spans="1:12" x14ac:dyDescent="0.2">
      <c r="A1100">
        <f t="shared" si="76"/>
        <v>22.779999999999603</v>
      </c>
      <c r="B1100">
        <f t="shared" si="79"/>
        <v>0.97780460406083325</v>
      </c>
      <c r="C1100">
        <f t="shared" si="80"/>
        <v>0.97804011026581672</v>
      </c>
      <c r="D1100">
        <f t="shared" si="80"/>
        <v>0.97874628887541393</v>
      </c>
      <c r="E1100">
        <f t="shared" si="80"/>
        <v>0.97992212232321585</v>
      </c>
      <c r="F1100">
        <f t="shared" si="80"/>
        <v>0.98062694564093011</v>
      </c>
      <c r="G1100">
        <f t="shared" si="80"/>
        <v>0.98156592278964738</v>
      </c>
      <c r="H1100">
        <f t="shared" si="80"/>
        <v>0.98367534424614134</v>
      </c>
      <c r="I1100">
        <f t="shared" si="80"/>
        <v>0.98624739903639469</v>
      </c>
      <c r="J1100">
        <f t="shared" si="80"/>
        <v>0.98927847872414487</v>
      </c>
      <c r="K1100">
        <f t="shared" si="80"/>
        <v>0.99276437887339597</v>
      </c>
      <c r="L1100">
        <f t="shared" si="80"/>
        <v>0.99670032737298564</v>
      </c>
    </row>
    <row r="1101" spans="1:12" x14ac:dyDescent="0.2">
      <c r="A1101">
        <f t="shared" ref="A1101:A1164" si="81">A1100+B$3</f>
        <v>22.799999999999603</v>
      </c>
      <c r="B1101">
        <f t="shared" si="79"/>
        <v>0.97782429448096253</v>
      </c>
      <c r="C1101">
        <f t="shared" si="80"/>
        <v>0.97805939248217688</v>
      </c>
      <c r="D1101">
        <f t="shared" si="80"/>
        <v>0.97876434766436138</v>
      </c>
      <c r="E1101">
        <f t="shared" si="80"/>
        <v>0.97993814599999418</v>
      </c>
      <c r="F1101">
        <f t="shared" si="80"/>
        <v>0.98064175060117842</v>
      </c>
      <c r="G1101">
        <f t="shared" si="80"/>
        <v>0.98157910552527272</v>
      </c>
      <c r="H1101">
        <f t="shared" si="80"/>
        <v>0.98368488832171674</v>
      </c>
      <c r="I1101">
        <f t="shared" si="80"/>
        <v>0.98625251701176775</v>
      </c>
      <c r="J1101">
        <f t="shared" si="80"/>
        <v>0.98927839549967511</v>
      </c>
      <c r="K1101">
        <f t="shared" si="80"/>
        <v>0.99275833362586341</v>
      </c>
      <c r="L1101">
        <f t="shared" si="80"/>
        <v>0.99668757534927466</v>
      </c>
    </row>
    <row r="1102" spans="1:12" x14ac:dyDescent="0.2">
      <c r="A1102">
        <f t="shared" si="81"/>
        <v>22.819999999999602</v>
      </c>
      <c r="B1102">
        <f t="shared" si="79"/>
        <v>0.9778439499913153</v>
      </c>
      <c r="C1102">
        <f t="shared" si="80"/>
        <v>0.97807864084887131</v>
      </c>
      <c r="D1102">
        <f t="shared" si="80"/>
        <v>0.97878237577882854</v>
      </c>
      <c r="E1102">
        <f t="shared" si="80"/>
        <v>0.97995414427718763</v>
      </c>
      <c r="F1102">
        <f t="shared" si="80"/>
        <v>0.98065653331658764</v>
      </c>
      <c r="G1102">
        <f t="shared" si="80"/>
        <v>0.98159227021056839</v>
      </c>
      <c r="H1102">
        <f t="shared" si="80"/>
        <v>0.98369442373562066</v>
      </c>
      <c r="I1102">
        <f t="shared" si="80"/>
        <v>0.98625763770948149</v>
      </c>
      <c r="J1102">
        <f t="shared" si="80"/>
        <v>0.98927832832440743</v>
      </c>
      <c r="K1102">
        <f t="shared" si="80"/>
        <v>0.99275231963702604</v>
      </c>
      <c r="L1102">
        <f t="shared" si="80"/>
        <v>0.99667487160927914</v>
      </c>
    </row>
    <row r="1103" spans="1:12" x14ac:dyDescent="0.2">
      <c r="A1103">
        <f t="shared" si="81"/>
        <v>22.839999999999602</v>
      </c>
      <c r="B1103">
        <f t="shared" si="79"/>
        <v>0.97786357068466012</v>
      </c>
      <c r="C1103">
        <f t="shared" si="80"/>
        <v>0.97809785545500216</v>
      </c>
      <c r="D1103">
        <f t="shared" si="80"/>
        <v>0.97880037329694436</v>
      </c>
      <c r="E1103">
        <f t="shared" si="80"/>
        <v>0.97997011721472549</v>
      </c>
      <c r="F1103">
        <f t="shared" si="80"/>
        <v>0.98067129383622009</v>
      </c>
      <c r="G1103">
        <f t="shared" si="80"/>
        <v>0.98160541688016889</v>
      </c>
      <c r="H1103">
        <f t="shared" si="80"/>
        <v>0.98370395049027815</v>
      </c>
      <c r="I1103">
        <f t="shared" si="80"/>
        <v>0.98626276109306255</v>
      </c>
      <c r="J1103">
        <f t="shared" si="80"/>
        <v>0.98927827711654781</v>
      </c>
      <c r="K1103">
        <f t="shared" si="80"/>
        <v>0.99274633677364987</v>
      </c>
      <c r="L1103">
        <f t="shared" si="80"/>
        <v>0.99666221596253912</v>
      </c>
    </row>
    <row r="1104" spans="1:12" x14ac:dyDescent="0.2">
      <c r="A1104">
        <f t="shared" si="81"/>
        <v>22.859999999999602</v>
      </c>
      <c r="B1104">
        <f t="shared" si="79"/>
        <v>0.97788315665343728</v>
      </c>
      <c r="C1104">
        <f t="shared" si="80"/>
        <v>0.97811703638935887</v>
      </c>
      <c r="D1104">
        <f t="shared" si="80"/>
        <v>0.97881834029657244</v>
      </c>
      <c r="E1104">
        <f t="shared" si="80"/>
        <v>0.97998606487234996</v>
      </c>
      <c r="F1104">
        <f t="shared" si="80"/>
        <v>0.98068603220899808</v>
      </c>
      <c r="G1104">
        <f t="shared" si="80"/>
        <v>0.9816185455686306</v>
      </c>
      <c r="H1104">
        <f t="shared" si="80"/>
        <v>0.9837134685881741</v>
      </c>
      <c r="I1104">
        <f t="shared" si="80"/>
        <v>0.98626788712626245</v>
      </c>
      <c r="J1104">
        <f t="shared" si="80"/>
        <v>0.98927824179471902</v>
      </c>
      <c r="K1104">
        <f t="shared" si="80"/>
        <v>0.99274038490313354</v>
      </c>
      <c r="L1104">
        <f t="shared" si="80"/>
        <v>0.99664960821946635</v>
      </c>
    </row>
    <row r="1105" spans="1:12" x14ac:dyDescent="0.2">
      <c r="A1105">
        <f t="shared" si="81"/>
        <v>22.879999999999601</v>
      </c>
      <c r="B1105">
        <f t="shared" si="79"/>
        <v>0.97790270798975987</v>
      </c>
      <c r="C1105">
        <f t="shared" si="80"/>
        <v>0.97813618374041933</v>
      </c>
      <c r="D1105">
        <f t="shared" si="80"/>
        <v>0.97883627685531216</v>
      </c>
      <c r="E1105">
        <f t="shared" si="80"/>
        <v>0.98000198730961707</v>
      </c>
      <c r="F1105">
        <f t="shared" si="80"/>
        <v>0.9807007484837037</v>
      </c>
      <c r="G1105">
        <f t="shared" si="80"/>
        <v>0.98163165631043126</v>
      </c>
      <c r="H1105">
        <f t="shared" si="80"/>
        <v>0.98372297803185116</v>
      </c>
      <c r="I1105">
        <f t="shared" si="80"/>
        <v>0.98627301577305626</v>
      </c>
      <c r="J1105">
        <f t="shared" si="80"/>
        <v>0.98927822227795781</v>
      </c>
      <c r="K1105">
        <f t="shared" si="80"/>
        <v>0.99273446389350528</v>
      </c>
      <c r="L1105">
        <f t="shared" si="80"/>
        <v>0.99663704819133947</v>
      </c>
    </row>
    <row r="1106" spans="1:12" x14ac:dyDescent="0.2">
      <c r="A1106">
        <f t="shared" si="81"/>
        <v>22.899999999999601</v>
      </c>
      <c r="B1106">
        <f t="shared" si="79"/>
        <v>0.97792222478541557</v>
      </c>
      <c r="C1106">
        <f t="shared" si="80"/>
        <v>0.97815529759635211</v>
      </c>
      <c r="D1106">
        <f t="shared" si="80"/>
        <v>0.97885418305049998</v>
      </c>
      <c r="E1106">
        <f t="shared" si="80"/>
        <v>0.98001788458589756</v>
      </c>
      <c r="F1106">
        <f t="shared" si="80"/>
        <v>0.98071544270898037</v>
      </c>
      <c r="G1106">
        <f t="shared" si="80"/>
        <v>0.9816447491399708</v>
      </c>
      <c r="H1106">
        <f t="shared" si="80"/>
        <v>0.98373247882391135</v>
      </c>
      <c r="I1106">
        <f t="shared" si="80"/>
        <v>0.98627814699764116</v>
      </c>
      <c r="J1106">
        <f t="shared" si="80"/>
        <v>0.98927821848571307</v>
      </c>
      <c r="K1106">
        <f t="shared" si="80"/>
        <v>0.9927285736134196</v>
      </c>
      <c r="L1106">
        <f t="shared" si="80"/>
        <v>0.99662453569029963</v>
      </c>
    </row>
    <row r="1107" spans="1:12" x14ac:dyDescent="0.2">
      <c r="A1107">
        <f t="shared" si="81"/>
        <v>22.9199999999996</v>
      </c>
      <c r="B1107">
        <f t="shared" si="79"/>
        <v>0.97794170713186801</v>
      </c>
      <c r="C1107">
        <f t="shared" si="80"/>
        <v>0.97817437804501672</v>
      </c>
      <c r="D1107">
        <f t="shared" si="80"/>
        <v>0.97887205895921048</v>
      </c>
      <c r="E1107">
        <f t="shared" si="80"/>
        <v>0.98003375676037741</v>
      </c>
      <c r="F1107">
        <f t="shared" si="80"/>
        <v>0.9807301149333324</v>
      </c>
      <c r="G1107">
        <f t="shared" si="80"/>
        <v>0.98165782409157176</v>
      </c>
      <c r="H1107">
        <f t="shared" si="80"/>
        <v>0.9837419709670141</v>
      </c>
      <c r="I1107">
        <f t="shared" si="80"/>
        <v>0.98628328076443539</v>
      </c>
      <c r="J1107">
        <f t="shared" si="80"/>
        <v>0.98927823033784379</v>
      </c>
      <c r="K1107">
        <f t="shared" si="80"/>
        <v>0.99272271393215339</v>
      </c>
      <c r="L1107">
        <f t="shared" si="80"/>
        <v>0.99661207052934597</v>
      </c>
    </row>
    <row r="1108" spans="1:12" x14ac:dyDescent="0.2">
      <c r="A1108">
        <f t="shared" si="81"/>
        <v>22.9399999999996</v>
      </c>
      <c r="B1108">
        <f t="shared" si="79"/>
        <v>0.97796115512025794</v>
      </c>
      <c r="C1108">
        <f t="shared" si="80"/>
        <v>0.97819342517396579</v>
      </c>
      <c r="D1108">
        <f t="shared" si="80"/>
        <v>0.9788899046582572</v>
      </c>
      <c r="E1108">
        <f t="shared" si="80"/>
        <v>0.98004960389205831</v>
      </c>
      <c r="F1108">
        <f t="shared" si="80"/>
        <v>0.98074476520512599</v>
      </c>
      <c r="G1108">
        <f t="shared" si="80"/>
        <v>0.98167088119947832</v>
      </c>
      <c r="H1108">
        <f t="shared" si="80"/>
        <v>0.98375145446387602</v>
      </c>
      <c r="I1108">
        <f t="shared" si="80"/>
        <v>0.98628841703807635</v>
      </c>
      <c r="J1108">
        <f t="shared" si="80"/>
        <v>0.98927825775461598</v>
      </c>
      <c r="K1108">
        <f t="shared" si="80"/>
        <v>0.99271688471960318</v>
      </c>
      <c r="L1108">
        <f t="shared" si="80"/>
        <v>0.99659965252233096</v>
      </c>
    </row>
    <row r="1109" spans="1:12" x14ac:dyDescent="0.2">
      <c r="A1109">
        <f t="shared" si="81"/>
        <v>22.959999999999599</v>
      </c>
      <c r="B1109">
        <f t="shared" si="79"/>
        <v>0.97798056884140505</v>
      </c>
      <c r="C1109">
        <f t="shared" si="80"/>
        <v>0.97821243907044597</v>
      </c>
      <c r="D1109">
        <f t="shared" si="80"/>
        <v>0.97890772022419437</v>
      </c>
      <c r="E1109">
        <f t="shared" si="80"/>
        <v>0.98006542603975877</v>
      </c>
      <c r="F1109">
        <f t="shared" si="80"/>
        <v>0.98075939357258901</v>
      </c>
      <c r="G1109">
        <f t="shared" si="80"/>
        <v>0.98168392049785769</v>
      </c>
      <c r="H1109">
        <f t="shared" si="80"/>
        <v>0.98376092931727077</v>
      </c>
      <c r="I1109">
        <f t="shared" si="80"/>
        <v>0.98629355578341982</v>
      </c>
      <c r="J1109">
        <f t="shared" si="80"/>
        <v>0.98927830065670064</v>
      </c>
      <c r="K1109">
        <f t="shared" si="80"/>
        <v>0.99271108584628109</v>
      </c>
      <c r="L1109">
        <f t="shared" si="80"/>
        <v>0.99658728148395581</v>
      </c>
    </row>
    <row r="1110" spans="1:12" x14ac:dyDescent="0.2">
      <c r="A1110">
        <f t="shared" si="81"/>
        <v>22.979999999999599</v>
      </c>
      <c r="B1110">
        <f t="shared" si="79"/>
        <v>0.97799994838580895</v>
      </c>
      <c r="C1110">
        <f t="shared" si="80"/>
        <v>0.97823141982139961</v>
      </c>
      <c r="D1110">
        <f t="shared" si="80"/>
        <v>0.97892550573331727</v>
      </c>
      <c r="E1110">
        <f t="shared" si="80"/>
        <v>0.98008122326211489</v>
      </c>
      <c r="F1110">
        <f t="shared" si="80"/>
        <v>0.98077400008381277</v>
      </c>
      <c r="G1110">
        <f t="shared" si="80"/>
        <v>0.98169694202079938</v>
      </c>
      <c r="H1110">
        <f t="shared" si="80"/>
        <v>0.98377039553002765</v>
      </c>
      <c r="I1110">
        <f t="shared" si="80"/>
        <v>0.98629869696553818</v>
      </c>
      <c r="J1110">
        <f t="shared" si="80"/>
        <v>0.98927835896517158</v>
      </c>
      <c r="K1110">
        <f t="shared" si="80"/>
        <v>0.99270531718331201</v>
      </c>
      <c r="L1110">
        <f t="shared" si="80"/>
        <v>0.99657495722976619</v>
      </c>
    </row>
    <row r="1111" spans="1:12" x14ac:dyDescent="0.2">
      <c r="A1111">
        <f t="shared" si="81"/>
        <v>22.999999999999599</v>
      </c>
      <c r="B1111">
        <f t="shared" si="79"/>
        <v>0.97801929384365116</v>
      </c>
      <c r="C1111">
        <f t="shared" si="80"/>
        <v>0.97825036751346583</v>
      </c>
      <c r="D1111">
        <f t="shared" si="80"/>
        <v>0.97894326126166376</v>
      </c>
      <c r="E1111">
        <f t="shared" si="80"/>
        <v>0.98009699561758024</v>
      </c>
      <c r="F1111">
        <f t="shared" si="80"/>
        <v>0.98078858478675124</v>
      </c>
      <c r="G1111">
        <f t="shared" si="80"/>
        <v>0.98170994580231596</v>
      </c>
      <c r="H1111">
        <f t="shared" si="80"/>
        <v>0.98377985310503246</v>
      </c>
      <c r="I1111">
        <f t="shared" si="80"/>
        <v>0.98630384054971942</v>
      </c>
      <c r="J1111">
        <f t="shared" si="80"/>
        <v>0.98927843260150339</v>
      </c>
      <c r="K1111">
        <f t="shared" si="80"/>
        <v>0.99269957860243008</v>
      </c>
      <c r="L1111">
        <f t="shared" si="80"/>
        <v>0.99656267957614775</v>
      </c>
    </row>
    <row r="1112" spans="1:12" x14ac:dyDescent="0.2">
      <c r="A1112">
        <f t="shared" si="81"/>
        <v>23.019999999999598</v>
      </c>
      <c r="B1112">
        <f t="shared" si="79"/>
        <v>0.97803860530479581</v>
      </c>
      <c r="C1112">
        <f t="shared" si="80"/>
        <v>0.97826928223298182</v>
      </c>
      <c r="D1112">
        <f t="shared" si="80"/>
        <v>0.97896098688501543</v>
      </c>
      <c r="E1112">
        <f t="shared" si="80"/>
        <v>0.98011274316442776</v>
      </c>
      <c r="F1112">
        <f t="shared" si="80"/>
        <v>0.98080314772922172</v>
      </c>
      <c r="G1112">
        <f t="shared" si="80"/>
        <v>0.98172293187634285</v>
      </c>
      <c r="H1112">
        <f t="shared" si="80"/>
        <v>0.98378930204522552</v>
      </c>
      <c r="I1112">
        <f t="shared" si="80"/>
        <v>0.98630898650146537</v>
      </c>
      <c r="J1112">
        <f t="shared" si="80"/>
        <v>0.98927852148756901</v>
      </c>
      <c r="K1112">
        <f t="shared" si="80"/>
        <v>0.99269386997597586</v>
      </c>
      <c r="L1112">
        <f t="shared" si="80"/>
        <v>0.99655044834032125</v>
      </c>
    </row>
    <row r="1113" spans="1:12" x14ac:dyDescent="0.2">
      <c r="A1113">
        <f t="shared" si="81"/>
        <v>23.039999999999598</v>
      </c>
      <c r="B1113">
        <f t="shared" si="79"/>
        <v>0.97805788285879147</v>
      </c>
      <c r="C1113">
        <f t="shared" si="80"/>
        <v>0.97828816406598418</v>
      </c>
      <c r="D1113">
        <f t="shared" si="80"/>
        <v>0.97897868267889809</v>
      </c>
      <c r="E1113">
        <f t="shared" si="80"/>
        <v>0.98012846596074954</v>
      </c>
      <c r="F1113">
        <f t="shared" si="80"/>
        <v>0.98081768895890586</v>
      </c>
      <c r="G1113">
        <f t="shared" si="80"/>
        <v>0.98173590027673863</v>
      </c>
      <c r="H1113">
        <f t="shared" si="80"/>
        <v>0.9837987423536021</v>
      </c>
      <c r="I1113">
        <f t="shared" si="80"/>
        <v>0.9863141347864911</v>
      </c>
      <c r="J1113">
        <f t="shared" si="80"/>
        <v>0.98927862554563695</v>
      </c>
      <c r="K1113">
        <f t="shared" si="80"/>
        <v>0.99268819117689178</v>
      </c>
      <c r="L1113">
        <f t="shared" si="80"/>
        <v>0.99653826334033879</v>
      </c>
    </row>
    <row r="1114" spans="1:12" x14ac:dyDescent="0.2">
      <c r="A1114">
        <f t="shared" si="81"/>
        <v>23.059999999999597</v>
      </c>
      <c r="B1114">
        <f t="shared" si="79"/>
        <v>0.97807712659487267</v>
      </c>
      <c r="C1114">
        <f t="shared" si="80"/>
        <v>0.97830701309821033</v>
      </c>
      <c r="D1114">
        <f t="shared" si="80"/>
        <v>0.97899634871858399</v>
      </c>
      <c r="E1114">
        <f t="shared" si="80"/>
        <v>0.98014416406445815</v>
      </c>
      <c r="F1114">
        <f t="shared" si="80"/>
        <v>0.98083220852335029</v>
      </c>
      <c r="G1114">
        <f t="shared" si="80"/>
        <v>0.98174885103728526</v>
      </c>
      <c r="H1114">
        <f t="shared" si="80"/>
        <v>0.98380817403321175</v>
      </c>
      <c r="I1114">
        <f t="shared" si="80"/>
        <v>0.98631928537072278</v>
      </c>
      <c r="J1114">
        <f t="shared" si="80"/>
        <v>0.98927874469837007</v>
      </c>
      <c r="K1114">
        <f t="shared" si="80"/>
        <v>0.99268254207872053</v>
      </c>
      <c r="L1114">
        <f t="shared" si="80"/>
        <v>0.99652612439507926</v>
      </c>
    </row>
    <row r="1115" spans="1:12" x14ac:dyDescent="0.2">
      <c r="A1115">
        <f t="shared" si="81"/>
        <v>23.079999999999597</v>
      </c>
      <c r="B1115">
        <f t="shared" si="79"/>
        <v>0.97809633660196071</v>
      </c>
      <c r="C1115">
        <f t="shared" si="80"/>
        <v>0.97832582941509982</v>
      </c>
      <c r="D1115">
        <f t="shared" si="80"/>
        <v>0.97901398507909143</v>
      </c>
      <c r="E1115">
        <f t="shared" si="80"/>
        <v>0.98015983753328639</v>
      </c>
      <c r="F1115">
        <f t="shared" si="80"/>
        <v>0.98084670646996563</v>
      </c>
      <c r="G1115">
        <f t="shared" si="80"/>
        <v>0.98176178419168803</v>
      </c>
      <c r="H1115">
        <f t="shared" si="80"/>
        <v>0.98381759708715755</v>
      </c>
      <c r="I1115">
        <f t="shared" si="80"/>
        <v>0.98632443822029714</v>
      </c>
      <c r="J1115">
        <f t="shared" si="80"/>
        <v>0.9892788788688226</v>
      </c>
      <c r="K1115">
        <f t="shared" si="80"/>
        <v>0.99267692255560092</v>
      </c>
      <c r="L1115">
        <f t="shared" si="80"/>
        <v>0.99651403132424377</v>
      </c>
    </row>
    <row r="1116" spans="1:12" x14ac:dyDescent="0.2">
      <c r="A1116">
        <f t="shared" si="81"/>
        <v>23.099999999999596</v>
      </c>
      <c r="B1116">
        <f t="shared" si="79"/>
        <v>0.97811551296866561</v>
      </c>
      <c r="C1116">
        <f t="shared" si="80"/>
        <v>0.97834461310179555</v>
      </c>
      <c r="D1116">
        <f t="shared" si="80"/>
        <v>0.97903159183518729</v>
      </c>
      <c r="E1116">
        <f t="shared" si="80"/>
        <v>0.98017548642478913</v>
      </c>
      <c r="F1116">
        <f t="shared" si="80"/>
        <v>0.98086118284602875</v>
      </c>
      <c r="G1116">
        <f t="shared" si="80"/>
        <v>0.98177469977357612</v>
      </c>
      <c r="H1116">
        <f t="shared" si="80"/>
        <v>0.98382701151859597</v>
      </c>
      <c r="I1116">
        <f t="shared" si="80"/>
        <v>0.98632959330155967</v>
      </c>
      <c r="J1116">
        <f t="shared" si="80"/>
        <v>0.98927902798043821</v>
      </c>
      <c r="K1116">
        <f t="shared" si="80"/>
        <v>0.99267133248226436</v>
      </c>
      <c r="L1116">
        <f t="shared" si="80"/>
        <v>0.99650198394835121</v>
      </c>
    </row>
    <row r="1117" spans="1:12" x14ac:dyDescent="0.2">
      <c r="A1117">
        <f t="shared" si="81"/>
        <v>23.119999999999596</v>
      </c>
      <c r="B1117">
        <f t="shared" si="79"/>
        <v>0.97813465578328729</v>
      </c>
      <c r="C1117">
        <f t="shared" si="80"/>
        <v>0.97836336424314529</v>
      </c>
      <c r="D1117">
        <f t="shared" si="80"/>
        <v>0.97904916906138673</v>
      </c>
      <c r="E1117">
        <f t="shared" si="80"/>
        <v>0.98019111079634336</v>
      </c>
      <c r="F1117">
        <f t="shared" si="80"/>
        <v>0.98087563769868202</v>
      </c>
      <c r="G1117">
        <f t="shared" si="80"/>
        <v>0.98178759781650227</v>
      </c>
      <c r="H1117">
        <f t="shared" si="80"/>
        <v>0.98383641733073568</v>
      </c>
      <c r="I1117">
        <f t="shared" si="80"/>
        <v>0.98633475058106324</v>
      </c>
      <c r="J1117">
        <f t="shared" si="80"/>
        <v>0.98927919195704805</v>
      </c>
      <c r="K1117">
        <f t="shared" si="80"/>
        <v>0.99266577173403248</v>
      </c>
      <c r="L1117">
        <f t="shared" si="80"/>
        <v>0.99648998208873429</v>
      </c>
    </row>
    <row r="1118" spans="1:12" x14ac:dyDescent="0.2">
      <c r="A1118">
        <f t="shared" si="81"/>
        <v>23.139999999999596</v>
      </c>
      <c r="B1118">
        <f t="shared" si="79"/>
        <v>0.97815376513381658</v>
      </c>
      <c r="C1118">
        <f t="shared" si="80"/>
        <v>0.97838208292370232</v>
      </c>
      <c r="D1118">
        <f t="shared" si="80"/>
        <v>0.97906671683195534</v>
      </c>
      <c r="E1118">
        <f t="shared" si="80"/>
        <v>0.98020671070514898</v>
      </c>
      <c r="F1118">
        <f t="shared" si="80"/>
        <v>0.98089007107493409</v>
      </c>
      <c r="G1118">
        <f t="shared" si="80"/>
        <v>0.98180047835394335</v>
      </c>
      <c r="H1118">
        <f t="shared" si="80"/>
        <v>0.98384581452683817</v>
      </c>
      <c r="I1118">
        <f t="shared" si="80"/>
        <v>0.98633991002556776</v>
      </c>
      <c r="J1118">
        <f t="shared" si="80"/>
        <v>0.98927937072286787</v>
      </c>
      <c r="K1118">
        <f t="shared" si="80"/>
        <v>0.99266024018681387</v>
      </c>
      <c r="L1118">
        <f t="shared" si="80"/>
        <v>0.99647802556753551</v>
      </c>
    </row>
    <row r="1119" spans="1:12" x14ac:dyDescent="0.2">
      <c r="A1119">
        <f t="shared" si="81"/>
        <v>23.159999999999595</v>
      </c>
      <c r="B1119">
        <f t="shared" si="79"/>
        <v>0.97817284110793712</v>
      </c>
      <c r="C1119">
        <f t="shared" si="80"/>
        <v>0.97840076922772723</v>
      </c>
      <c r="D1119">
        <f t="shared" si="80"/>
        <v>0.97908423522090948</v>
      </c>
      <c r="E1119">
        <f t="shared" si="80"/>
        <v>0.98022228620822915</v>
      </c>
      <c r="F1119">
        <f t="shared" si="80"/>
        <v>0.980904483021661</v>
      </c>
      <c r="G1119">
        <f t="shared" si="80"/>
        <v>0.98181334141930021</v>
      </c>
      <c r="H1119">
        <f t="shared" si="80"/>
        <v>0.98385520311021646</v>
      </c>
      <c r="I1119">
        <f t="shared" si="80"/>
        <v>0.98634507160203755</v>
      </c>
      <c r="J1119">
        <f t="shared" si="80"/>
        <v>0.98927956420249674</v>
      </c>
      <c r="K1119">
        <f t="shared" ref="C1119:L1145" si="82">SQRT((1-$B$5/$A1119)*(1+POWER(K$8/$A1119,2)))</f>
        <v>0.9926547377171</v>
      </c>
      <c r="L1119">
        <f t="shared" si="82"/>
        <v>0.99646611420770215</v>
      </c>
    </row>
    <row r="1120" spans="1:12" x14ac:dyDescent="0.2">
      <c r="A1120">
        <f t="shared" si="81"/>
        <v>23.179999999999595</v>
      </c>
      <c r="B1120">
        <f t="shared" si="79"/>
        <v>0.97819188379302635</v>
      </c>
      <c r="C1120">
        <f t="shared" si="82"/>
        <v>0.97841942323918951</v>
      </c>
      <c r="D1120">
        <f t="shared" si="82"/>
        <v>0.97910172430201758</v>
      </c>
      <c r="E1120">
        <f t="shared" si="82"/>
        <v>0.98023783736243164</v>
      </c>
      <c r="F1120">
        <f t="shared" si="82"/>
        <v>0.98091887358560526</v>
      </c>
      <c r="G1120">
        <f t="shared" si="82"/>
        <v>0.98182618704589819</v>
      </c>
      <c r="H1120">
        <f t="shared" si="82"/>
        <v>0.98386458308423441</v>
      </c>
      <c r="I1120">
        <f t="shared" si="82"/>
        <v>0.98635023527764143</v>
      </c>
      <c r="J1120">
        <f t="shared" si="82"/>
        <v>0.98927977232091435</v>
      </c>
      <c r="K1120">
        <f t="shared" si="82"/>
        <v>0.9926492642019632</v>
      </c>
      <c r="L1120">
        <f t="shared" si="82"/>
        <v>0.99645424783298242</v>
      </c>
    </row>
    <row r="1121" spans="1:12" x14ac:dyDescent="0.2">
      <c r="A1121">
        <f t="shared" si="81"/>
        <v>23.199999999999594</v>
      </c>
      <c r="B1121">
        <f t="shared" si="79"/>
        <v>0.97821089327615707</v>
      </c>
      <c r="C1121">
        <f t="shared" si="82"/>
        <v>0.9784380450417679</v>
      </c>
      <c r="D1121">
        <f t="shared" si="82"/>
        <v>0.9791191841488015</v>
      </c>
      <c r="E1121">
        <f t="shared" si="82"/>
        <v>0.98025336422442899</v>
      </c>
      <c r="F1121">
        <f t="shared" si="82"/>
        <v>0.98093324281337779</v>
      </c>
      <c r="G1121">
        <f t="shared" si="82"/>
        <v>0.98183901526698691</v>
      </c>
      <c r="H1121">
        <f t="shared" si="82"/>
        <v>0.98387395445230708</v>
      </c>
      <c r="I1121">
        <f t="shared" si="82"/>
        <v>0.98635540101975061</v>
      </c>
      <c r="J1121">
        <f t="shared" si="82"/>
        <v>0.9892799950034793</v>
      </c>
      <c r="K1121">
        <f t="shared" si="82"/>
        <v>0.99264381951905289</v>
      </c>
      <c r="L1121">
        <f t="shared" si="82"/>
        <v>0.99644242626792179</v>
      </c>
    </row>
    <row r="1122" spans="1:12" x14ac:dyDescent="0.2">
      <c r="A1122">
        <f t="shared" si="81"/>
        <v>23.219999999999594</v>
      </c>
      <c r="B1122">
        <f t="shared" si="79"/>
        <v>0.97822986964409842</v>
      </c>
      <c r="C1122">
        <f t="shared" si="82"/>
        <v>0.97845663471885214</v>
      </c>
      <c r="D1122">
        <f t="shared" si="82"/>
        <v>0.97913661483453662</v>
      </c>
      <c r="E1122">
        <f t="shared" si="82"/>
        <v>0.98026886685071946</v>
      </c>
      <c r="F1122">
        <f t="shared" si="82"/>
        <v>0.98094759075145721</v>
      </c>
      <c r="G1122">
        <f t="shared" si="82"/>
        <v>0.98185182611574051</v>
      </c>
      <c r="H1122">
        <f t="shared" si="82"/>
        <v>0.98388331721789968</v>
      </c>
      <c r="I1122">
        <f t="shared" si="82"/>
        <v>0.98636056879593748</v>
      </c>
      <c r="J1122">
        <f t="shared" si="82"/>
        <v>0.98928023217592653</v>
      </c>
      <c r="K1122">
        <f t="shared" si="82"/>
        <v>0.99263840354659272</v>
      </c>
      <c r="L1122">
        <f t="shared" si="82"/>
        <v>0.99643064933785763</v>
      </c>
    </row>
    <row r="1123" spans="1:12" x14ac:dyDescent="0.2">
      <c r="A1123">
        <f t="shared" si="81"/>
        <v>23.239999999999593</v>
      </c>
      <c r="B1123">
        <f t="shared" si="79"/>
        <v>0.97824881298331734</v>
      </c>
      <c r="C1123">
        <f t="shared" si="82"/>
        <v>0.97847519235354452</v>
      </c>
      <c r="D1123">
        <f t="shared" si="82"/>
        <v>0.9791540164322543</v>
      </c>
      <c r="E1123">
        <f t="shared" si="82"/>
        <v>0.98028434529762731</v>
      </c>
      <c r="F1123">
        <f t="shared" si="82"/>
        <v>0.98096191744619077</v>
      </c>
      <c r="G1123">
        <f t="shared" si="82"/>
        <v>0.98186461962525828</v>
      </c>
      <c r="H1123">
        <f t="shared" si="82"/>
        <v>0.9838926713845273</v>
      </c>
      <c r="I1123">
        <f t="shared" si="82"/>
        <v>0.98636573857397469</v>
      </c>
      <c r="J1123">
        <f t="shared" si="82"/>
        <v>0.98928048376436539</v>
      </c>
      <c r="K1123">
        <f t="shared" si="82"/>
        <v>0.99263301616337751</v>
      </c>
      <c r="L1123">
        <f t="shared" si="82"/>
        <v>0.99641891686891615</v>
      </c>
    </row>
    <row r="1124" spans="1:12" x14ac:dyDescent="0.2">
      <c r="A1124">
        <f t="shared" si="81"/>
        <v>23.259999999999593</v>
      </c>
      <c r="B1124">
        <f t="shared" si="79"/>
        <v>0.97826772337998047</v>
      </c>
      <c r="C1124">
        <f t="shared" si="82"/>
        <v>0.97849371802866059</v>
      </c>
      <c r="D1124">
        <f t="shared" si="82"/>
        <v>0.97917138901474154</v>
      </c>
      <c r="E1124">
        <f t="shared" si="82"/>
        <v>0.98029979962130387</v>
      </c>
      <c r="F1124">
        <f t="shared" si="82"/>
        <v>0.98097622294379527</v>
      </c>
      <c r="G1124">
        <f t="shared" si="82"/>
        <v>0.98187739582856415</v>
      </c>
      <c r="H1124">
        <f t="shared" si="82"/>
        <v>0.9839020169557543</v>
      </c>
      <c r="I1124">
        <f t="shared" si="82"/>
        <v>0.98637091032183422</v>
      </c>
      <c r="J1124">
        <f t="shared" si="82"/>
        <v>0.98928074969527768</v>
      </c>
      <c r="K1124">
        <f t="shared" si="82"/>
        <v>0.99262765724876989</v>
      </c>
      <c r="L1124">
        <f t="shared" si="82"/>
        <v>0.99640722868800802</v>
      </c>
    </row>
    <row r="1125" spans="1:12" x14ac:dyDescent="0.2">
      <c r="A1125">
        <f t="shared" si="81"/>
        <v>23.279999999999593</v>
      </c>
      <c r="B1125">
        <f t="shared" si="79"/>
        <v>0.97828660091995445</v>
      </c>
      <c r="C1125">
        <f t="shared" si="82"/>
        <v>0.97851221182673076</v>
      </c>
      <c r="D1125">
        <f t="shared" si="82"/>
        <v>0.97918873265454243</v>
      </c>
      <c r="E1125">
        <f t="shared" si="82"/>
        <v>0.98031522987772801</v>
      </c>
      <c r="F1125">
        <f t="shared" si="82"/>
        <v>0.98099050729035642</v>
      </c>
      <c r="G1125">
        <f t="shared" si="82"/>
        <v>0.9818901547586073</v>
      </c>
      <c r="H1125">
        <f t="shared" si="82"/>
        <v>0.9839113539351938</v>
      </c>
      <c r="I1125">
        <f t="shared" si="82"/>
        <v>0.98637608400768528</v>
      </c>
      <c r="J1125">
        <f t="shared" si="82"/>
        <v>0.98928102989551547</v>
      </c>
      <c r="K1125">
        <f t="shared" si="82"/>
        <v>0.99262232668269779</v>
      </c>
      <c r="L1125">
        <f t="shared" si="82"/>
        <v>0.99639558462282374</v>
      </c>
    </row>
    <row r="1126" spans="1:12" x14ac:dyDescent="0.2">
      <c r="A1126">
        <f t="shared" si="81"/>
        <v>23.299999999999592</v>
      </c>
      <c r="B1126">
        <f t="shared" si="79"/>
        <v>0.97830544568880784</v>
      </c>
      <c r="C1126">
        <f t="shared" si="82"/>
        <v>0.97853067383000125</v>
      </c>
      <c r="D1126">
        <f t="shared" si="82"/>
        <v>0.97920604742395978</v>
      </c>
      <c r="E1126">
        <f t="shared" si="82"/>
        <v>0.98033063612270677</v>
      </c>
      <c r="F1126">
        <f t="shared" si="82"/>
        <v>0.98100477053183033</v>
      </c>
      <c r="G1126">
        <f t="shared" si="82"/>
        <v>0.98190289644826212</v>
      </c>
      <c r="H1126">
        <f t="shared" si="82"/>
        <v>0.98392068232650765</v>
      </c>
      <c r="I1126">
        <f t="shared" si="82"/>
        <v>0.98638125959989387</v>
      </c>
      <c r="J1126">
        <f t="shared" si="82"/>
        <v>0.98928132429229898</v>
      </c>
      <c r="K1126">
        <f t="shared" si="82"/>
        <v>0.99261702434565102</v>
      </c>
      <c r="L1126">
        <f t="shared" si="82"/>
        <v>0.9963839845018303</v>
      </c>
    </row>
    <row r="1127" spans="1:12" x14ac:dyDescent="0.2">
      <c r="A1127">
        <f t="shared" si="81"/>
        <v>23.319999999999592</v>
      </c>
      <c r="B1127">
        <f t="shared" si="79"/>
        <v>0.97832425777181242</v>
      </c>
      <c r="C1127">
        <f t="shared" si="82"/>
        <v>0.97854910412043539</v>
      </c>
      <c r="D1127">
        <f t="shared" si="82"/>
        <v>0.97922333339505541</v>
      </c>
      <c r="E1127">
        <f t="shared" si="82"/>
        <v>0.9803460184118763</v>
      </c>
      <c r="F1127">
        <f t="shared" si="82"/>
        <v>0.98101901271404324</v>
      </c>
      <c r="G1127">
        <f t="shared" si="82"/>
        <v>0.98191562093032836</v>
      </c>
      <c r="H1127">
        <f t="shared" si="82"/>
        <v>0.98393000213340553</v>
      </c>
      <c r="I1127">
        <f t="shared" si="82"/>
        <v>0.98638643706702134</v>
      </c>
      <c r="J1127">
        <f t="shared" si="82"/>
        <v>0.9892816328132148</v>
      </c>
      <c r="K1127">
        <f t="shared" si="82"/>
        <v>0.99261175011867842</v>
      </c>
      <c r="L1127">
        <f t="shared" si="82"/>
        <v>0.99637242815426663</v>
      </c>
    </row>
    <row r="1128" spans="1:12" x14ac:dyDescent="0.2">
      <c r="A1128">
        <f t="shared" si="81"/>
        <v>23.339999999999591</v>
      </c>
      <c r="B1128">
        <f t="shared" si="79"/>
        <v>0.97834303725394434</v>
      </c>
      <c r="C1128">
        <f t="shared" si="82"/>
        <v>0.97856750277971505</v>
      </c>
      <c r="D1128">
        <f t="shared" si="82"/>
        <v>0.97924059063965108</v>
      </c>
      <c r="E1128">
        <f t="shared" si="82"/>
        <v>0.98036137680070201</v>
      </c>
      <c r="F1128">
        <f t="shared" si="82"/>
        <v>0.98103323388269226</v>
      </c>
      <c r="G1128">
        <f t="shared" si="82"/>
        <v>0.98192832823753151</v>
      </c>
      <c r="H1128">
        <f t="shared" si="82"/>
        <v>0.98393931335964457</v>
      </c>
      <c r="I1128">
        <f t="shared" si="82"/>
        <v>0.98639161637782302</v>
      </c>
      <c r="J1128">
        <f t="shared" si="82"/>
        <v>0.98928195538621344</v>
      </c>
      <c r="K1128">
        <f t="shared" si="82"/>
        <v>0.99260650388338478</v>
      </c>
      <c r="L1128">
        <f t="shared" si="82"/>
        <v>0.99636091541013982</v>
      </c>
    </row>
    <row r="1129" spans="1:12" x14ac:dyDescent="0.2">
      <c r="A1129">
        <f t="shared" si="81"/>
        <v>23.359999999999591</v>
      </c>
      <c r="B1129">
        <f t="shared" si="79"/>
        <v>0.97836178421988507</v>
      </c>
      <c r="C1129">
        <f t="shared" si="82"/>
        <v>0.97858586988924157</v>
      </c>
      <c r="D1129">
        <f t="shared" si="82"/>
        <v>0.97925781922933031</v>
      </c>
      <c r="E1129">
        <f t="shared" si="82"/>
        <v>0.98037671134447957</v>
      </c>
      <c r="F1129">
        <f t="shared" si="82"/>
        <v>0.98104743408334605</v>
      </c>
      <c r="G1129">
        <f t="shared" si="82"/>
        <v>0.98194101840252279</v>
      </c>
      <c r="H1129">
        <f t="shared" si="82"/>
        <v>0.98394861600902894</v>
      </c>
      <c r="I1129">
        <f t="shared" si="82"/>
        <v>0.98639679750124742</v>
      </c>
      <c r="J1129">
        <f t="shared" si="82"/>
        <v>0.98928229193960782</v>
      </c>
      <c r="K1129">
        <f t="shared" si="82"/>
        <v>0.99260128552192761</v>
      </c>
      <c r="L1129">
        <f t="shared" si="82"/>
        <v>0.99634944610022069</v>
      </c>
    </row>
    <row r="1130" spans="1:12" x14ac:dyDescent="0.2">
      <c r="A1130">
        <f t="shared" si="81"/>
        <v>23.37999999999959</v>
      </c>
      <c r="B1130">
        <f t="shared" si="79"/>
        <v>0.97838049875402366</v>
      </c>
      <c r="C1130">
        <f t="shared" si="82"/>
        <v>0.97860420553013727</v>
      </c>
      <c r="D1130">
        <f t="shared" si="82"/>
        <v>0.97927501923543825</v>
      </c>
      <c r="E1130">
        <f t="shared" si="82"/>
        <v>0.98039202209833543</v>
      </c>
      <c r="F1130">
        <f t="shared" si="82"/>
        <v>0.98106161336144437</v>
      </c>
      <c r="G1130">
        <f t="shared" si="82"/>
        <v>0.98195369145787936</v>
      </c>
      <c r="H1130">
        <f t="shared" si="82"/>
        <v>0.98395791008540967</v>
      </c>
      <c r="I1130">
        <f t="shared" si="82"/>
        <v>0.98640198040643468</v>
      </c>
      <c r="J1130">
        <f t="shared" si="82"/>
        <v>0.98928264240207076</v>
      </c>
      <c r="K1130">
        <f t="shared" si="82"/>
        <v>0.99259609491701539</v>
      </c>
      <c r="L1130">
        <f t="shared" si="82"/>
        <v>0.99633802005604089</v>
      </c>
    </row>
    <row r="1131" spans="1:12" x14ac:dyDescent="0.2">
      <c r="A1131">
        <f t="shared" si="81"/>
        <v>23.39999999999959</v>
      </c>
      <c r="B1131">
        <f t="shared" si="79"/>
        <v>0.97839918094045675</v>
      </c>
      <c r="C1131">
        <f t="shared" si="82"/>
        <v>0.97862250978324605</v>
      </c>
      <c r="D1131">
        <f t="shared" si="82"/>
        <v>0.97929219072908391</v>
      </c>
      <c r="E1131">
        <f t="shared" si="82"/>
        <v>0.98040730911722773</v>
      </c>
      <c r="F1131">
        <f t="shared" si="82"/>
        <v>0.98107577176229988</v>
      </c>
      <c r="G1131">
        <f t="shared" si="82"/>
        <v>0.98196634743610445</v>
      </c>
      <c r="H1131">
        <f t="shared" si="82"/>
        <v>0.98396719559268375</v>
      </c>
      <c r="I1131">
        <f t="shared" si="82"/>
        <v>0.98640716506271564</v>
      </c>
      <c r="J1131">
        <f t="shared" si="82"/>
        <v>0.98928300670263314</v>
      </c>
      <c r="K1131">
        <f t="shared" si="82"/>
        <v>0.99259093195190273</v>
      </c>
      <c r="L1131">
        <f t="shared" si="82"/>
        <v>0.99632663710988745</v>
      </c>
    </row>
    <row r="1132" spans="1:12" x14ac:dyDescent="0.2">
      <c r="A1132">
        <f t="shared" si="81"/>
        <v>23.41999999999959</v>
      </c>
      <c r="B1132">
        <f t="shared" si="79"/>
        <v>0.97841783086299061</v>
      </c>
      <c r="C1132">
        <f t="shared" si="82"/>
        <v>0.97864078272913535</v>
      </c>
      <c r="D1132">
        <f t="shared" si="82"/>
        <v>0.97930933378113982</v>
      </c>
      <c r="E1132">
        <f t="shared" si="82"/>
        <v>0.98042257245594633</v>
      </c>
      <c r="F1132">
        <f t="shared" si="82"/>
        <v>0.98108990933109719</v>
      </c>
      <c r="G1132">
        <f t="shared" si="82"/>
        <v>0.98197898636962733</v>
      </c>
      <c r="H1132">
        <f t="shared" si="82"/>
        <v>0.98397647253479403</v>
      </c>
      <c r="I1132">
        <f t="shared" si="82"/>
        <v>0.9864123514396107</v>
      </c>
      <c r="J1132">
        <f t="shared" si="82"/>
        <v>0.98928338477068223</v>
      </c>
      <c r="K1132">
        <f t="shared" si="82"/>
        <v>0.99258579651038914</v>
      </c>
      <c r="L1132">
        <f t="shared" si="82"/>
        <v>0.99631529709480005</v>
      </c>
    </row>
    <row r="1133" spans="1:12" x14ac:dyDescent="0.2">
      <c r="A1133">
        <f t="shared" si="81"/>
        <v>23.439999999999589</v>
      </c>
      <c r="B1133">
        <f t="shared" si="79"/>
        <v>0.97843644860514245</v>
      </c>
      <c r="C1133">
        <f t="shared" si="82"/>
        <v>0.97865902444809694</v>
      </c>
      <c r="D1133">
        <f t="shared" si="82"/>
        <v>0.97932644846224426</v>
      </c>
      <c r="E1133">
        <f t="shared" si="82"/>
        <v>0.98043781216911408</v>
      </c>
      <c r="F1133">
        <f t="shared" si="82"/>
        <v>0.98110402611289438</v>
      </c>
      <c r="G1133">
        <f t="shared" si="82"/>
        <v>0.98199160829080401</v>
      </c>
      <c r="H1133">
        <f t="shared" si="82"/>
        <v>0.98398574091572855</v>
      </c>
      <c r="I1133">
        <f t="shared" si="82"/>
        <v>0.98641753950682831</v>
      </c>
      <c r="J1133">
        <f t="shared" si="82"/>
        <v>0.98928377653595923</v>
      </c>
      <c r="K1133">
        <f t="shared" si="82"/>
        <v>0.99258068847681524</v>
      </c>
      <c r="L1133">
        <f t="shared" si="82"/>
        <v>0.99630399984456652</v>
      </c>
    </row>
    <row r="1134" spans="1:12" x14ac:dyDescent="0.2">
      <c r="A1134">
        <f t="shared" si="81"/>
        <v>23.459999999999589</v>
      </c>
      <c r="B1134">
        <f t="shared" si="79"/>
        <v>0.97845503425014124</v>
      </c>
      <c r="C1134">
        <f t="shared" si="82"/>
        <v>0.97867723502014803</v>
      </c>
      <c r="D1134">
        <f t="shared" si="82"/>
        <v>0.97934353484280112</v>
      </c>
      <c r="E1134">
        <f t="shared" si="82"/>
        <v>0.98045302831118719</v>
      </c>
      <c r="F1134">
        <f t="shared" si="82"/>
        <v>0.98111812215262251</v>
      </c>
      <c r="G1134">
        <f t="shared" si="82"/>
        <v>0.98200421323191689</v>
      </c>
      <c r="H1134">
        <f t="shared" si="82"/>
        <v>0.98399500073952029</v>
      </c>
      <c r="I1134">
        <f t="shared" si="82"/>
        <v>0.98642272923426444</v>
      </c>
      <c r="J1134">
        <f t="shared" si="82"/>
        <v>0.98928418192855738</v>
      </c>
      <c r="K1134">
        <f t="shared" si="82"/>
        <v>0.99257560773606013</v>
      </c>
      <c r="L1134">
        <f t="shared" si="82"/>
        <v>0.99629274519371913</v>
      </c>
    </row>
    <row r="1135" spans="1:12" x14ac:dyDescent="0.2">
      <c r="A1135">
        <f t="shared" si="81"/>
        <v>23.479999999999588</v>
      </c>
      <c r="B1135">
        <f t="shared" si="79"/>
        <v>0.9784735878809292</v>
      </c>
      <c r="C1135">
        <f t="shared" si="82"/>
        <v>0.9786954145250325</v>
      </c>
      <c r="D1135">
        <f t="shared" si="82"/>
        <v>0.97936059299298184</v>
      </c>
      <c r="E1135">
        <f t="shared" si="82"/>
        <v>0.98046822093645569</v>
      </c>
      <c r="F1135">
        <f t="shared" si="82"/>
        <v>0.98113219749508707</v>
      </c>
      <c r="G1135">
        <f t="shared" si="82"/>
        <v>0.98201680122517521</v>
      </c>
      <c r="H1135">
        <f t="shared" si="82"/>
        <v>0.98400425201024688</v>
      </c>
      <c r="I1135">
        <f t="shared" si="82"/>
        <v>0.98642792059200091</v>
      </c>
      <c r="J1135">
        <f t="shared" si="82"/>
        <v>0.98928460087892078</v>
      </c>
      <c r="K1135">
        <f t="shared" si="82"/>
        <v>0.99257055417353879</v>
      </c>
      <c r="L1135">
        <f t="shared" si="82"/>
        <v>0.99628153297753108</v>
      </c>
    </row>
    <row r="1136" spans="1:12" x14ac:dyDescent="0.2">
      <c r="A1136">
        <f t="shared" si="81"/>
        <v>23.499999999999588</v>
      </c>
      <c r="B1136">
        <f t="shared" si="79"/>
        <v>0.97849210958016297</v>
      </c>
      <c r="C1136">
        <f t="shared" si="82"/>
        <v>0.97871356304222212</v>
      </c>
      <c r="D1136">
        <f t="shared" si="82"/>
        <v>0.97937762298272579</v>
      </c>
      <c r="E1136">
        <f t="shared" si="82"/>
        <v>0.98048339009904451</v>
      </c>
      <c r="F1136">
        <f t="shared" si="82"/>
        <v>0.98114625218496743</v>
      </c>
      <c r="G1136">
        <f t="shared" si="82"/>
        <v>0.98202937230271492</v>
      </c>
      <c r="H1136">
        <f t="shared" si="82"/>
        <v>0.98401349473202959</v>
      </c>
      <c r="I1136">
        <f t="shared" si="82"/>
        <v>0.98643311355030461</v>
      </c>
      <c r="J1136">
        <f t="shared" si="82"/>
        <v>0.98928503331784134</v>
      </c>
      <c r="K1136">
        <f t="shared" si="82"/>
        <v>0.99256552767519834</v>
      </c>
      <c r="L1136">
        <f t="shared" si="82"/>
        <v>0.99627036303201155</v>
      </c>
    </row>
    <row r="1137" spans="1:12" x14ac:dyDescent="0.2">
      <c r="A1137">
        <f t="shared" si="81"/>
        <v>23.519999999999587</v>
      </c>
      <c r="B1137">
        <f t="shared" ref="B1137:B1200" si="83">SQRT((1-$B$5/$A1137)*(1+POWER(B$8/$A1137,2)))</f>
        <v>0.97851059943021468</v>
      </c>
      <c r="C1137">
        <f t="shared" si="82"/>
        <v>0.97873168065091787</v>
      </c>
      <c r="D1137">
        <f t="shared" si="82"/>
        <v>0.97939462488174123</v>
      </c>
      <c r="E1137">
        <f t="shared" si="82"/>
        <v>0.98049853585291358</v>
      </c>
      <c r="F1137">
        <f t="shared" si="82"/>
        <v>0.98116028626681784</v>
      </c>
      <c r="G1137">
        <f t="shared" si="82"/>
        <v>0.98204192649659938</v>
      </c>
      <c r="H1137">
        <f t="shared" si="82"/>
        <v>0.98402272890903364</v>
      </c>
      <c r="I1137">
        <f t="shared" si="82"/>
        <v>0.98643830807962596</v>
      </c>
      <c r="J1137">
        <f t="shared" si="82"/>
        <v>0.98928547917645726</v>
      </c>
      <c r="K1137">
        <f t="shared" si="82"/>
        <v>0.99256052812751661</v>
      </c>
      <c r="L1137">
        <f t="shared" si="82"/>
        <v>0.99625923519390325</v>
      </c>
    </row>
    <row r="1138" spans="1:12" x14ac:dyDescent="0.2">
      <c r="A1138">
        <f t="shared" si="81"/>
        <v>23.539999999999587</v>
      </c>
      <c r="B1138">
        <f t="shared" si="83"/>
        <v>0.97852905751317387</v>
      </c>
      <c r="C1138">
        <f t="shared" si="82"/>
        <v>0.97874976743005071</v>
      </c>
      <c r="D1138">
        <f t="shared" si="82"/>
        <v>0.97941159875950656</v>
      </c>
      <c r="E1138">
        <f t="shared" si="82"/>
        <v>0.98051365825185888</v>
      </c>
      <c r="F1138">
        <f t="shared" si="82"/>
        <v>0.98117429978506743</v>
      </c>
      <c r="G1138">
        <f t="shared" si="82"/>
        <v>0.98205446383881878</v>
      </c>
      <c r="H1138">
        <f t="shared" si="82"/>
        <v>0.98403195454546721</v>
      </c>
      <c r="I1138">
        <f t="shared" si="82"/>
        <v>0.98644350415059834</v>
      </c>
      <c r="J1138">
        <f t="shared" si="82"/>
        <v>0.98928593838625178</v>
      </c>
      <c r="K1138">
        <f t="shared" si="82"/>
        <v>0.99255555541749796</v>
      </c>
      <c r="L1138">
        <f t="shared" si="82"/>
        <v>0.99624814930067773</v>
      </c>
    </row>
    <row r="1139" spans="1:12" x14ac:dyDescent="0.2">
      <c r="A1139">
        <f t="shared" si="81"/>
        <v>23.559999999999587</v>
      </c>
      <c r="B1139">
        <f t="shared" si="83"/>
        <v>0.97854748391084756</v>
      </c>
      <c r="C1139">
        <f t="shared" si="82"/>
        <v>0.97876782345828317</v>
      </c>
      <c r="D1139">
        <f t="shared" si="82"/>
        <v>0.97942854468527096</v>
      </c>
      <c r="E1139">
        <f t="shared" si="82"/>
        <v>0.98052875734951261</v>
      </c>
      <c r="F1139">
        <f t="shared" si="82"/>
        <v>0.98118829278402131</v>
      </c>
      <c r="G1139">
        <f t="shared" si="82"/>
        <v>0.98206698436129081</v>
      </c>
      <c r="H1139">
        <f t="shared" si="82"/>
        <v>0.98404117164558136</v>
      </c>
      <c r="I1139">
        <f t="shared" si="82"/>
        <v>0.98644870173403665</v>
      </c>
      <c r="J1139">
        <f t="shared" si="82"/>
        <v>0.98928641087905</v>
      </c>
      <c r="K1139">
        <f t="shared" si="82"/>
        <v>0.99255060943267148</v>
      </c>
      <c r="L1139">
        <f t="shared" si="82"/>
        <v>0.99623710519053199</v>
      </c>
    </row>
    <row r="1140" spans="1:12" x14ac:dyDescent="0.2">
      <c r="A1140">
        <f t="shared" si="81"/>
        <v>23.579999999999586</v>
      </c>
      <c r="B1140">
        <f t="shared" si="83"/>
        <v>0.97856587870476253</v>
      </c>
      <c r="C1140">
        <f t="shared" si="82"/>
        <v>0.97878584881400987</v>
      </c>
      <c r="D1140">
        <f t="shared" si="82"/>
        <v>0.97944546272805566</v>
      </c>
      <c r="E1140">
        <f t="shared" si="82"/>
        <v>0.98054383319934446</v>
      </c>
      <c r="F1140">
        <f t="shared" si="82"/>
        <v>0.98120226530786059</v>
      </c>
      <c r="G1140">
        <f t="shared" si="82"/>
        <v>0.98207948809586088</v>
      </c>
      <c r="H1140">
        <f t="shared" si="82"/>
        <v>0.98405038021366975</v>
      </c>
      <c r="I1140">
        <f t="shared" si="82"/>
        <v>0.9864539008009362</v>
      </c>
      <c r="J1140">
        <f t="shared" si="82"/>
        <v>0.98928689658701841</v>
      </c>
      <c r="K1140">
        <f t="shared" si="82"/>
        <v>0.9925456900610875</v>
      </c>
      <c r="L1140">
        <f t="shared" si="82"/>
        <v>0.99622610270238465</v>
      </c>
    </row>
    <row r="1141" spans="1:12" x14ac:dyDescent="0.2">
      <c r="A1141">
        <f t="shared" si="81"/>
        <v>23.599999999999586</v>
      </c>
      <c r="B1141">
        <f t="shared" si="83"/>
        <v>0.97858424197616578</v>
      </c>
      <c r="C1141">
        <f t="shared" si="82"/>
        <v>0.97880384357535943</v>
      </c>
      <c r="D1141">
        <f t="shared" si="82"/>
        <v>0.97946235295665451</v>
      </c>
      <c r="E1141">
        <f t="shared" si="82"/>
        <v>0.98055888585466144</v>
      </c>
      <c r="F1141">
        <f t="shared" si="82"/>
        <v>0.98121621740064213</v>
      </c>
      <c r="G1141">
        <f t="shared" si="82"/>
        <v>0.9820919750743019</v>
      </c>
      <c r="H1141">
        <f t="shared" si="82"/>
        <v>0.98405958025406737</v>
      </c>
      <c r="I1141">
        <f t="shared" si="82"/>
        <v>0.98645910132247172</v>
      </c>
      <c r="J1141">
        <f t="shared" si="82"/>
        <v>0.98928739544266175</v>
      </c>
      <c r="K1141">
        <f t="shared" si="82"/>
        <v>0.99254079719131538</v>
      </c>
      <c r="L1141">
        <f t="shared" si="82"/>
        <v>0.99621514167587211</v>
      </c>
    </row>
    <row r="1142" spans="1:12" x14ac:dyDescent="0.2">
      <c r="A1142">
        <f t="shared" si="81"/>
        <v>23.619999999999585</v>
      </c>
      <c r="B1142">
        <f t="shared" si="83"/>
        <v>0.97860257380602633</v>
      </c>
      <c r="C1142">
        <f t="shared" si="82"/>
        <v>0.97882180782019523</v>
      </c>
      <c r="D1142">
        <f t="shared" si="82"/>
        <v>0.97947921543963534</v>
      </c>
      <c r="E1142">
        <f t="shared" si="82"/>
        <v>0.98057391536860905</v>
      </c>
      <c r="F1142">
        <f t="shared" si="82"/>
        <v>0.98123014910630046</v>
      </c>
      <c r="G1142">
        <f t="shared" si="82"/>
        <v>0.98210444532831487</v>
      </c>
      <c r="H1142">
        <f t="shared" si="82"/>
        <v>0.98406877177115115</v>
      </c>
      <c r="I1142">
        <f t="shared" si="82"/>
        <v>0.98646430326999646</v>
      </c>
      <c r="J1142">
        <f t="shared" si="82"/>
        <v>0.98928790737882211</v>
      </c>
      <c r="K1142">
        <f t="shared" si="82"/>
        <v>0.99253593071244062</v>
      </c>
      <c r="L1142">
        <f t="shared" si="82"/>
        <v>0.99620422195134506</v>
      </c>
    </row>
    <row r="1143" spans="1:12" x14ac:dyDescent="0.2">
      <c r="A1143">
        <f t="shared" si="81"/>
        <v>23.639999999999585</v>
      </c>
      <c r="B1143">
        <f t="shared" si="83"/>
        <v>0.97862087427503563</v>
      </c>
      <c r="C1143">
        <f t="shared" si="82"/>
        <v>0.9788397416261162</v>
      </c>
      <c r="D1143">
        <f t="shared" si="82"/>
        <v>0.97949605024534037</v>
      </c>
      <c r="E1143">
        <f t="shared" si="82"/>
        <v>0.9805889217941719</v>
      </c>
      <c r="F1143">
        <f t="shared" si="82"/>
        <v>0.98124406046864665</v>
      </c>
      <c r="G1143">
        <f t="shared" si="82"/>
        <v>0.98211689888952858</v>
      </c>
      <c r="H1143">
        <f t="shared" si="82"/>
        <v>0.98407795476933935</v>
      </c>
      <c r="I1143">
        <f t="shared" si="82"/>
        <v>0.9864695066150404</v>
      </c>
      <c r="J1143">
        <f t="shared" si="82"/>
        <v>0.98928843232867636</v>
      </c>
      <c r="K1143">
        <f t="shared" si="82"/>
        <v>0.99253109051406174</v>
      </c>
      <c r="L1143">
        <f t="shared" si="82"/>
        <v>0.99619334336986454</v>
      </c>
    </row>
    <row r="1144" spans="1:12" x14ac:dyDescent="0.2">
      <c r="A1144">
        <f t="shared" si="81"/>
        <v>23.659999999999584</v>
      </c>
      <c r="B1144">
        <f t="shared" si="83"/>
        <v>0.97863914346360981</v>
      </c>
      <c r="C1144">
        <f t="shared" si="82"/>
        <v>0.97885764507045858</v>
      </c>
      <c r="D1144">
        <f t="shared" si="82"/>
        <v>0.97951285744188787</v>
      </c>
      <c r="E1144">
        <f t="shared" si="82"/>
        <v>0.98060390518417395</v>
      </c>
      <c r="F1144">
        <f t="shared" si="82"/>
        <v>0.98125795153137008</v>
      </c>
      <c r="G1144">
        <f t="shared" si="82"/>
        <v>0.98212933578950024</v>
      </c>
      <c r="H1144">
        <f t="shared" si="82"/>
        <v>0.98408712925309072</v>
      </c>
      <c r="I1144">
        <f t="shared" si="82"/>
        <v>0.98647471132931031</v>
      </c>
      <c r="J1144">
        <f t="shared" si="82"/>
        <v>0.98928897022573481</v>
      </c>
      <c r="K1144">
        <f t="shared" si="82"/>
        <v>0.99252627648628822</v>
      </c>
      <c r="L1144">
        <f t="shared" si="82"/>
        <v>0.99618250577319878</v>
      </c>
    </row>
    <row r="1145" spans="1:12" x14ac:dyDescent="0.2">
      <c r="A1145">
        <f t="shared" si="81"/>
        <v>23.679999999999584</v>
      </c>
      <c r="B1145">
        <f t="shared" si="83"/>
        <v>0.97865738145188963</v>
      </c>
      <c r="C1145">
        <f t="shared" si="82"/>
        <v>0.9788755182302965</v>
      </c>
      <c r="D1145">
        <f t="shared" si="82"/>
        <v>0.97952963709717189</v>
      </c>
      <c r="E1145">
        <f t="shared" si="82"/>
        <v>0.98061886559127909</v>
      </c>
      <c r="F1145">
        <f t="shared" ref="C1145:L1170" si="84">SQRT((1-$B$5/$A1145)*(1+POWER(F$8/$A1145,2)))</f>
        <v>0.98127182233803745</v>
      </c>
      <c r="G1145">
        <f t="shared" si="84"/>
        <v>0.9821417560597151</v>
      </c>
      <c r="H1145">
        <f t="shared" si="84"/>
        <v>0.98409629522690445</v>
      </c>
      <c r="I1145">
        <f t="shared" si="84"/>
        <v>0.98647991738468754</v>
      </c>
      <c r="J1145">
        <f t="shared" si="84"/>
        <v>0.98928952100383916</v>
      </c>
      <c r="K1145">
        <f t="shared" si="84"/>
        <v>0.99252148851973743</v>
      </c>
      <c r="L1145">
        <f t="shared" si="84"/>
        <v>0.99617170900381857</v>
      </c>
    </row>
    <row r="1146" spans="1:12" x14ac:dyDescent="0.2">
      <c r="A1146">
        <f t="shared" si="81"/>
        <v>23.699999999999584</v>
      </c>
      <c r="B1146">
        <f t="shared" si="83"/>
        <v>0.978675588319743</v>
      </c>
      <c r="C1146">
        <f t="shared" si="84"/>
        <v>0.97889336118244341</v>
      </c>
      <c r="D1146">
        <f t="shared" si="84"/>
        <v>0.97954638927886484</v>
      </c>
      <c r="E1146">
        <f t="shared" si="84"/>
        <v>0.98063380306799242</v>
      </c>
      <c r="F1146">
        <f t="shared" si="84"/>
        <v>0.98128567293209479</v>
      </c>
      <c r="G1146">
        <f t="shared" si="84"/>
        <v>0.98215415973158737</v>
      </c>
      <c r="H1146">
        <f t="shared" si="84"/>
        <v>0.98410545269531935</v>
      </c>
      <c r="I1146">
        <f t="shared" si="84"/>
        <v>0.98648512475322803</v>
      </c>
      <c r="J1146">
        <f t="shared" si="84"/>
        <v>0.98929008459716072</v>
      </c>
      <c r="K1146">
        <f t="shared" si="84"/>
        <v>0.99251672650553158</v>
      </c>
      <c r="L1146">
        <f t="shared" si="84"/>
        <v>0.99616095290489481</v>
      </c>
    </row>
    <row r="1147" spans="1:12" x14ac:dyDescent="0.2">
      <c r="A1147">
        <f t="shared" si="81"/>
        <v>23.719999999999583</v>
      </c>
      <c r="B1147">
        <f t="shared" si="83"/>
        <v>0.97869376414676479</v>
      </c>
      <c r="C1147">
        <f t="shared" si="84"/>
        <v>0.97891117400345307</v>
      </c>
      <c r="D1147">
        <f t="shared" si="84"/>
        <v>0.97956311405441676</v>
      </c>
      <c r="E1147">
        <f t="shared" si="84"/>
        <v>0.98064871766666006</v>
      </c>
      <c r="F1147">
        <f t="shared" si="84"/>
        <v>0.98129950335686611</v>
      </c>
      <c r="G1147">
        <f t="shared" si="84"/>
        <v>0.98216654683645954</v>
      </c>
      <c r="H1147">
        <f t="shared" si="84"/>
        <v>0.98411460166291442</v>
      </c>
      <c r="I1147">
        <f t="shared" si="84"/>
        <v>0.98649033340716019</v>
      </c>
      <c r="J1147">
        <f t="shared" si="84"/>
        <v>0.98929066094019846</v>
      </c>
      <c r="K1147">
        <f t="shared" si="84"/>
        <v>0.99251199033529602</v>
      </c>
      <c r="L1147">
        <f t="shared" si="84"/>
        <v>0.99615023732029417</v>
      </c>
    </row>
    <row r="1148" spans="1:12" x14ac:dyDescent="0.2">
      <c r="A1148">
        <f t="shared" si="81"/>
        <v>23.739999999999583</v>
      </c>
      <c r="B1148">
        <f t="shared" si="83"/>
        <v>0.97871190901227889</v>
      </c>
      <c r="C1148">
        <f t="shared" si="84"/>
        <v>0.97892895676962077</v>
      </c>
      <c r="D1148">
        <f t="shared" si="84"/>
        <v>0.97957981149105711</v>
      </c>
      <c r="E1148">
        <f t="shared" si="84"/>
        <v>0.98066360943947006</v>
      </c>
      <c r="F1148">
        <f t="shared" si="84"/>
        <v>0.98131331365555541</v>
      </c>
      <c r="G1148">
        <f t="shared" si="84"/>
        <v>0.98217891740560292</v>
      </c>
      <c r="H1148">
        <f t="shared" si="84"/>
        <v>0.98412374213430731</v>
      </c>
      <c r="I1148">
        <f t="shared" si="84"/>
        <v>0.98649554331888445</v>
      </c>
      <c r="J1148">
        <f t="shared" si="84"/>
        <v>0.98929124996777729</v>
      </c>
      <c r="K1148">
        <f t="shared" si="84"/>
        <v>0.99250727990115584</v>
      </c>
      <c r="L1148">
        <f t="shared" si="84"/>
        <v>0.99613956209457577</v>
      </c>
    </row>
    <row r="1149" spans="1:12" x14ac:dyDescent="0.2">
      <c r="A1149">
        <f t="shared" si="81"/>
        <v>23.759999999999582</v>
      </c>
      <c r="B1149">
        <f t="shared" si="83"/>
        <v>0.97873002299533918</v>
      </c>
      <c r="C1149">
        <f t="shared" si="84"/>
        <v>0.97894670955698426</v>
      </c>
      <c r="D1149">
        <f t="shared" si="84"/>
        <v>0.97959648165579583</v>
      </c>
      <c r="E1149">
        <f t="shared" si="84"/>
        <v>0.98067847843845335</v>
      </c>
      <c r="F1149">
        <f t="shared" si="84"/>
        <v>0.98132710387124611</v>
      </c>
      <c r="G1149">
        <f t="shared" si="84"/>
        <v>0.98219127147021845</v>
      </c>
      <c r="H1149">
        <f t="shared" si="84"/>
        <v>0.98413287411415484</v>
      </c>
      <c r="I1149">
        <f t="shared" si="84"/>
        <v>0.98650075446097263</v>
      </c>
      <c r="J1149">
        <f t="shared" si="84"/>
        <v>0.98929185161504662</v>
      </c>
      <c r="K1149">
        <f t="shared" si="84"/>
        <v>0.99250259509573346</v>
      </c>
      <c r="L1149">
        <f t="shared" si="84"/>
        <v>0.99612892707298784</v>
      </c>
    </row>
    <row r="1150" spans="1:12" x14ac:dyDescent="0.2">
      <c r="A1150">
        <f t="shared" si="81"/>
        <v>23.779999999999582</v>
      </c>
      <c r="B1150">
        <f t="shared" si="83"/>
        <v>0.97874810617473051</v>
      </c>
      <c r="C1150">
        <f t="shared" si="84"/>
        <v>0.97896443244132447</v>
      </c>
      <c r="D1150">
        <f t="shared" si="84"/>
        <v>0.9796131246154236</v>
      </c>
      <c r="E1150">
        <f t="shared" si="84"/>
        <v>0.98069332471548321</v>
      </c>
      <c r="F1150">
        <f t="shared" si="84"/>
        <v>0.98134087404690173</v>
      </c>
      <c r="G1150">
        <f t="shared" si="84"/>
        <v>0.98220360906143533</v>
      </c>
      <c r="H1150">
        <f t="shared" si="84"/>
        <v>0.98414199760715193</v>
      </c>
      <c r="I1150">
        <f t="shared" si="84"/>
        <v>0.98650596680616587</v>
      </c>
      <c r="J1150">
        <f t="shared" si="84"/>
        <v>0.98929246581747832</v>
      </c>
      <c r="K1150">
        <f t="shared" si="84"/>
        <v>0.99249793581214607</v>
      </c>
      <c r="L1150">
        <f t="shared" si="84"/>
        <v>0.99611833210146317</v>
      </c>
    </row>
    <row r="1151" spans="1:12" x14ac:dyDescent="0.2">
      <c r="A1151">
        <f t="shared" si="81"/>
        <v>23.799999999999581</v>
      </c>
      <c r="B1151">
        <f t="shared" si="83"/>
        <v>0.9787661586289701</v>
      </c>
      <c r="C1151">
        <f t="shared" si="84"/>
        <v>0.97898212549816777</v>
      </c>
      <c r="D1151">
        <f t="shared" si="84"/>
        <v>0.97962974043651319</v>
      </c>
      <c r="E1151">
        <f t="shared" si="84"/>
        <v>0.98070814832227737</v>
      </c>
      <c r="F1151">
        <f t="shared" si="84"/>
        <v>0.98135462422536635</v>
      </c>
      <c r="G1151">
        <f t="shared" si="84"/>
        <v>0.98221593021031284</v>
      </c>
      <c r="H1151">
        <f t="shared" si="84"/>
        <v>0.98415111261803168</v>
      </c>
      <c r="I1151">
        <f t="shared" si="84"/>
        <v>0.9865111803273745</v>
      </c>
      <c r="J1151">
        <f t="shared" si="84"/>
        <v>0.98929309251086428</v>
      </c>
      <c r="K1151">
        <f t="shared" si="84"/>
        <v>0.99249330194400265</v>
      </c>
      <c r="L1151">
        <f t="shared" si="84"/>
        <v>0.99610777702661724</v>
      </c>
    </row>
    <row r="1152" spans="1:12" x14ac:dyDescent="0.2">
      <c r="A1152">
        <f t="shared" si="81"/>
        <v>23.819999999999581</v>
      </c>
      <c r="B1152">
        <f t="shared" si="83"/>
        <v>0.9787841804363081</v>
      </c>
      <c r="C1152">
        <f t="shared" si="84"/>
        <v>0.97899978880278549</v>
      </c>
      <c r="D1152">
        <f t="shared" si="84"/>
        <v>0.97964632918542005</v>
      </c>
      <c r="E1152">
        <f t="shared" si="84"/>
        <v>0.98072294931039761</v>
      </c>
      <c r="F1152">
        <f t="shared" si="84"/>
        <v>0.98136835444936499</v>
      </c>
      <c r="G1152">
        <f t="shared" si="84"/>
        <v>0.98222823494783906</v>
      </c>
      <c r="H1152">
        <f t="shared" si="84"/>
        <v>0.98416021915156504</v>
      </c>
      <c r="I1152">
        <f t="shared" si="84"/>
        <v>0.98651639499767685</v>
      </c>
      <c r="J1152">
        <f t="shared" si="84"/>
        <v>0.98929373163131606</v>
      </c>
      <c r="K1152">
        <f t="shared" si="84"/>
        <v>0.99248869338540235</v>
      </c>
      <c r="L1152">
        <f t="shared" si="84"/>
        <v>0.99609726169574342</v>
      </c>
    </row>
    <row r="1153" spans="1:12" x14ac:dyDescent="0.2">
      <c r="A1153">
        <f t="shared" si="81"/>
        <v>23.839999999999581</v>
      </c>
      <c r="B1153">
        <f t="shared" si="83"/>
        <v>0.97880217167472972</v>
      </c>
      <c r="C1153">
        <f t="shared" si="84"/>
        <v>0.97901742243019652</v>
      </c>
      <c r="D1153">
        <f t="shared" si="84"/>
        <v>0.97966289092828363</v>
      </c>
      <c r="E1153">
        <f t="shared" si="84"/>
        <v>0.98073772773125023</v>
      </c>
      <c r="F1153">
        <f t="shared" si="84"/>
        <v>0.9813820647615038</v>
      </c>
      <c r="G1153">
        <f t="shared" si="84"/>
        <v>0.98224052330493228</v>
      </c>
      <c r="H1153">
        <f t="shared" si="84"/>
        <v>0.98416931721255985</v>
      </c>
      <c r="I1153">
        <f t="shared" si="84"/>
        <v>0.98652161079031753</v>
      </c>
      <c r="J1153">
        <f t="shared" si="84"/>
        <v>0.98929438311526197</v>
      </c>
      <c r="K1153">
        <f t="shared" si="84"/>
        <v>0.99248411003093062</v>
      </c>
      <c r="L1153">
        <f t="shared" si="84"/>
        <v>0.99608678595680977</v>
      </c>
    </row>
    <row r="1154" spans="1:12" x14ac:dyDescent="0.2">
      <c r="A1154">
        <f t="shared" si="81"/>
        <v>23.85999999999958</v>
      </c>
      <c r="B1154">
        <f t="shared" si="83"/>
        <v>0.97882013242195531</v>
      </c>
      <c r="C1154">
        <f t="shared" si="84"/>
        <v>0.97903502645516705</v>
      </c>
      <c r="D1154">
        <f t="shared" si="84"/>
        <v>0.97967942573102784</v>
      </c>
      <c r="E1154">
        <f t="shared" si="84"/>
        <v>0.98075248363608758</v>
      </c>
      <c r="F1154">
        <f t="shared" si="84"/>
        <v>0.9813957552042708</v>
      </c>
      <c r="G1154">
        <f t="shared" si="84"/>
        <v>0.98225279531244047</v>
      </c>
      <c r="H1154">
        <f t="shared" si="84"/>
        <v>0.98417840680586122</v>
      </c>
      <c r="I1154">
        <f t="shared" si="84"/>
        <v>0.9865268276787077</v>
      </c>
      <c r="J1154">
        <f t="shared" si="84"/>
        <v>0.98929504689944592</v>
      </c>
      <c r="K1154">
        <f t="shared" si="84"/>
        <v>0.99247955177565761</v>
      </c>
      <c r="L1154">
        <f t="shared" si="84"/>
        <v>0.99607634965845615</v>
      </c>
    </row>
    <row r="1155" spans="1:12" x14ac:dyDescent="0.2">
      <c r="A1155">
        <f t="shared" si="81"/>
        <v>23.87999999999958</v>
      </c>
      <c r="B1155">
        <f t="shared" si="83"/>
        <v>0.97883806275544205</v>
      </c>
      <c r="C1155">
        <f t="shared" si="84"/>
        <v>0.97905260095221258</v>
      </c>
      <c r="D1155">
        <f t="shared" si="84"/>
        <v>0.97969593365936181</v>
      </c>
      <c r="E1155">
        <f t="shared" si="84"/>
        <v>0.98076721707600745</v>
      </c>
      <c r="F1155">
        <f t="shared" si="84"/>
        <v>0.98140942582003599</v>
      </c>
      <c r="G1155">
        <f t="shared" si="84"/>
        <v>0.98226505100114125</v>
      </c>
      <c r="H1155">
        <f t="shared" si="84"/>
        <v>0.98418748793635058</v>
      </c>
      <c r="I1155">
        <f t="shared" si="84"/>
        <v>0.98653204563642272</v>
      </c>
      <c r="J1155">
        <f t="shared" si="84"/>
        <v>0.98929572292092538</v>
      </c>
      <c r="K1155">
        <f t="shared" si="84"/>
        <v>0.99247501851513564</v>
      </c>
      <c r="L1155">
        <f t="shared" si="84"/>
        <v>0.99606595264999009</v>
      </c>
    </row>
    <row r="1156" spans="1:12" x14ac:dyDescent="0.2">
      <c r="A1156">
        <f t="shared" si="81"/>
        <v>23.899999999999579</v>
      </c>
      <c r="B1156">
        <f t="shared" si="83"/>
        <v>0.97885596275238518</v>
      </c>
      <c r="C1156">
        <f t="shared" si="84"/>
        <v>0.97907014599559816</v>
      </c>
      <c r="D1156">
        <f t="shared" si="84"/>
        <v>0.97971241477878168</v>
      </c>
      <c r="E1156">
        <f t="shared" si="84"/>
        <v>0.98078192810195453</v>
      </c>
      <c r="F1156">
        <f t="shared" si="84"/>
        <v>0.98142307665105211</v>
      </c>
      <c r="G1156">
        <f t="shared" si="84"/>
        <v>0.98227729040174272</v>
      </c>
      <c r="H1156">
        <f t="shared" si="84"/>
        <v>0.98419656060894578</v>
      </c>
      <c r="I1156">
        <f t="shared" si="84"/>
        <v>0.98653726463720226</v>
      </c>
      <c r="J1156">
        <f t="shared" si="84"/>
        <v>0.9892964111170699</v>
      </c>
      <c r="K1156">
        <f t="shared" si="84"/>
        <v>0.99247051014539589</v>
      </c>
      <c r="L1156">
        <f t="shared" si="84"/>
        <v>0.99605559478138384</v>
      </c>
    </row>
    <row r="1157" spans="1:12" x14ac:dyDescent="0.2">
      <c r="A1157">
        <f t="shared" si="81"/>
        <v>23.919999999999579</v>
      </c>
      <c r="B1157">
        <f t="shared" si="83"/>
        <v>0.9788738324897186</v>
      </c>
      <c r="C1157">
        <f t="shared" si="84"/>
        <v>0.97908766165934069</v>
      </c>
      <c r="D1157">
        <f t="shared" si="84"/>
        <v>0.97972886915457025</v>
      </c>
      <c r="E1157">
        <f t="shared" si="84"/>
        <v>0.98079661676472052</v>
      </c>
      <c r="F1157">
        <f t="shared" si="84"/>
        <v>0.98143670773945468</v>
      </c>
      <c r="G1157">
        <f t="shared" si="84"/>
        <v>0.98228951354488314</v>
      </c>
      <c r="H1157">
        <f t="shared" si="84"/>
        <v>0.9842056248286003</v>
      </c>
      <c r="I1157">
        <f t="shared" si="84"/>
        <v>0.98654248465494876</v>
      </c>
      <c r="J1157">
        <f t="shared" si="84"/>
        <v>0.98929711142555943</v>
      </c>
      <c r="K1157">
        <f t="shared" si="84"/>
        <v>0.99246602656294647</v>
      </c>
      <c r="L1157">
        <f t="shared" si="84"/>
        <v>0.99604527590327063</v>
      </c>
    </row>
    <row r="1158" spans="1:12" x14ac:dyDescent="0.2">
      <c r="A1158">
        <f t="shared" si="81"/>
        <v>23.939999999999579</v>
      </c>
      <c r="B1158">
        <f t="shared" si="83"/>
        <v>0.97889167204411642</v>
      </c>
      <c r="C1158">
        <f t="shared" si="84"/>
        <v>0.97910514801720816</v>
      </c>
      <c r="D1158">
        <f t="shared" si="84"/>
        <v>0.97974529685179845</v>
      </c>
      <c r="E1158">
        <f t="shared" si="84"/>
        <v>0.98081128311494514</v>
      </c>
      <c r="F1158">
        <f t="shared" si="84"/>
        <v>0.98145031912726222</v>
      </c>
      <c r="G1158">
        <f t="shared" si="84"/>
        <v>0.98230172046113085</v>
      </c>
      <c r="H1158">
        <f t="shared" si="84"/>
        <v>0.98421468060030326</v>
      </c>
      <c r="I1158">
        <f t="shared" si="84"/>
        <v>0.9865477056637264</v>
      </c>
      <c r="J1158">
        <f t="shared" si="84"/>
        <v>0.98929782378438225</v>
      </c>
      <c r="K1158">
        <f t="shared" si="84"/>
        <v>0.99246156766477023</v>
      </c>
      <c r="L1158">
        <f t="shared" si="84"/>
        <v>0.99603499586694166</v>
      </c>
    </row>
    <row r="1159" spans="1:12" x14ac:dyDescent="0.2">
      <c r="A1159">
        <f t="shared" si="81"/>
        <v>23.959999999999578</v>
      </c>
      <c r="B1159">
        <f t="shared" si="83"/>
        <v>0.97890948149199375</v>
      </c>
      <c r="C1159">
        <f t="shared" si="84"/>
        <v>0.97912260514272254</v>
      </c>
      <c r="D1159">
        <f t="shared" si="84"/>
        <v>0.97976169793532664</v>
      </c>
      <c r="E1159">
        <f t="shared" si="84"/>
        <v>0.98082592720311601</v>
      </c>
      <c r="F1159">
        <f t="shared" si="84"/>
        <v>0.98146391085637719</v>
      </c>
      <c r="G1159">
        <f t="shared" si="84"/>
        <v>0.98231391118098565</v>
      </c>
      <c r="H1159">
        <f t="shared" si="84"/>
        <v>0.98422372792907875</v>
      </c>
      <c r="I1159">
        <f t="shared" si="84"/>
        <v>0.98655292763776048</v>
      </c>
      <c r="J1159">
        <f t="shared" si="84"/>
        <v>0.98929854813183404</v>
      </c>
      <c r="K1159">
        <f t="shared" si="84"/>
        <v>0.99245713334832153</v>
      </c>
      <c r="L1159">
        <f t="shared" si="84"/>
        <v>0.99602475452434247</v>
      </c>
    </row>
    <row r="1160" spans="1:12" x14ac:dyDescent="0.2">
      <c r="A1160">
        <f t="shared" si="81"/>
        <v>23.979999999999578</v>
      </c>
      <c r="B1160">
        <f t="shared" si="83"/>
        <v>0.97892726090950821</v>
      </c>
      <c r="C1160">
        <f t="shared" si="84"/>
        <v>0.97914003310915942</v>
      </c>
      <c r="D1160">
        <f t="shared" si="84"/>
        <v>0.97977807246980453</v>
      </c>
      <c r="E1160">
        <f t="shared" si="84"/>
        <v>0.98084054907956975</v>
      </c>
      <c r="F1160">
        <f t="shared" si="84"/>
        <v>0.98147748296858628</v>
      </c>
      <c r="G1160">
        <f t="shared" si="84"/>
        <v>0.9823260857348769</v>
      </c>
      <c r="H1160">
        <f t="shared" si="84"/>
        <v>0.98423276681998573</v>
      </c>
      <c r="I1160">
        <f t="shared" si="84"/>
        <v>0.98655815055143625</v>
      </c>
      <c r="J1160">
        <f t="shared" si="84"/>
        <v>0.98929928440651516</v>
      </c>
      <c r="K1160">
        <f t="shared" si="84"/>
        <v>0.99245272351152425</v>
      </c>
      <c r="L1160">
        <f t="shared" si="84"/>
        <v>0.99601455172806974</v>
      </c>
    </row>
    <row r="1161" spans="1:12" x14ac:dyDescent="0.2">
      <c r="A1161">
        <f t="shared" si="81"/>
        <v>23.999999999999577</v>
      </c>
      <c r="B1161">
        <f t="shared" si="83"/>
        <v>0.97894501037256054</v>
      </c>
      <c r="C1161">
        <f t="shared" si="84"/>
        <v>0.97915743198954974</v>
      </c>
      <c r="D1161">
        <f t="shared" si="84"/>
        <v>0.97979442051967247</v>
      </c>
      <c r="E1161">
        <f t="shared" si="84"/>
        <v>0.98085514879449254</v>
      </c>
      <c r="F1161">
        <f t="shared" si="84"/>
        <v>0.98149103550556038</v>
      </c>
      <c r="G1161">
        <f t="shared" si="84"/>
        <v>0.98233824415316606</v>
      </c>
      <c r="H1161">
        <f t="shared" si="84"/>
        <v>0.98424179727811756</v>
      </c>
      <c r="I1161">
        <f t="shared" si="84"/>
        <v>0.98656337437929764</v>
      </c>
      <c r="J1161">
        <f t="shared" si="84"/>
        <v>0.9893000325473299</v>
      </c>
      <c r="K1161">
        <f t="shared" si="84"/>
        <v>0.99244833805276933</v>
      </c>
      <c r="L1161">
        <f t="shared" si="84"/>
        <v>0.99600438733136809</v>
      </c>
    </row>
    <row r="1162" spans="1:12" x14ac:dyDescent="0.2">
      <c r="A1162">
        <f t="shared" si="81"/>
        <v>24.019999999999577</v>
      </c>
      <c r="B1162">
        <f t="shared" si="83"/>
        <v>0.97896272995679579</v>
      </c>
      <c r="C1162">
        <f t="shared" si="84"/>
        <v>0.9791748018566806</v>
      </c>
      <c r="D1162">
        <f t="shared" si="84"/>
        <v>0.97981074214916253</v>
      </c>
      <c r="E1162">
        <f t="shared" si="84"/>
        <v>0.98086972639792025</v>
      </c>
      <c r="F1162">
        <f t="shared" si="84"/>
        <v>0.98150456850885515</v>
      </c>
      <c r="G1162">
        <f t="shared" si="84"/>
        <v>0.98235038646614492</v>
      </c>
      <c r="H1162">
        <f t="shared" si="84"/>
        <v>0.98425081930860148</v>
      </c>
      <c r="I1162">
        <f t="shared" si="84"/>
        <v>0.98656859909604733</v>
      </c>
      <c r="J1162">
        <f t="shared" si="84"/>
        <v>0.98930079249348457</v>
      </c>
      <c r="K1162">
        <f t="shared" si="84"/>
        <v>0.99244397687091201</v>
      </c>
      <c r="L1162">
        <f t="shared" si="84"/>
        <v>0.99599426118812617</v>
      </c>
    </row>
    <row r="1163" spans="1:12" x14ac:dyDescent="0.2">
      <c r="A1163">
        <f t="shared" si="81"/>
        <v>24.039999999999576</v>
      </c>
      <c r="B1163">
        <f t="shared" si="83"/>
        <v>0.97898041973760463</v>
      </c>
      <c r="C1163">
        <f t="shared" si="84"/>
        <v>0.97919214278309663</v>
      </c>
      <c r="D1163">
        <f t="shared" si="84"/>
        <v>0.97982703742229915</v>
      </c>
      <c r="E1163">
        <f t="shared" si="84"/>
        <v>0.98088428193973964</v>
      </c>
      <c r="F1163">
        <f t="shared" si="84"/>
        <v>0.98151808201991164</v>
      </c>
      <c r="G1163">
        <f t="shared" si="84"/>
        <v>0.98236251270403696</v>
      </c>
      <c r="H1163">
        <f t="shared" si="84"/>
        <v>0.9842598329165988</v>
      </c>
      <c r="I1163">
        <f t="shared" si="84"/>
        <v>0.9865738246765442</v>
      </c>
      <c r="J1163">
        <f t="shared" si="84"/>
        <v>0.98930156418448556</v>
      </c>
      <c r="K1163">
        <f t="shared" si="84"/>
        <v>0.99243963986526995</v>
      </c>
      <c r="L1163">
        <f t="shared" si="84"/>
        <v>0.99598417315287446</v>
      </c>
    </row>
    <row r="1164" spans="1:12" x14ac:dyDescent="0.2">
      <c r="A1164">
        <f t="shared" si="81"/>
        <v>24.059999999999576</v>
      </c>
      <c r="B1164">
        <f t="shared" si="83"/>
        <v>0.97899807979012432</v>
      </c>
      <c r="C1164">
        <f t="shared" si="84"/>
        <v>0.97920945484110022</v>
      </c>
      <c r="D1164">
        <f t="shared" si="84"/>
        <v>0.97984330640289985</v>
      </c>
      <c r="E1164">
        <f t="shared" si="84"/>
        <v>0.98089881546968816</v>
      </c>
      <c r="F1164">
        <f t="shared" si="84"/>
        <v>0.98153157608005637</v>
      </c>
      <c r="G1164">
        <f t="shared" si="84"/>
        <v>0.9823746228969964</v>
      </c>
      <c r="H1164">
        <f t="shared" si="84"/>
        <v>0.98426883810730414</v>
      </c>
      <c r="I1164">
        <f t="shared" si="84"/>
        <v>0.98657905109580413</v>
      </c>
      <c r="J1164">
        <f t="shared" si="84"/>
        <v>0.98930234756013802</v>
      </c>
      <c r="K1164">
        <f t="shared" si="84"/>
        <v>0.9924353269356202</v>
      </c>
      <c r="L1164">
        <f t="shared" si="84"/>
        <v>0.99597412308078082</v>
      </c>
    </row>
    <row r="1165" spans="1:12" x14ac:dyDescent="0.2">
      <c r="A1165">
        <f t="shared" ref="A1165:A1228" si="85">A1164+B$3</f>
        <v>24.079999999999576</v>
      </c>
      <c r="B1165">
        <f t="shared" si="83"/>
        <v>0.97901571018923972</v>
      </c>
      <c r="C1165">
        <f t="shared" si="84"/>
        <v>0.9792267381027534</v>
      </c>
      <c r="D1165">
        <f t="shared" si="84"/>
        <v>0.97985954915457596</v>
      </c>
      <c r="E1165">
        <f t="shared" si="84"/>
        <v>0.98091332703735512</v>
      </c>
      <c r="F1165">
        <f t="shared" si="84"/>
        <v>0.98154505073050213</v>
      </c>
      <c r="G1165">
        <f t="shared" si="84"/>
        <v>0.98238671707510972</v>
      </c>
      <c r="H1165">
        <f t="shared" si="84"/>
        <v>0.98427783488594489</v>
      </c>
      <c r="I1165">
        <f t="shared" si="84"/>
        <v>0.98658427832899764</v>
      </c>
      <c r="J1165">
        <f t="shared" si="84"/>
        <v>0.9893031425605443</v>
      </c>
      <c r="K1165">
        <f t="shared" si="84"/>
        <v>0.99243103798219745</v>
      </c>
      <c r="L1165">
        <f t="shared" si="84"/>
        <v>0.99596411082764869</v>
      </c>
    </row>
    <row r="1166" spans="1:12" x14ac:dyDescent="0.2">
      <c r="A1166">
        <f t="shared" si="85"/>
        <v>24.099999999999575</v>
      </c>
      <c r="B1166">
        <f t="shared" si="83"/>
        <v>0.97903331100958424</v>
      </c>
      <c r="C1166">
        <f t="shared" si="84"/>
        <v>0.97924399263987805</v>
      </c>
      <c r="D1166">
        <f t="shared" si="84"/>
        <v>0.97987576574073421</v>
      </c>
      <c r="E1166">
        <f t="shared" si="84"/>
        <v>0.98092781669218221</v>
      </c>
      <c r="F1166">
        <f t="shared" si="84"/>
        <v>0.98155850601234784</v>
      </c>
      <c r="G1166">
        <f t="shared" si="84"/>
        <v>0.98239879526839458</v>
      </c>
      <c r="H1166">
        <f t="shared" si="84"/>
        <v>0.9842868232577815</v>
      </c>
      <c r="I1166">
        <f t="shared" si="84"/>
        <v>0.98658950635145004</v>
      </c>
      <c r="J1166">
        <f t="shared" si="84"/>
        <v>0.98930394912610187</v>
      </c>
      <c r="K1166">
        <f t="shared" si="84"/>
        <v>0.99242677290569126</v>
      </c>
      <c r="L1166">
        <f t="shared" si="84"/>
        <v>0.99595413624991203</v>
      </c>
    </row>
    <row r="1167" spans="1:12" x14ac:dyDescent="0.2">
      <c r="A1167">
        <f t="shared" si="85"/>
        <v>24.119999999999575</v>
      </c>
      <c r="B1167">
        <f t="shared" si="83"/>
        <v>0.97905088232554105</v>
      </c>
      <c r="C1167">
        <f t="shared" si="84"/>
        <v>0.97926121852405767</v>
      </c>
      <c r="D1167">
        <f t="shared" si="84"/>
        <v>0.97989195622457648</v>
      </c>
      <c r="E1167">
        <f t="shared" si="84"/>
        <v>0.98094228448346332</v>
      </c>
      <c r="F1167">
        <f t="shared" si="84"/>
        <v>0.98157194196657904</v>
      </c>
      <c r="G1167">
        <f t="shared" si="84"/>
        <v>0.98241085750680091</v>
      </c>
      <c r="H1167">
        <f t="shared" si="84"/>
        <v>0.9842958032281065</v>
      </c>
      <c r="I1167">
        <f t="shared" si="84"/>
        <v>0.98659473513863949</v>
      </c>
      <c r="J1167">
        <f t="shared" si="84"/>
        <v>0.98930476719750249</v>
      </c>
      <c r="K1167">
        <f t="shared" si="84"/>
        <v>0.99242253160724347</v>
      </c>
      <c r="L1167">
        <f t="shared" si="84"/>
        <v>0.99594419920463384</v>
      </c>
    </row>
    <row r="1168" spans="1:12" x14ac:dyDescent="0.2">
      <c r="A1168">
        <f t="shared" si="85"/>
        <v>24.139999999999574</v>
      </c>
      <c r="B1168">
        <f t="shared" si="83"/>
        <v>0.97906842421124429</v>
      </c>
      <c r="C1168">
        <f t="shared" si="84"/>
        <v>0.97927841582663777</v>
      </c>
      <c r="D1168">
        <f t="shared" si="84"/>
        <v>0.97990812066910149</v>
      </c>
      <c r="E1168">
        <f t="shared" si="84"/>
        <v>0.98095673046034604</v>
      </c>
      <c r="F1168">
        <f t="shared" si="84"/>
        <v>0.98158535863406859</v>
      </c>
      <c r="G1168">
        <f t="shared" si="84"/>
        <v>0.98242290382021047</v>
      </c>
      <c r="H1168">
        <f t="shared" si="84"/>
        <v>0.98430477480224476</v>
      </c>
      <c r="I1168">
        <f t="shared" si="84"/>
        <v>0.98659996466619715</v>
      </c>
      <c r="J1168">
        <f t="shared" si="84"/>
        <v>0.98930559671572971</v>
      </c>
      <c r="K1168">
        <f t="shared" si="84"/>
        <v>0.9924183139884466</v>
      </c>
      <c r="L1168">
        <f t="shared" si="84"/>
        <v>0.99593429954950186</v>
      </c>
    </row>
    <row r="1169" spans="1:12" x14ac:dyDescent="0.2">
      <c r="A1169">
        <f t="shared" si="85"/>
        <v>24.159999999999574</v>
      </c>
      <c r="B1169">
        <f t="shared" si="83"/>
        <v>0.97908593674057953</v>
      </c>
      <c r="C1169">
        <f t="shared" si="84"/>
        <v>0.97929558461872712</v>
      </c>
      <c r="D1169">
        <f t="shared" si="84"/>
        <v>0.97992425913710501</v>
      </c>
      <c r="E1169">
        <f t="shared" si="84"/>
        <v>0.98097115467183171</v>
      </c>
      <c r="F1169">
        <f t="shared" si="84"/>
        <v>0.98159875605557689</v>
      </c>
      <c r="G1169">
        <f t="shared" si="84"/>
        <v>0.98243493423843709</v>
      </c>
      <c r="H1169">
        <f t="shared" si="84"/>
        <v>0.98431373798555244</v>
      </c>
      <c r="I1169">
        <f t="shared" si="84"/>
        <v>0.98660519490990528</v>
      </c>
      <c r="J1169">
        <f t="shared" si="84"/>
        <v>0.98930643762205805</v>
      </c>
      <c r="K1169">
        <f t="shared" si="84"/>
        <v>0.99241411995134088</v>
      </c>
      <c r="L1169">
        <f t="shared" si="84"/>
        <v>0.99592443714282619</v>
      </c>
    </row>
    <row r="1170" spans="1:12" x14ac:dyDescent="0.2">
      <c r="A1170">
        <f t="shared" si="85"/>
        <v>24.179999999999573</v>
      </c>
      <c r="B1170">
        <f t="shared" si="83"/>
        <v>0.97910341998718553</v>
      </c>
      <c r="C1170">
        <f t="shared" si="84"/>
        <v>0.97931272497119881</v>
      </c>
      <c r="D1170">
        <f t="shared" si="84"/>
        <v>0.9799403716911812</v>
      </c>
      <c r="E1170">
        <f t="shared" si="84"/>
        <v>0.98098555716677571</v>
      </c>
      <c r="F1170">
        <f t="shared" si="84"/>
        <v>0.98161213427175242</v>
      </c>
      <c r="G1170">
        <f t="shared" si="84"/>
        <v>0.98244694879122707</v>
      </c>
      <c r="H1170">
        <f t="shared" si="84"/>
        <v>0.98432269278341755</v>
      </c>
      <c r="I1170">
        <f t="shared" si="84"/>
        <v>0.98661042584569725</v>
      </c>
      <c r="J1170">
        <f t="shared" si="84"/>
        <v>0.98930728985805083</v>
      </c>
      <c r="K1170">
        <f t="shared" ref="C1170:L1196" si="86">SQRT((1-$B$5/$A1170)*(1+POWER(K$8/$A1170,2)))</f>
        <v>0.99240994939841198</v>
      </c>
      <c r="L1170">
        <f t="shared" si="86"/>
        <v>0.99591461184353514</v>
      </c>
    </row>
    <row r="1171" spans="1:12" x14ac:dyDescent="0.2">
      <c r="A1171">
        <f t="shared" si="85"/>
        <v>24.199999999999573</v>
      </c>
      <c r="B1171">
        <f t="shared" si="83"/>
        <v>0.97912087402445491</v>
      </c>
      <c r="C1171">
        <f t="shared" si="86"/>
        <v>0.97932983695469089</v>
      </c>
      <c r="D1171">
        <f t="shared" si="86"/>
        <v>0.97995645839372292</v>
      </c>
      <c r="E1171">
        <f t="shared" si="86"/>
        <v>0.98099993799388874</v>
      </c>
      <c r="F1171">
        <f t="shared" si="86"/>
        <v>0.9816254933231312</v>
      </c>
      <c r="G1171">
        <f t="shared" si="86"/>
        <v>0.98245894750825924</v>
      </c>
      <c r="H1171">
        <f t="shared" si="86"/>
        <v>0.98433163920125899</v>
      </c>
      <c r="I1171">
        <f t="shared" si="86"/>
        <v>0.98661565744965585</v>
      </c>
      <c r="J1171">
        <f t="shared" si="86"/>
        <v>0.98930815336555966</v>
      </c>
      <c r="K1171">
        <f t="shared" si="86"/>
        <v>0.99240580223258901</v>
      </c>
      <c r="L1171">
        <f t="shared" si="86"/>
        <v>0.99590482351117349</v>
      </c>
    </row>
    <row r="1172" spans="1:12" x14ac:dyDescent="0.2">
      <c r="A1172">
        <f t="shared" si="85"/>
        <v>24.219999999999573</v>
      </c>
      <c r="B1172">
        <f t="shared" si="83"/>
        <v>0.97913829892553506</v>
      </c>
      <c r="C1172">
        <f t="shared" si="86"/>
        <v>0.97934692063960782</v>
      </c>
      <c r="D1172">
        <f t="shared" si="86"/>
        <v>0.9799725193069232</v>
      </c>
      <c r="E1172">
        <f t="shared" si="86"/>
        <v>0.98101429720173672</v>
      </c>
      <c r="F1172">
        <f t="shared" si="86"/>
        <v>0.98163883325013845</v>
      </c>
      <c r="G1172">
        <f t="shared" si="86"/>
        <v>0.98247093041914502</v>
      </c>
      <c r="H1172">
        <f t="shared" si="86"/>
        <v>0.9843405772445265</v>
      </c>
      <c r="I1172">
        <f t="shared" si="86"/>
        <v>0.98662088969801276</v>
      </c>
      <c r="J1172">
        <f t="shared" si="86"/>
        <v>0.98930902808672116</v>
      </c>
      <c r="K1172">
        <f t="shared" si="86"/>
        <v>0.99240167835724213</v>
      </c>
      <c r="L1172">
        <f t="shared" si="86"/>
        <v>0.99589507200589822</v>
      </c>
    </row>
    <row r="1173" spans="1:12" x14ac:dyDescent="0.2">
      <c r="A1173">
        <f t="shared" si="85"/>
        <v>24.239999999999572</v>
      </c>
      <c r="B1173">
        <f t="shared" si="83"/>
        <v>0.9791556947633292</v>
      </c>
      <c r="C1173">
        <f t="shared" si="86"/>
        <v>0.9793639760961208</v>
      </c>
      <c r="D1173">
        <f t="shared" si="86"/>
        <v>0.979988554492775</v>
      </c>
      <c r="E1173">
        <f t="shared" si="86"/>
        <v>0.98102863483874136</v>
      </c>
      <c r="F1173">
        <f t="shared" si="86"/>
        <v>0.98165215409308815</v>
      </c>
      <c r="G1173">
        <f t="shared" si="86"/>
        <v>0.98248289755342866</v>
      </c>
      <c r="H1173">
        <f t="shared" si="86"/>
        <v>0.98434950691869993</v>
      </c>
      <c r="I1173">
        <f t="shared" si="86"/>
        <v>0.98662612256714788</v>
      </c>
      <c r="J1173">
        <f t="shared" si="86"/>
        <v>0.98930991396395696</v>
      </c>
      <c r="K1173">
        <f t="shared" si="86"/>
        <v>0.99239757767617998</v>
      </c>
      <c r="L1173">
        <f t="shared" si="86"/>
        <v>0.99588535718847571</v>
      </c>
    </row>
    <row r="1174" spans="1:12" x14ac:dyDescent="0.2">
      <c r="A1174">
        <f t="shared" si="85"/>
        <v>24.259999999999572</v>
      </c>
      <c r="B1174">
        <f t="shared" si="83"/>
        <v>0.979173061610498</v>
      </c>
      <c r="C1174">
        <f t="shared" si="86"/>
        <v>0.97938100339416967</v>
      </c>
      <c r="D1174">
        <f t="shared" si="86"/>
        <v>0.98000456401307334</v>
      </c>
      <c r="E1174">
        <f t="shared" si="86"/>
        <v>0.98104295095318139</v>
      </c>
      <c r="F1174">
        <f t="shared" si="86"/>
        <v>0.98166545589218412</v>
      </c>
      <c r="G1174">
        <f t="shared" si="86"/>
        <v>0.98249484894058725</v>
      </c>
      <c r="H1174">
        <f t="shared" si="86"/>
        <v>0.98435842822928954</v>
      </c>
      <c r="I1174">
        <f t="shared" si="86"/>
        <v>0.98663135603358787</v>
      </c>
      <c r="J1174">
        <f t="shared" si="86"/>
        <v>0.98931081093997164</v>
      </c>
      <c r="K1174">
        <f t="shared" si="86"/>
        <v>0.99239350009364791</v>
      </c>
      <c r="L1174">
        <f t="shared" si="86"/>
        <v>0.99587567892027906</v>
      </c>
    </row>
    <row r="1175" spans="1:12" x14ac:dyDescent="0.2">
      <c r="A1175">
        <f t="shared" si="85"/>
        <v>24.279999999999571</v>
      </c>
      <c r="B1175">
        <f t="shared" si="83"/>
        <v>0.97919039953945952</v>
      </c>
      <c r="C1175">
        <f t="shared" si="86"/>
        <v>0.97939800260346266</v>
      </c>
      <c r="D1175">
        <f t="shared" si="86"/>
        <v>0.98002054792941473</v>
      </c>
      <c r="E1175">
        <f t="shared" si="86"/>
        <v>0.98105724559319185</v>
      </c>
      <c r="F1175">
        <f t="shared" si="86"/>
        <v>0.98167873868751898</v>
      </c>
      <c r="G1175">
        <f t="shared" si="86"/>
        <v>0.98250678461003116</v>
      </c>
      <c r="H1175">
        <f t="shared" si="86"/>
        <v>0.98436734118183544</v>
      </c>
      <c r="I1175">
        <f t="shared" si="86"/>
        <v>0.98663659007400584</v>
      </c>
      <c r="J1175">
        <f t="shared" si="86"/>
        <v>0.98931171895775072</v>
      </c>
      <c r="K1175">
        <f t="shared" si="86"/>
        <v>0.99238944551432495</v>
      </c>
      <c r="L1175">
        <f t="shared" si="86"/>
        <v>0.99586603706328458</v>
      </c>
    </row>
    <row r="1176" spans="1:12" x14ac:dyDescent="0.2">
      <c r="A1176">
        <f t="shared" si="85"/>
        <v>24.299999999999571</v>
      </c>
      <c r="B1176">
        <f t="shared" si="83"/>
        <v>0.97920770862239115</v>
      </c>
      <c r="C1176">
        <f t="shared" si="86"/>
        <v>0.97941497379347853</v>
      </c>
      <c r="D1176">
        <f t="shared" si="86"/>
        <v>0.98003650630319916</v>
      </c>
      <c r="E1176">
        <f t="shared" si="86"/>
        <v>0.9810715188067658</v>
      </c>
      <c r="F1176">
        <f t="shared" si="86"/>
        <v>0.9816920025190764</v>
      </c>
      <c r="G1176">
        <f t="shared" si="86"/>
        <v>0.98251870459110391</v>
      </c>
      <c r="H1176">
        <f t="shared" si="86"/>
        <v>0.98437624578190697</v>
      </c>
      <c r="I1176">
        <f t="shared" si="86"/>
        <v>0.98664182466522021</v>
      </c>
      <c r="J1176">
        <f t="shared" si="86"/>
        <v>0.98931263796056013</v>
      </c>
      <c r="K1176">
        <f t="shared" si="86"/>
        <v>0.99238541384332279</v>
      </c>
      <c r="L1176">
        <f t="shared" si="86"/>
        <v>0.99585643148006875</v>
      </c>
    </row>
    <row r="1177" spans="1:12" x14ac:dyDescent="0.2">
      <c r="A1177">
        <f t="shared" si="85"/>
        <v>24.31999999999957</v>
      </c>
      <c r="B1177">
        <f t="shared" si="83"/>
        <v>0.97922498893123011</v>
      </c>
      <c r="C1177">
        <f t="shared" si="86"/>
        <v>0.97943191703346688</v>
      </c>
      <c r="D1177">
        <f t="shared" si="86"/>
        <v>0.98005243919563001</v>
      </c>
      <c r="E1177">
        <f t="shared" si="86"/>
        <v>0.98108577064175406</v>
      </c>
      <c r="F1177">
        <f t="shared" si="86"/>
        <v>0.98170524742672971</v>
      </c>
      <c r="G1177">
        <f t="shared" si="86"/>
        <v>0.98253060891308275</v>
      </c>
      <c r="H1177">
        <f t="shared" si="86"/>
        <v>0.98438514203510297</v>
      </c>
      <c r="I1177">
        <f t="shared" si="86"/>
        <v>0.98664705978419387</v>
      </c>
      <c r="J1177">
        <f t="shared" si="86"/>
        <v>0.98931356789194369</v>
      </c>
      <c r="K1177">
        <f t="shared" si="86"/>
        <v>0.9923814049861821</v>
      </c>
      <c r="L1177">
        <f t="shared" si="86"/>
        <v>0.99584686203380601</v>
      </c>
    </row>
    <row r="1178" spans="1:12" x14ac:dyDescent="0.2">
      <c r="A1178">
        <f t="shared" si="85"/>
        <v>24.33999999999957</v>
      </c>
      <c r="B1178">
        <f t="shared" si="83"/>
        <v>0.97924224053767461</v>
      </c>
      <c r="C1178">
        <f t="shared" si="86"/>
        <v>0.97944883239244862</v>
      </c>
      <c r="D1178">
        <f t="shared" si="86"/>
        <v>0.98006834666771525</v>
      </c>
      <c r="E1178">
        <f t="shared" si="86"/>
        <v>0.98110000114586637</v>
      </c>
      <c r="F1178">
        <f t="shared" si="86"/>
        <v>0.98171847345024377</v>
      </c>
      <c r="G1178">
        <f t="shared" si="86"/>
        <v>0.98254249760517787</v>
      </c>
      <c r="H1178">
        <f t="shared" si="86"/>
        <v>0.98439402994705072</v>
      </c>
      <c r="I1178">
        <f t="shared" si="86"/>
        <v>0.98665229540803323</v>
      </c>
      <c r="J1178">
        <f t="shared" si="86"/>
        <v>0.98931450869572268</v>
      </c>
      <c r="K1178">
        <f t="shared" si="86"/>
        <v>0.99237741884887187</v>
      </c>
      <c r="L1178">
        <f t="shared" si="86"/>
        <v>0.99583732858826457</v>
      </c>
    </row>
    <row r="1179" spans="1:12" x14ac:dyDescent="0.2">
      <c r="A1179">
        <f t="shared" si="85"/>
        <v>24.35999999999957</v>
      </c>
      <c r="B1179">
        <f t="shared" si="83"/>
        <v>0.97925946351318482</v>
      </c>
      <c r="C1179">
        <f t="shared" si="86"/>
        <v>0.97946571993921838</v>
      </c>
      <c r="D1179">
        <f t="shared" si="86"/>
        <v>0.98008422878026846</v>
      </c>
      <c r="E1179">
        <f t="shared" si="86"/>
        <v>0.98111421036667135</v>
      </c>
      <c r="F1179">
        <f t="shared" si="86"/>
        <v>0.98173168062927407</v>
      </c>
      <c r="G1179">
        <f t="shared" si="86"/>
        <v>0.98255437069653395</v>
      </c>
      <c r="H1179">
        <f t="shared" si="86"/>
        <v>0.98440290952340648</v>
      </c>
      <c r="I1179">
        <f t="shared" si="86"/>
        <v>0.98665753151398783</v>
      </c>
      <c r="J1179">
        <f t="shared" si="86"/>
        <v>0.98931546031599293</v>
      </c>
      <c r="K1179">
        <f t="shared" si="86"/>
        <v>0.99237345533778543</v>
      </c>
      <c r="L1179">
        <f t="shared" si="86"/>
        <v>0.99582783100780403</v>
      </c>
    </row>
    <row r="1180" spans="1:12" x14ac:dyDescent="0.2">
      <c r="A1180">
        <f t="shared" si="85"/>
        <v>24.379999999999569</v>
      </c>
      <c r="B1180">
        <f t="shared" si="83"/>
        <v>0.979276657928984</v>
      </c>
      <c r="C1180">
        <f t="shared" si="86"/>
        <v>0.97948257974234387</v>
      </c>
      <c r="D1180">
        <f t="shared" si="86"/>
        <v>0.9801000855939086</v>
      </c>
      <c r="E1180">
        <f t="shared" si="86"/>
        <v>0.98112839835159704</v>
      </c>
      <c r="F1180">
        <f t="shared" si="86"/>
        <v>0.98174486900336799</v>
      </c>
      <c r="G1180">
        <f t="shared" si="86"/>
        <v>0.98256622821622908</v>
      </c>
      <c r="H1180">
        <f t="shared" si="86"/>
        <v>0.98441178076985469</v>
      </c>
      <c r="I1180">
        <f t="shared" si="86"/>
        <v>0.98666276807944864</v>
      </c>
      <c r="J1180">
        <f t="shared" si="86"/>
        <v>0.98931642269712494</v>
      </c>
      <c r="K1180">
        <f t="shared" si="86"/>
        <v>0.99236951435973986</v>
      </c>
      <c r="L1180">
        <f t="shared" si="86"/>
        <v>0.99581836915737254</v>
      </c>
    </row>
    <row r="1181" spans="1:12" x14ac:dyDescent="0.2">
      <c r="A1181">
        <f t="shared" si="85"/>
        <v>24.399999999999569</v>
      </c>
      <c r="B1181">
        <f t="shared" si="83"/>
        <v>0.97929382385605912</v>
      </c>
      <c r="C1181">
        <f t="shared" si="86"/>
        <v>0.97949941187016787</v>
      </c>
      <c r="D1181">
        <f t="shared" si="86"/>
        <v>0.98011591716906232</v>
      </c>
      <c r="E1181">
        <f t="shared" si="86"/>
        <v>0.9811425651479323</v>
      </c>
      <c r="F1181">
        <f t="shared" si="86"/>
        <v>0.98175803861196465</v>
      </c>
      <c r="G1181">
        <f t="shared" si="86"/>
        <v>0.98257807019327559</v>
      </c>
      <c r="H1181">
        <f t="shared" si="86"/>
        <v>0.9844206436921078</v>
      </c>
      <c r="I1181">
        <f t="shared" si="86"/>
        <v>0.98666800508194807</v>
      </c>
      <c r="J1181">
        <f t="shared" si="86"/>
        <v>0.98931739578376099</v>
      </c>
      <c r="K1181">
        <f t="shared" si="86"/>
        <v>0.99236559582197326</v>
      </c>
      <c r="L1181">
        <f t="shared" si="86"/>
        <v>0.99580894290250377</v>
      </c>
    </row>
    <row r="1182" spans="1:12" x14ac:dyDescent="0.2">
      <c r="A1182">
        <f t="shared" si="85"/>
        <v>24.419999999999568</v>
      </c>
      <c r="B1182">
        <f t="shared" si="83"/>
        <v>0.97931096136516227</v>
      </c>
      <c r="C1182">
        <f t="shared" si="86"/>
        <v>0.97951621639080855</v>
      </c>
      <c r="D1182">
        <f t="shared" si="86"/>
        <v>0.98013172356596323</v>
      </c>
      <c r="E1182">
        <f t="shared" si="86"/>
        <v>0.98115671080282563</v>
      </c>
      <c r="F1182">
        <f t="shared" si="86"/>
        <v>0.98177118949439535</v>
      </c>
      <c r="G1182">
        <f t="shared" si="86"/>
        <v>0.98258989665662</v>
      </c>
      <c r="H1182">
        <f t="shared" si="86"/>
        <v>0.98442949829590565</v>
      </c>
      <c r="I1182">
        <f t="shared" si="86"/>
        <v>0.98667324249915855</v>
      </c>
      <c r="J1182">
        <f t="shared" si="86"/>
        <v>0.98931837952081514</v>
      </c>
      <c r="K1182">
        <f t="shared" si="86"/>
        <v>0.99236169963214194</v>
      </c>
      <c r="L1182">
        <f t="shared" si="86"/>
        <v>0.99579955210931337</v>
      </c>
    </row>
    <row r="1183" spans="1:12" x14ac:dyDescent="0.2">
      <c r="A1183">
        <f t="shared" si="85"/>
        <v>24.439999999999568</v>
      </c>
      <c r="B1183">
        <f t="shared" si="83"/>
        <v>0.97932807052681115</v>
      </c>
      <c r="C1183">
        <f t="shared" si="86"/>
        <v>0.97953299337216049</v>
      </c>
      <c r="D1183">
        <f t="shared" si="86"/>
        <v>0.98014750484465352</v>
      </c>
      <c r="E1183">
        <f t="shared" si="86"/>
        <v>0.98117083536328742</v>
      </c>
      <c r="F1183">
        <f t="shared" si="86"/>
        <v>0.98178432168988417</v>
      </c>
      <c r="G1183">
        <f t="shared" si="86"/>
        <v>0.9826017076351431</v>
      </c>
      <c r="H1183">
        <f t="shared" si="86"/>
        <v>0.98443834458701551</v>
      </c>
      <c r="I1183">
        <f t="shared" si="86"/>
        <v>0.98667848030889194</v>
      </c>
      <c r="J1183">
        <f t="shared" si="86"/>
        <v>0.98931937385347002</v>
      </c>
      <c r="K1183">
        <f t="shared" si="86"/>
        <v>0.99235782569831932</v>
      </c>
      <c r="L1183">
        <f t="shared" si="86"/>
        <v>0.99579019664449731</v>
      </c>
    </row>
    <row r="1184" spans="1:12" x14ac:dyDescent="0.2">
      <c r="A1184">
        <f t="shared" si="85"/>
        <v>24.459999999999567</v>
      </c>
      <c r="B1184">
        <f t="shared" si="83"/>
        <v>0.97934515141129064</v>
      </c>
      <c r="C1184">
        <f t="shared" si="86"/>
        <v>0.97954974288189622</v>
      </c>
      <c r="D1184">
        <f t="shared" si="86"/>
        <v>0.98016326106498464</v>
      </c>
      <c r="E1184">
        <f t="shared" si="86"/>
        <v>0.98118493887618952</v>
      </c>
      <c r="F1184">
        <f t="shared" si="86"/>
        <v>0.98179743523754825</v>
      </c>
      <c r="G1184">
        <f t="shared" si="86"/>
        <v>0.98261350315766016</v>
      </c>
      <c r="H1184">
        <f t="shared" si="86"/>
        <v>0.9844471825712322</v>
      </c>
      <c r="I1184">
        <f t="shared" si="86"/>
        <v>0.98668371848909897</v>
      </c>
      <c r="J1184">
        <f t="shared" si="86"/>
        <v>0.98932037872717693</v>
      </c>
      <c r="K1184">
        <f t="shared" si="86"/>
        <v>0.99235397392899316</v>
      </c>
      <c r="L1184">
        <f t="shared" si="86"/>
        <v>0.99578087637532753</v>
      </c>
    </row>
    <row r="1185" spans="1:12" x14ac:dyDescent="0.2">
      <c r="A1185">
        <f t="shared" si="85"/>
        <v>24.479999999999567</v>
      </c>
      <c r="B1185">
        <f t="shared" si="83"/>
        <v>0.97936220408865327</v>
      </c>
      <c r="C1185">
        <f t="shared" si="86"/>
        <v>0.97956646498746636</v>
      </c>
      <c r="D1185">
        <f t="shared" si="86"/>
        <v>0.98017899228661787</v>
      </c>
      <c r="E1185">
        <f t="shared" si="86"/>
        <v>0.98119902138826598</v>
      </c>
      <c r="F1185">
        <f t="shared" si="86"/>
        <v>0.98181053017639774</v>
      </c>
      <c r="G1185">
        <f t="shared" si="86"/>
        <v>0.98262528325292142</v>
      </c>
      <c r="H1185">
        <f t="shared" si="86"/>
        <v>0.98445601225437696</v>
      </c>
      <c r="I1185">
        <f t="shared" si="86"/>
        <v>0.98668895701786796</v>
      </c>
      <c r="J1185">
        <f t="shared" si="86"/>
        <v>0.98932139408765385</v>
      </c>
      <c r="K1185">
        <f t="shared" si="86"/>
        <v>0.99235014423306345</v>
      </c>
      <c r="L1185">
        <f t="shared" si="86"/>
        <v>0.99577159116965031</v>
      </c>
    </row>
    <row r="1186" spans="1:12" x14ac:dyDescent="0.2">
      <c r="A1186">
        <f t="shared" si="85"/>
        <v>24.499999999999567</v>
      </c>
      <c r="B1186">
        <f t="shared" si="83"/>
        <v>0.97937922862872018</v>
      </c>
      <c r="C1186">
        <f t="shared" si="86"/>
        <v>0.97958315975610044</v>
      </c>
      <c r="D1186">
        <f t="shared" si="86"/>
        <v>0.98019469856902519</v>
      </c>
      <c r="E1186">
        <f t="shared" si="86"/>
        <v>0.9812130829461132</v>
      </c>
      <c r="F1186">
        <f t="shared" si="86"/>
        <v>0.98182360654533685</v>
      </c>
      <c r="G1186">
        <f t="shared" si="86"/>
        <v>0.98263704794961171</v>
      </c>
      <c r="H1186">
        <f t="shared" si="86"/>
        <v>0.98446483364229742</v>
      </c>
      <c r="I1186">
        <f t="shared" si="86"/>
        <v>0.98669419587342411</v>
      </c>
      <c r="J1186">
        <f t="shared" si="86"/>
        <v>0.98932241988088343</v>
      </c>
      <c r="K1186">
        <f t="shared" si="86"/>
        <v>0.9923463365198405</v>
      </c>
      <c r="L1186">
        <f t="shared" si="86"/>
        <v>0.99576234089588256</v>
      </c>
    </row>
    <row r="1187" spans="1:12" x14ac:dyDescent="0.2">
      <c r="A1187">
        <f t="shared" si="85"/>
        <v>24.519999999999566</v>
      </c>
      <c r="B1187">
        <f t="shared" si="83"/>
        <v>0.9793962251010826</v>
      </c>
      <c r="C1187">
        <f t="shared" si="86"/>
        <v>0.97959982725480865</v>
      </c>
      <c r="D1187">
        <f t="shared" si="86"/>
        <v>0.98021037997148985</v>
      </c>
      <c r="E1187">
        <f t="shared" si="86"/>
        <v>0.98122712359619113</v>
      </c>
      <c r="F1187">
        <f t="shared" si="86"/>
        <v>0.9818366643831633</v>
      </c>
      <c r="G1187">
        <f t="shared" si="86"/>
        <v>0.98264879727635068</v>
      </c>
      <c r="H1187">
        <f t="shared" si="86"/>
        <v>0.9844736467408679</v>
      </c>
      <c r="I1187">
        <f t="shared" si="86"/>
        <v>0.9866994350341286</v>
      </c>
      <c r="J1187">
        <f t="shared" si="86"/>
        <v>0.98932345605311267</v>
      </c>
      <c r="K1187">
        <f t="shared" si="86"/>
        <v>0.99234255069904298</v>
      </c>
      <c r="L1187">
        <f t="shared" si="86"/>
        <v>0.99575312542300931</v>
      </c>
    </row>
    <row r="1188" spans="1:12" x14ac:dyDescent="0.2">
      <c r="A1188">
        <f t="shared" si="85"/>
        <v>24.539999999999566</v>
      </c>
      <c r="B1188">
        <f t="shared" si="83"/>
        <v>0.97941319357510215</v>
      </c>
      <c r="C1188">
        <f t="shared" si="86"/>
        <v>0.97961646755038212</v>
      </c>
      <c r="D1188">
        <f t="shared" si="86"/>
        <v>0.98022603655310736</v>
      </c>
      <c r="E1188">
        <f t="shared" si="86"/>
        <v>0.98124114338482338</v>
      </c>
      <c r="F1188">
        <f t="shared" si="86"/>
        <v>0.98184970372856983</v>
      </c>
      <c r="G1188">
        <f t="shared" si="86"/>
        <v>0.98266053126169339</v>
      </c>
      <c r="H1188">
        <f t="shared" si="86"/>
        <v>0.98448245155598813</v>
      </c>
      <c r="I1188">
        <f t="shared" si="86"/>
        <v>0.98670467447847832</v>
      </c>
      <c r="J1188">
        <f t="shared" si="86"/>
        <v>0.98932450255085069</v>
      </c>
      <c r="K1188">
        <f t="shared" si="86"/>
        <v>0.99233878668079523</v>
      </c>
      <c r="L1188">
        <f t="shared" si="86"/>
        <v>0.9957439446205808</v>
      </c>
    </row>
    <row r="1189" spans="1:12" x14ac:dyDescent="0.2">
      <c r="A1189">
        <f t="shared" si="85"/>
        <v>24.559999999999565</v>
      </c>
      <c r="B1189">
        <f t="shared" si="83"/>
        <v>0.9794301341199122</v>
      </c>
      <c r="C1189">
        <f t="shared" si="86"/>
        <v>0.97963308070939381</v>
      </c>
      <c r="D1189">
        <f t="shared" si="86"/>
        <v>0.98024166837278615</v>
      </c>
      <c r="E1189">
        <f t="shared" si="86"/>
        <v>0.98125514235819722</v>
      </c>
      <c r="F1189">
        <f t="shared" si="86"/>
        <v>0.98186272462014346</v>
      </c>
      <c r="G1189">
        <f t="shared" si="86"/>
        <v>0.98267224993413027</v>
      </c>
      <c r="H1189">
        <f t="shared" si="86"/>
        <v>0.98449124809358379</v>
      </c>
      <c r="I1189">
        <f t="shared" si="86"/>
        <v>0.98670991418510456</v>
      </c>
      <c r="J1189">
        <f t="shared" si="86"/>
        <v>0.98932555932086763</v>
      </c>
      <c r="K1189">
        <f t="shared" si="86"/>
        <v>0.99233504437562592</v>
      </c>
      <c r="L1189">
        <f t="shared" si="86"/>
        <v>0.99573479835870993</v>
      </c>
    </row>
    <row r="1190" spans="1:12" x14ac:dyDescent="0.2">
      <c r="A1190">
        <f t="shared" si="85"/>
        <v>24.579999999999565</v>
      </c>
      <c r="B1190">
        <f t="shared" si="83"/>
        <v>0.97944704680441852</v>
      </c>
      <c r="C1190">
        <f t="shared" si="86"/>
        <v>0.97964966679819954</v>
      </c>
      <c r="D1190">
        <f t="shared" si="86"/>
        <v>0.98025727548924813</v>
      </c>
      <c r="E1190">
        <f t="shared" si="86"/>
        <v>0.98126912056236515</v>
      </c>
      <c r="F1190">
        <f t="shared" si="86"/>
        <v>0.98187572709636628</v>
      </c>
      <c r="G1190">
        <f t="shared" si="86"/>
        <v>0.98268395332208669</v>
      </c>
      <c r="H1190">
        <f t="shared" si="86"/>
        <v>0.98450003635960615</v>
      </c>
      <c r="I1190">
        <f t="shared" si="86"/>
        <v>0.98671515413277211</v>
      </c>
      <c r="J1190">
        <f t="shared" si="86"/>
        <v>0.98932662631019297</v>
      </c>
      <c r="K1190">
        <f t="shared" si="86"/>
        <v>0.99233132369446531</v>
      </c>
      <c r="L1190">
        <f t="shared" si="86"/>
        <v>0.9957256865080687</v>
      </c>
    </row>
    <row r="1191" spans="1:12" x14ac:dyDescent="0.2">
      <c r="A1191">
        <f t="shared" si="85"/>
        <v>24.599999999999564</v>
      </c>
      <c r="B1191">
        <f t="shared" si="83"/>
        <v>0.9794639316973005</v>
      </c>
      <c r="C1191">
        <f t="shared" si="86"/>
        <v>0.97966622588293917</v>
      </c>
      <c r="D1191">
        <f t="shared" si="86"/>
        <v>0.98027285796102992</v>
      </c>
      <c r="E1191">
        <f t="shared" si="86"/>
        <v>0.98128307804324466</v>
      </c>
      <c r="F1191">
        <f t="shared" si="86"/>
        <v>0.98188871119561616</v>
      </c>
      <c r="G1191">
        <f t="shared" si="86"/>
        <v>0.98269564145392396</v>
      </c>
      <c r="H1191">
        <f t="shared" si="86"/>
        <v>0.98450881636003107</v>
      </c>
      <c r="I1191">
        <f t="shared" si="86"/>
        <v>0.98672039430037894</v>
      </c>
      <c r="J1191">
        <f t="shared" si="86"/>
        <v>0.98932770346611498</v>
      </c>
      <c r="K1191">
        <f t="shared" si="86"/>
        <v>0.99232762454864376</v>
      </c>
      <c r="L1191">
        <f t="shared" si="86"/>
        <v>0.99571660893988656</v>
      </c>
    </row>
    <row r="1192" spans="1:12" x14ac:dyDescent="0.2">
      <c r="A1192">
        <f t="shared" si="85"/>
        <v>24.619999999999564</v>
      </c>
      <c r="B1192">
        <f t="shared" si="83"/>
        <v>0.97948078886701218</v>
      </c>
      <c r="C1192">
        <f t="shared" si="86"/>
        <v>0.97968275802953686</v>
      </c>
      <c r="D1192">
        <f t="shared" si="86"/>
        <v>0.98028841584648285</v>
      </c>
      <c r="E1192">
        <f t="shared" si="86"/>
        <v>0.98129701484661858</v>
      </c>
      <c r="F1192">
        <f t="shared" si="86"/>
        <v>0.98190167695616626</v>
      </c>
      <c r="G1192">
        <f t="shared" si="86"/>
        <v>0.98270731435793934</v>
      </c>
      <c r="H1192">
        <f t="shared" si="86"/>
        <v>0.98451758810085976</v>
      </c>
      <c r="I1192">
        <f t="shared" si="86"/>
        <v>0.98672563466695529</v>
      </c>
      <c r="J1192">
        <f t="shared" si="86"/>
        <v>0.98932879073617808</v>
      </c>
      <c r="K1192">
        <f t="shared" si="86"/>
        <v>0.99232394684988945</v>
      </c>
      <c r="L1192">
        <f t="shared" si="86"/>
        <v>0.99570756552594664</v>
      </c>
    </row>
    <row r="1193" spans="1:12" x14ac:dyDescent="0.2">
      <c r="A1193">
        <f t="shared" si="85"/>
        <v>24.639999999999564</v>
      </c>
      <c r="B1193">
        <f t="shared" si="83"/>
        <v>0.9794976183817824</v>
      </c>
      <c r="C1193">
        <f t="shared" si="86"/>
        <v>0.97969926330370216</v>
      </c>
      <c r="D1193">
        <f t="shared" si="86"/>
        <v>0.98030394920377417</v>
      </c>
      <c r="E1193">
        <f t="shared" si="86"/>
        <v>0.98131093101813605</v>
      </c>
      <c r="F1193">
        <f t="shared" si="86"/>
        <v>0.98191462441618627</v>
      </c>
      <c r="G1193">
        <f t="shared" si="86"/>
        <v>0.98271897206236558</v>
      </c>
      <c r="H1193">
        <f t="shared" si="86"/>
        <v>0.98452635158811752</v>
      </c>
      <c r="I1193">
        <f t="shared" si="86"/>
        <v>0.98673087521166236</v>
      </c>
      <c r="J1193">
        <f t="shared" si="86"/>
        <v>0.98932988806818256</v>
      </c>
      <c r="K1193">
        <f t="shared" si="86"/>
        <v>0.99232029051032622</v>
      </c>
      <c r="L1193">
        <f t="shared" si="86"/>
        <v>0.99569855613858349</v>
      </c>
    </row>
    <row r="1194" spans="1:12" x14ac:dyDescent="0.2">
      <c r="A1194">
        <f t="shared" si="85"/>
        <v>24.659999999999563</v>
      </c>
      <c r="B1194">
        <f t="shared" si="83"/>
        <v>0.97951442030961666</v>
      </c>
      <c r="C1194">
        <f t="shared" si="86"/>
        <v>0.97971574177093135</v>
      </c>
      <c r="D1194">
        <f t="shared" si="86"/>
        <v>0.98031945809088805</v>
      </c>
      <c r="E1194">
        <f t="shared" si="86"/>
        <v>0.98132482660331311</v>
      </c>
      <c r="F1194">
        <f t="shared" si="86"/>
        <v>0.98192755361374218</v>
      </c>
      <c r="G1194">
        <f t="shared" si="86"/>
        <v>0.98273061459537148</v>
      </c>
      <c r="H1194">
        <f t="shared" si="86"/>
        <v>0.98453510682785439</v>
      </c>
      <c r="I1194">
        <f t="shared" si="86"/>
        <v>0.98673611591379229</v>
      </c>
      <c r="J1194">
        <f t="shared" si="86"/>
        <v>0.98933099541018277</v>
      </c>
      <c r="K1194">
        <f t="shared" si="86"/>
        <v>0.99231665544247183</v>
      </c>
      <c r="L1194">
        <f t="shared" si="86"/>
        <v>0.99568958065068025</v>
      </c>
    </row>
    <row r="1195" spans="1:12" x14ac:dyDescent="0.2">
      <c r="A1195">
        <f t="shared" si="85"/>
        <v>24.679999999999563</v>
      </c>
      <c r="B1195">
        <f t="shared" si="83"/>
        <v>0.97953119471829753</v>
      </c>
      <c r="C1195">
        <f t="shared" si="86"/>
        <v>0.97973219349650786</v>
      </c>
      <c r="D1195">
        <f t="shared" si="86"/>
        <v>0.98033494256562548</v>
      </c>
      <c r="E1195">
        <f t="shared" si="86"/>
        <v>0.98133870164753234</v>
      </c>
      <c r="F1195">
        <f t="shared" si="86"/>
        <v>0.98194046458679662</v>
      </c>
      <c r="G1195">
        <f t="shared" si="86"/>
        <v>0.98274224198506233</v>
      </c>
      <c r="H1195">
        <f t="shared" si="86"/>
        <v>0.98454385382614407</v>
      </c>
      <c r="I1195">
        <f t="shared" si="86"/>
        <v>0.98674135675276686</v>
      </c>
      <c r="J1195">
        <f t="shared" si="86"/>
        <v>0.98933211271048549</v>
      </c>
      <c r="K1195">
        <f t="shared" si="86"/>
        <v>0.9923130415592355</v>
      </c>
      <c r="L1195">
        <f t="shared" si="86"/>
        <v>0.99568063893566572</v>
      </c>
    </row>
    <row r="1196" spans="1:12" x14ac:dyDescent="0.2">
      <c r="A1196">
        <f t="shared" si="85"/>
        <v>24.699999999999562</v>
      </c>
      <c r="B1196">
        <f t="shared" si="83"/>
        <v>0.97954794167538584</v>
      </c>
      <c r="C1196">
        <f t="shared" si="86"/>
        <v>0.97974861854550288</v>
      </c>
      <c r="D1196">
        <f t="shared" si="86"/>
        <v>0.9803504026856058</v>
      </c>
      <c r="E1196">
        <f t="shared" si="86"/>
        <v>0.98135255619604411</v>
      </c>
      <c r="F1196">
        <f t="shared" ref="C1196:L1221" si="87">SQRT((1-$B$5/$A1196)*(1+POWER(F$8/$A1196,2)))</f>
        <v>0.98195335737320955</v>
      </c>
      <c r="G1196">
        <f t="shared" si="87"/>
        <v>0.98275385425947959</v>
      </c>
      <c r="H1196">
        <f t="shared" si="87"/>
        <v>0.98455259258908412</v>
      </c>
      <c r="I1196">
        <f t="shared" si="87"/>
        <v>0.98674659770813711</v>
      </c>
      <c r="J1196">
        <f t="shared" si="87"/>
        <v>0.98933323991764932</v>
      </c>
      <c r="K1196">
        <f t="shared" si="87"/>
        <v>0.99230944877391669</v>
      </c>
      <c r="L1196">
        <f t="shared" si="87"/>
        <v>0.99567173086751226</v>
      </c>
    </row>
    <row r="1197" spans="1:12" x14ac:dyDescent="0.2">
      <c r="A1197">
        <f t="shared" si="85"/>
        <v>24.719999999999562</v>
      </c>
      <c r="B1197">
        <f t="shared" si="83"/>
        <v>0.97956466124822117</v>
      </c>
      <c r="C1197">
        <f t="shared" si="87"/>
        <v>0.97976501698277685</v>
      </c>
      <c r="D1197">
        <f t="shared" si="87"/>
        <v>0.98036583850826686</v>
      </c>
      <c r="E1197">
        <f t="shared" si="87"/>
        <v>0.98136639029396699</v>
      </c>
      <c r="F1197">
        <f t="shared" si="87"/>
        <v>0.98196623201073818</v>
      </c>
      <c r="G1197">
        <f t="shared" si="87"/>
        <v>0.98276545144660121</v>
      </c>
      <c r="H1197">
        <f t="shared" si="87"/>
        <v>0.98456132312279587</v>
      </c>
      <c r="I1197">
        <f t="shared" si="87"/>
        <v>0.98675183875958217</v>
      </c>
      <c r="J1197">
        <f t="shared" si="87"/>
        <v>0.98933437698048265</v>
      </c>
      <c r="K1197">
        <f t="shared" si="87"/>
        <v>0.99230587700020234</v>
      </c>
      <c r="L1197">
        <f t="shared" si="87"/>
        <v>0.99566285632073215</v>
      </c>
    </row>
    <row r="1198" spans="1:12" x14ac:dyDescent="0.2">
      <c r="A1198">
        <f t="shared" si="85"/>
        <v>24.739999999999561</v>
      </c>
      <c r="B1198">
        <f t="shared" si="83"/>
        <v>0.97958135350392317</v>
      </c>
      <c r="C1198">
        <f t="shared" si="87"/>
        <v>0.97978138887298016</v>
      </c>
      <c r="D1198">
        <f t="shared" si="87"/>
        <v>0.98038125009086607</v>
      </c>
      <c r="E1198">
        <f t="shared" si="87"/>
        <v>0.98138020398628811</v>
      </c>
      <c r="F1198">
        <f t="shared" si="87"/>
        <v>0.98197908853703797</v>
      </c>
      <c r="G1198">
        <f t="shared" si="87"/>
        <v>0.98277703357434187</v>
      </c>
      <c r="H1198">
        <f t="shared" si="87"/>
        <v>0.98457004543342341</v>
      </c>
      <c r="I1198">
        <f t="shared" si="87"/>
        <v>0.98675707988690875</v>
      </c>
      <c r="J1198">
        <f t="shared" si="87"/>
        <v>0.98933552384804258</v>
      </c>
      <c r="K1198">
        <f t="shared" si="87"/>
        <v>0.99230232615216518</v>
      </c>
      <c r="L1198">
        <f t="shared" si="87"/>
        <v>0.99565401517037577</v>
      </c>
    </row>
    <row r="1199" spans="1:12" x14ac:dyDescent="0.2">
      <c r="A1199">
        <f t="shared" si="85"/>
        <v>24.759999999999561</v>
      </c>
      <c r="B1199">
        <f t="shared" si="83"/>
        <v>0.97959801850939221</v>
      </c>
      <c r="C1199">
        <f t="shared" si="87"/>
        <v>0.9797977342805535</v>
      </c>
      <c r="D1199">
        <f t="shared" si="87"/>
        <v>0.980396637490481</v>
      </c>
      <c r="E1199">
        <f t="shared" si="87"/>
        <v>0.98139399731786325</v>
      </c>
      <c r="F1199">
        <f t="shared" si="87"/>
        <v>0.98199192698966198</v>
      </c>
      <c r="G1199">
        <f t="shared" si="87"/>
        <v>0.98278860067055296</v>
      </c>
      <c r="H1199">
        <f t="shared" si="87"/>
        <v>0.98457875952713414</v>
      </c>
      <c r="I1199">
        <f t="shared" si="87"/>
        <v>0.98676232107005069</v>
      </c>
      <c r="J1199">
        <f t="shared" si="87"/>
        <v>0.98933668046963386</v>
      </c>
      <c r="K1199">
        <f t="shared" si="87"/>
        <v>0.99229879614426209</v>
      </c>
      <c r="L1199">
        <f t="shared" si="87"/>
        <v>0.99564520729202866</v>
      </c>
    </row>
    <row r="1200" spans="1:12" x14ac:dyDescent="0.2">
      <c r="A1200">
        <f t="shared" si="85"/>
        <v>24.779999999999561</v>
      </c>
      <c r="B1200">
        <f t="shared" si="83"/>
        <v>0.9796146563313104</v>
      </c>
      <c r="C1200">
        <f t="shared" si="87"/>
        <v>0.97981405326972915</v>
      </c>
      <c r="D1200">
        <f t="shared" si="87"/>
        <v>0.98041200076400992</v>
      </c>
      <c r="E1200">
        <f t="shared" si="87"/>
        <v>0.98140777033341786</v>
      </c>
      <c r="F1200">
        <f t="shared" si="87"/>
        <v>0.98200474740606214</v>
      </c>
      <c r="G1200">
        <f t="shared" si="87"/>
        <v>0.98280015276302291</v>
      </c>
      <c r="H1200">
        <f t="shared" si="87"/>
        <v>0.9845874654101181</v>
      </c>
      <c r="I1200">
        <f t="shared" si="87"/>
        <v>0.98676756228906726</v>
      </c>
      <c r="J1200">
        <f t="shared" si="87"/>
        <v>0.98933784679480696</v>
      </c>
      <c r="K1200">
        <f t="shared" si="87"/>
        <v>0.99229528689133173</v>
      </c>
      <c r="L1200">
        <f t="shared" si="87"/>
        <v>0.99563643256180834</v>
      </c>
    </row>
    <row r="1201" spans="1:12" x14ac:dyDescent="0.2">
      <c r="A1201">
        <f t="shared" si="85"/>
        <v>24.79999999999956</v>
      </c>
      <c r="B1201">
        <f t="shared" ref="B1201:B1264" si="88">SQRT((1-$B$5/$A1201)*(1+POWER(B$8/$A1201,2)))</f>
        <v>0.97963126703614256</v>
      </c>
      <c r="C1201">
        <f t="shared" si="87"/>
        <v>0.97983034590453222</v>
      </c>
      <c r="D1201">
        <f t="shared" si="87"/>
        <v>0.98042733996817277</v>
      </c>
      <c r="E1201">
        <f t="shared" si="87"/>
        <v>0.98142152307754749</v>
      </c>
      <c r="F1201">
        <f t="shared" si="87"/>
        <v>0.98201754982358891</v>
      </c>
      <c r="G1201">
        <f t="shared" si="87"/>
        <v>0.9828116898794772</v>
      </c>
      <c r="H1201">
        <f t="shared" si="87"/>
        <v>0.98459616308858766</v>
      </c>
      <c r="I1201">
        <f t="shared" si="87"/>
        <v>0.98677280352414365</v>
      </c>
      <c r="J1201">
        <f t="shared" si="87"/>
        <v>0.98933902277335761</v>
      </c>
      <c r="K1201">
        <f t="shared" si="87"/>
        <v>0.9922917983085926</v>
      </c>
      <c r="L1201">
        <f t="shared" si="87"/>
        <v>0.99562769085636293</v>
      </c>
    </row>
    <row r="1202" spans="1:12" x14ac:dyDescent="0.2">
      <c r="A1202">
        <f t="shared" si="85"/>
        <v>24.81999999999956</v>
      </c>
      <c r="B1202">
        <f t="shared" si="88"/>
        <v>0.9796478506901366</v>
      </c>
      <c r="C1202">
        <f t="shared" si="87"/>
        <v>0.97984661224878034</v>
      </c>
      <c r="D1202">
        <f t="shared" si="87"/>
        <v>0.98044265515951168</v>
      </c>
      <c r="E1202">
        <f t="shared" si="87"/>
        <v>0.98143525559471778</v>
      </c>
      <c r="F1202">
        <f t="shared" si="87"/>
        <v>0.98203033427949193</v>
      </c>
      <c r="G1202">
        <f t="shared" si="87"/>
        <v>0.9828232120475785</v>
      </c>
      <c r="H1202">
        <f t="shared" si="87"/>
        <v>0.98460485256877761</v>
      </c>
      <c r="I1202">
        <f t="shared" si="87"/>
        <v>0.98677804475558917</v>
      </c>
      <c r="J1202">
        <f t="shared" si="87"/>
        <v>0.98934020835532455</v>
      </c>
      <c r="K1202">
        <f t="shared" si="87"/>
        <v>0.99228833031164132</v>
      </c>
      <c r="L1202">
        <f t="shared" si="87"/>
        <v>0.99561898205286725</v>
      </c>
    </row>
    <row r="1203" spans="1:12" x14ac:dyDescent="0.2">
      <c r="A1203">
        <f t="shared" si="85"/>
        <v>24.839999999999559</v>
      </c>
      <c r="B1203">
        <f t="shared" si="88"/>
        <v>0.97966440735932536</v>
      </c>
      <c r="C1203">
        <f t="shared" si="87"/>
        <v>0.97986285236608528</v>
      </c>
      <c r="D1203">
        <f t="shared" si="87"/>
        <v>0.98045794639439188</v>
      </c>
      <c r="E1203">
        <f t="shared" si="87"/>
        <v>0.9814489679292655</v>
      </c>
      <c r="F1203">
        <f t="shared" si="87"/>
        <v>0.98204310081092072</v>
      </c>
      <c r="G1203">
        <f t="shared" si="87"/>
        <v>0.98283471929492694</v>
      </c>
      <c r="H1203">
        <f t="shared" si="87"/>
        <v>0.9846135338569445</v>
      </c>
      <c r="I1203">
        <f t="shared" si="87"/>
        <v>0.98678328596383702</v>
      </c>
      <c r="J1203">
        <f t="shared" si="87"/>
        <v>0.98934140349098909</v>
      </c>
      <c r="K1203">
        <f t="shared" si="87"/>
        <v>0.99228488281645078</v>
      </c>
      <c r="L1203">
        <f t="shared" si="87"/>
        <v>0.99561030602902045</v>
      </c>
    </row>
    <row r="1204" spans="1:12" x14ac:dyDescent="0.2">
      <c r="A1204">
        <f t="shared" si="85"/>
        <v>24.859999999999559</v>
      </c>
      <c r="B1204">
        <f t="shared" si="88"/>
        <v>0.97968093710952642</v>
      </c>
      <c r="C1204">
        <f t="shared" si="87"/>
        <v>0.97987906631985422</v>
      </c>
      <c r="D1204">
        <f t="shared" si="87"/>
        <v>0.98047321372900198</v>
      </c>
      <c r="E1204">
        <f t="shared" si="87"/>
        <v>0.98146266012539873</v>
      </c>
      <c r="F1204">
        <f t="shared" si="87"/>
        <v>0.98205584945492386</v>
      </c>
      <c r="G1204">
        <f t="shared" si="87"/>
        <v>0.98284621164906039</v>
      </c>
      <c r="H1204">
        <f t="shared" si="87"/>
        <v>0.98462220695936664</v>
      </c>
      <c r="I1204">
        <f t="shared" si="87"/>
        <v>0.98678852712944376</v>
      </c>
      <c r="J1204">
        <f t="shared" si="87"/>
        <v>0.98934260813087327</v>
      </c>
      <c r="K1204">
        <f t="shared" si="87"/>
        <v>0.99228145573936788</v>
      </c>
      <c r="L1204">
        <f t="shared" si="87"/>
        <v>0.9956016626630444</v>
      </c>
    </row>
    <row r="1205" spans="1:12" x14ac:dyDescent="0.2">
      <c r="A1205">
        <f t="shared" si="85"/>
        <v>24.879999999999558</v>
      </c>
      <c r="B1205">
        <f t="shared" si="88"/>
        <v>0.97969744000634362</v>
      </c>
      <c r="C1205">
        <f t="shared" si="87"/>
        <v>0.97989525417328927</v>
      </c>
      <c r="D1205">
        <f t="shared" si="87"/>
        <v>0.98048845721935518</v>
      </c>
      <c r="E1205">
        <f t="shared" si="87"/>
        <v>0.98147633222719732</v>
      </c>
      <c r="F1205">
        <f t="shared" si="87"/>
        <v>0.9820685802484509</v>
      </c>
      <c r="G1205">
        <f t="shared" si="87"/>
        <v>0.98285768913745408</v>
      </c>
      <c r="H1205">
        <f t="shared" si="87"/>
        <v>0.98463087188234388</v>
      </c>
      <c r="I1205">
        <f t="shared" si="87"/>
        <v>0.98679376823308806</v>
      </c>
      <c r="J1205">
        <f t="shared" si="87"/>
        <v>0.98934382222573891</v>
      </c>
      <c r="K1205">
        <f t="shared" si="87"/>
        <v>0.99227804899711214</v>
      </c>
      <c r="L1205">
        <f t="shared" si="87"/>
        <v>0.99559305183367974</v>
      </c>
    </row>
    <row r="1206" spans="1:12" x14ac:dyDescent="0.2">
      <c r="A1206">
        <f t="shared" si="85"/>
        <v>24.899999999999558</v>
      </c>
      <c r="B1206">
        <f t="shared" si="88"/>
        <v>0.97971391611516789</v>
      </c>
      <c r="C1206">
        <f t="shared" si="87"/>
        <v>0.97991141598938969</v>
      </c>
      <c r="D1206">
        <f t="shared" si="87"/>
        <v>0.9805036769212897</v>
      </c>
      <c r="E1206">
        <f t="shared" si="87"/>
        <v>0.98148998427861311</v>
      </c>
      <c r="F1206">
        <f t="shared" si="87"/>
        <v>0.98208129322835103</v>
      </c>
      <c r="G1206">
        <f t="shared" si="87"/>
        <v>0.9828691517875211</v>
      </c>
      <c r="H1206">
        <f t="shared" si="87"/>
        <v>0.98463952863219717</v>
      </c>
      <c r="I1206">
        <f t="shared" si="87"/>
        <v>0.98679900925557029</v>
      </c>
      <c r="J1206">
        <f t="shared" si="87"/>
        <v>0.98934504572658588</v>
      </c>
      <c r="K1206">
        <f t="shared" si="87"/>
        <v>0.99227466250677332</v>
      </c>
      <c r="L1206">
        <f t="shared" si="87"/>
        <v>0.99558447342018475</v>
      </c>
    </row>
    <row r="1207" spans="1:12" x14ac:dyDescent="0.2">
      <c r="A1207">
        <f t="shared" si="85"/>
        <v>24.919999999999558</v>
      </c>
      <c r="B1207">
        <f t="shared" si="88"/>
        <v>0.97973036550117787</v>
      </c>
      <c r="C1207">
        <f t="shared" si="87"/>
        <v>0.97992755183095182</v>
      </c>
      <c r="D1207">
        <f t="shared" si="87"/>
        <v>0.98051887289046924</v>
      </c>
      <c r="E1207">
        <f t="shared" si="87"/>
        <v>0.98150361632347138</v>
      </c>
      <c r="F1207">
        <f t="shared" si="87"/>
        <v>0.98209398843137496</v>
      </c>
      <c r="G1207">
        <f t="shared" si="87"/>
        <v>0.98288059962661312</v>
      </c>
      <c r="H1207">
        <f t="shared" si="87"/>
        <v>0.98464817721526865</v>
      </c>
      <c r="I1207">
        <f t="shared" si="87"/>
        <v>0.98680425017781215</v>
      </c>
      <c r="J1207">
        <f t="shared" si="87"/>
        <v>0.98934627858465163</v>
      </c>
      <c r="K1207">
        <f t="shared" si="87"/>
        <v>0.99227129618580967</v>
      </c>
      <c r="L1207">
        <f t="shared" si="87"/>
        <v>0.99557592730233135</v>
      </c>
    </row>
    <row r="1208" spans="1:12" x14ac:dyDescent="0.2">
      <c r="A1208">
        <f t="shared" si="85"/>
        <v>24.939999999999557</v>
      </c>
      <c r="B1208">
        <f t="shared" si="88"/>
        <v>0.97974678822934091</v>
      </c>
      <c r="C1208">
        <f t="shared" si="87"/>
        <v>0.97994366176056991</v>
      </c>
      <c r="D1208">
        <f t="shared" si="87"/>
        <v>0.98053404518238396</v>
      </c>
      <c r="E1208">
        <f t="shared" si="87"/>
        <v>0.98151722840546984</v>
      </c>
      <c r="F1208">
        <f t="shared" si="87"/>
        <v>0.98210666589417395</v>
      </c>
      <c r="G1208">
        <f t="shared" si="87"/>
        <v>0.98289203268201897</v>
      </c>
      <c r="H1208">
        <f t="shared" si="87"/>
        <v>0.98465681763792057</v>
      </c>
      <c r="I1208">
        <f t="shared" si="87"/>
        <v>0.98680949098085469</v>
      </c>
      <c r="J1208">
        <f t="shared" si="87"/>
        <v>0.9893475207514093</v>
      </c>
      <c r="K1208">
        <f t="shared" si="87"/>
        <v>0.9922679499520467</v>
      </c>
      <c r="L1208">
        <f t="shared" si="87"/>
        <v>0.99556741336040344</v>
      </c>
    </row>
    <row r="1209" spans="1:12" x14ac:dyDescent="0.2">
      <c r="A1209">
        <f t="shared" si="85"/>
        <v>24.959999999999557</v>
      </c>
      <c r="B1209">
        <f t="shared" si="88"/>
        <v>0.97976318436441401</v>
      </c>
      <c r="C1209">
        <f t="shared" si="87"/>
        <v>0.97995974584063728</v>
      </c>
      <c r="D1209">
        <f t="shared" si="87"/>
        <v>0.98054919385235129</v>
      </c>
      <c r="E1209">
        <f t="shared" si="87"/>
        <v>0.98153082056818008</v>
      </c>
      <c r="F1209">
        <f t="shared" si="87"/>
        <v>0.98211932565330085</v>
      </c>
      <c r="G1209">
        <f t="shared" si="87"/>
        <v>0.98290345098096676</v>
      </c>
      <c r="H1209">
        <f t="shared" si="87"/>
        <v>0.98466544990653648</v>
      </c>
      <c r="I1209">
        <f t="shared" si="87"/>
        <v>0.98681473164585953</v>
      </c>
      <c r="J1209">
        <f t="shared" si="87"/>
        <v>0.98934877217856665</v>
      </c>
      <c r="K1209">
        <f t="shared" si="87"/>
        <v>0.99226462372367408</v>
      </c>
      <c r="L1209">
        <f t="shared" si="87"/>
        <v>0.99555893147519459</v>
      </c>
    </row>
    <row r="1210" spans="1:12" x14ac:dyDescent="0.2">
      <c r="A1210">
        <f t="shared" si="85"/>
        <v>24.979999999999556</v>
      </c>
      <c r="B1210">
        <f t="shared" si="88"/>
        <v>0.97977955397094452</v>
      </c>
      <c r="C1210">
        <f t="shared" si="87"/>
        <v>0.97997580413334739</v>
      </c>
      <c r="D1210">
        <f t="shared" si="87"/>
        <v>0.98056431895551599</v>
      </c>
      <c r="E1210">
        <f t="shared" si="87"/>
        <v>0.98154439285504813</v>
      </c>
      <c r="F1210">
        <f t="shared" si="87"/>
        <v>0.98213196774521039</v>
      </c>
      <c r="G1210">
        <f t="shared" si="87"/>
        <v>0.98291485455062233</v>
      </c>
      <c r="H1210">
        <f t="shared" si="87"/>
        <v>0.98467407402751961</v>
      </c>
      <c r="I1210">
        <f t="shared" si="87"/>
        <v>0.98681997215410644</v>
      </c>
      <c r="J1210">
        <f t="shared" si="87"/>
        <v>0.98935003281806455</v>
      </c>
      <c r="K1210">
        <f t="shared" si="87"/>
        <v>0.99226131741924506</v>
      </c>
      <c r="L1210">
        <f t="shared" si="87"/>
        <v>0.99555048152800474</v>
      </c>
    </row>
    <row r="1211" spans="1:12" x14ac:dyDescent="0.2">
      <c r="A1211">
        <f t="shared" si="85"/>
        <v>24.999999999999556</v>
      </c>
      <c r="B1211">
        <f t="shared" si="88"/>
        <v>0.97979589711327086</v>
      </c>
      <c r="C1211">
        <f t="shared" si="87"/>
        <v>0.97999183670069379</v>
      </c>
      <c r="D1211">
        <f t="shared" si="87"/>
        <v>0.98057942054685165</v>
      </c>
      <c r="E1211">
        <f t="shared" si="87"/>
        <v>0.981557945309394</v>
      </c>
      <c r="F1211">
        <f t="shared" si="87"/>
        <v>0.98214459220625938</v>
      </c>
      <c r="G1211">
        <f t="shared" si="87"/>
        <v>0.98292624341809054</v>
      </c>
      <c r="H1211">
        <f t="shared" si="87"/>
        <v>0.98468269000729347</v>
      </c>
      <c r="I1211">
        <f t="shared" si="87"/>
        <v>0.9868252124869934</v>
      </c>
      <c r="J1211">
        <f t="shared" si="87"/>
        <v>0.98935130262207671</v>
      </c>
      <c r="K1211">
        <f t="shared" si="87"/>
        <v>0.99225803095767395</v>
      </c>
      <c r="L1211">
        <f t="shared" si="87"/>
        <v>0.99554206340063822</v>
      </c>
    </row>
    <row r="1212" spans="1:12" x14ac:dyDescent="0.2">
      <c r="A1212">
        <f t="shared" si="85"/>
        <v>25.019999999999555</v>
      </c>
      <c r="B1212">
        <f t="shared" si="88"/>
        <v>0.97981221385552397</v>
      </c>
      <c r="C1212">
        <f t="shared" si="87"/>
        <v>0.98000784360447157</v>
      </c>
      <c r="D1212">
        <f t="shared" si="87"/>
        <v>0.98059449868116066</v>
      </c>
      <c r="E1212">
        <f t="shared" si="87"/>
        <v>0.98157147797441324</v>
      </c>
      <c r="F1212">
        <f t="shared" si="87"/>
        <v>0.98215719907270671</v>
      </c>
      <c r="G1212">
        <f t="shared" si="87"/>
        <v>0.98293761761041498</v>
      </c>
      <c r="H1212">
        <f t="shared" si="87"/>
        <v>0.98469129785230125</v>
      </c>
      <c r="I1212">
        <f t="shared" si="87"/>
        <v>0.98683045262603608</v>
      </c>
      <c r="J1212">
        <f t="shared" si="87"/>
        <v>0.98935258154300687</v>
      </c>
      <c r="K1212">
        <f t="shared" si="87"/>
        <v>0.99225476425823422</v>
      </c>
      <c r="L1212">
        <f t="shared" si="87"/>
        <v>0.99553367697540129</v>
      </c>
    </row>
    <row r="1213" spans="1:12" x14ac:dyDescent="0.2">
      <c r="A1213">
        <f t="shared" si="85"/>
        <v>25.039999999999555</v>
      </c>
      <c r="B1213">
        <f t="shared" si="88"/>
        <v>0.97982850426162715</v>
      </c>
      <c r="C1213">
        <f t="shared" si="87"/>
        <v>0.98002382490627782</v>
      </c>
      <c r="D1213">
        <f t="shared" si="87"/>
        <v>0.98060955341307521</v>
      </c>
      <c r="E1213">
        <f t="shared" si="87"/>
        <v>0.98158499089317641</v>
      </c>
      <c r="F1213">
        <f t="shared" si="87"/>
        <v>0.98216978838071423</v>
      </c>
      <c r="G1213">
        <f t="shared" si="87"/>
        <v>0.98294897715457763</v>
      </c>
      <c r="H1213">
        <f t="shared" si="87"/>
        <v>0.98469989756900533</v>
      </c>
      <c r="I1213">
        <f t="shared" si="87"/>
        <v>0.98683569255286663</v>
      </c>
      <c r="J1213">
        <f t="shared" si="87"/>
        <v>0.98935386953348925</v>
      </c>
      <c r="K1213">
        <f t="shared" si="87"/>
        <v>0.99225151724055727</v>
      </c>
      <c r="L1213">
        <f t="shared" si="87"/>
        <v>0.99552532213509959</v>
      </c>
    </row>
    <row r="1214" spans="1:12" x14ac:dyDescent="0.2">
      <c r="A1214">
        <f t="shared" si="85"/>
        <v>25.059999999999555</v>
      </c>
      <c r="B1214">
        <f t="shared" si="88"/>
        <v>0.9798447683952981</v>
      </c>
      <c r="C1214">
        <f t="shared" si="87"/>
        <v>0.98003978066751307</v>
      </c>
      <c r="D1214">
        <f t="shared" si="87"/>
        <v>0.98062458479705794</v>
      </c>
      <c r="E1214">
        <f t="shared" si="87"/>
        <v>0.98159848410863004</v>
      </c>
      <c r="F1214">
        <f t="shared" si="87"/>
        <v>0.98218236016634697</v>
      </c>
      <c r="G1214">
        <f t="shared" si="87"/>
        <v>0.98296032207749984</v>
      </c>
      <c r="H1214">
        <f t="shared" si="87"/>
        <v>0.9847084891638882</v>
      </c>
      <c r="I1214">
        <f t="shared" si="87"/>
        <v>0.9868409322492333</v>
      </c>
      <c r="J1214">
        <f t="shared" si="87"/>
        <v>0.98935516654638633</v>
      </c>
      <c r="K1214">
        <f t="shared" si="87"/>
        <v>0.99224828982462998</v>
      </c>
      <c r="L1214">
        <f t="shared" si="87"/>
        <v>0.99551699876303557</v>
      </c>
    </row>
    <row r="1215" spans="1:12" x14ac:dyDescent="0.2">
      <c r="A1215">
        <f t="shared" si="85"/>
        <v>25.079999999999554</v>
      </c>
      <c r="B1215">
        <f t="shared" si="88"/>
        <v>0.97986100632004858</v>
      </c>
      <c r="C1215">
        <f t="shared" si="87"/>
        <v>0.98005571094938093</v>
      </c>
      <c r="D1215">
        <f t="shared" si="87"/>
        <v>0.98063959288740232</v>
      </c>
      <c r="E1215">
        <f t="shared" si="87"/>
        <v>0.98161195766359743</v>
      </c>
      <c r="F1215">
        <f t="shared" si="87"/>
        <v>0.98219491446557272</v>
      </c>
      <c r="G1215">
        <f t="shared" si="87"/>
        <v>0.98297165240604245</v>
      </c>
      <c r="H1215">
        <f t="shared" si="87"/>
        <v>0.98471707264345087</v>
      </c>
      <c r="I1215">
        <f t="shared" si="87"/>
        <v>0.98684617169699984</v>
      </c>
      <c r="J1215">
        <f t="shared" si="87"/>
        <v>0.98935647253478776</v>
      </c>
      <c r="K1215">
        <f t="shared" si="87"/>
        <v>0.99224508193079364</v>
      </c>
      <c r="L1215">
        <f t="shared" si="87"/>
        <v>0.99550870674300607</v>
      </c>
    </row>
    <row r="1216" spans="1:12" x14ac:dyDescent="0.2">
      <c r="A1216">
        <f t="shared" si="85"/>
        <v>25.099999999999554</v>
      </c>
      <c r="B1216">
        <f t="shared" si="88"/>
        <v>0.97987721809918615</v>
      </c>
      <c r="C1216">
        <f t="shared" si="87"/>
        <v>0.98007161581288971</v>
      </c>
      <c r="D1216">
        <f t="shared" si="87"/>
        <v>0.98065457773823395</v>
      </c>
      <c r="E1216">
        <f t="shared" si="87"/>
        <v>0.98162541160077776</v>
      </c>
      <c r="F1216">
        <f t="shared" si="87"/>
        <v>0.98220745131426368</v>
      </c>
      <c r="G1216">
        <f t="shared" si="87"/>
        <v>0.98298296816700514</v>
      </c>
      <c r="H1216">
        <f t="shared" si="87"/>
        <v>0.98472564801421314</v>
      </c>
      <c r="I1216">
        <f t="shared" si="87"/>
        <v>0.98685141087814476</v>
      </c>
      <c r="J1216">
        <f t="shared" si="87"/>
        <v>0.98935778745200931</v>
      </c>
      <c r="K1216">
        <f t="shared" si="87"/>
        <v>0.99224189347974123</v>
      </c>
      <c r="L1216">
        <f t="shared" si="87"/>
        <v>0.99550044595930043</v>
      </c>
    </row>
    <row r="1217" spans="1:12" x14ac:dyDescent="0.2">
      <c r="A1217">
        <f t="shared" si="85"/>
        <v>25.119999999999553</v>
      </c>
      <c r="B1217">
        <f t="shared" si="88"/>
        <v>0.97989340379581447</v>
      </c>
      <c r="C1217">
        <f t="shared" si="87"/>
        <v>0.98008749531885342</v>
      </c>
      <c r="D1217">
        <f t="shared" si="87"/>
        <v>0.98066953940351043</v>
      </c>
      <c r="E1217">
        <f t="shared" si="87"/>
        <v>0.98163884596274831</v>
      </c>
      <c r="F1217">
        <f t="shared" si="87"/>
        <v>0.98221997074819556</v>
      </c>
      <c r="G1217">
        <f t="shared" si="87"/>
        <v>0.98299426938712742</v>
      </c>
      <c r="H1217">
        <f t="shared" si="87"/>
        <v>0.98473421528271354</v>
      </c>
      <c r="I1217">
        <f t="shared" si="87"/>
        <v>0.9868566497747604</v>
      </c>
      <c r="J1217">
        <f t="shared" si="87"/>
        <v>0.98935911125159182</v>
      </c>
      <c r="K1217">
        <f t="shared" si="87"/>
        <v>0.99223872439251659</v>
      </c>
      <c r="L1217">
        <f t="shared" si="87"/>
        <v>0.99549221629669726</v>
      </c>
    </row>
    <row r="1218" spans="1:12" x14ac:dyDescent="0.2">
      <c r="A1218">
        <f t="shared" si="85"/>
        <v>25.139999999999553</v>
      </c>
      <c r="B1218">
        <f t="shared" si="88"/>
        <v>0.97990956347283409</v>
      </c>
      <c r="C1218">
        <f t="shared" si="87"/>
        <v>0.9801033495278918</v>
      </c>
      <c r="D1218">
        <f t="shared" si="87"/>
        <v>0.98068447793702263</v>
      </c>
      <c r="E1218">
        <f t="shared" si="87"/>
        <v>0.98165226079196355</v>
      </c>
      <c r="F1218">
        <f t="shared" si="87"/>
        <v>0.98223247280304826</v>
      </c>
      <c r="G1218">
        <f t="shared" si="87"/>
        <v>0.98300555609308804</v>
      </c>
      <c r="H1218">
        <f t="shared" si="87"/>
        <v>0.98474277445550928</v>
      </c>
      <c r="I1218">
        <f t="shared" si="87"/>
        <v>0.98686188836905242</v>
      </c>
      <c r="J1218">
        <f t="shared" si="87"/>
        <v>0.98936044388730005</v>
      </c>
      <c r="K1218">
        <f t="shared" si="87"/>
        <v>0.99223557459051193</v>
      </c>
      <c r="L1218">
        <f t="shared" si="87"/>
        <v>0.99548401764046257</v>
      </c>
    </row>
    <row r="1219" spans="1:12" x14ac:dyDescent="0.2">
      <c r="A1219">
        <f t="shared" si="85"/>
        <v>25.159999999999553</v>
      </c>
      <c r="B1219">
        <f t="shared" si="88"/>
        <v>0.97992569719294387</v>
      </c>
      <c r="C1219">
        <f t="shared" si="87"/>
        <v>0.9801191785004314</v>
      </c>
      <c r="D1219">
        <f t="shared" si="87"/>
        <v>0.98069939339239465</v>
      </c>
      <c r="E1219">
        <f t="shared" si="87"/>
        <v>0.98166565613075618</v>
      </c>
      <c r="F1219">
        <f t="shared" si="87"/>
        <v>0.98224495751440666</v>
      </c>
      <c r="G1219">
        <f t="shared" si="87"/>
        <v>0.98301682831150572</v>
      </c>
      <c r="H1219">
        <f t="shared" si="87"/>
        <v>0.98475132553917555</v>
      </c>
      <c r="I1219">
        <f t="shared" si="87"/>
        <v>0.98686712664333953</v>
      </c>
      <c r="J1219">
        <f t="shared" si="87"/>
        <v>0.9893617853131208</v>
      </c>
      <c r="K1219">
        <f t="shared" si="87"/>
        <v>0.99223244399546695</v>
      </c>
      <c r="L1219">
        <f t="shared" si="87"/>
        <v>0.9954758498763473</v>
      </c>
    </row>
    <row r="1220" spans="1:12" x14ac:dyDescent="0.2">
      <c r="A1220">
        <f t="shared" si="85"/>
        <v>25.179999999999552</v>
      </c>
      <c r="B1220">
        <f t="shared" si="88"/>
        <v>0.97994180501864103</v>
      </c>
      <c r="C1220">
        <f t="shared" si="87"/>
        <v>0.98013498229670659</v>
      </c>
      <c r="D1220">
        <f t="shared" si="87"/>
        <v>0.98071428582308551</v>
      </c>
      <c r="E1220">
        <f t="shared" si="87"/>
        <v>0.98167903202133744</v>
      </c>
      <c r="F1220">
        <f t="shared" si="87"/>
        <v>0.98225742491776014</v>
      </c>
      <c r="G1220">
        <f t="shared" si="87"/>
        <v>0.9830280860689391</v>
      </c>
      <c r="H1220">
        <f t="shared" si="87"/>
        <v>0.98475986854030528</v>
      </c>
      <c r="I1220">
        <f t="shared" si="87"/>
        <v>0.98687236458005212</v>
      </c>
      <c r="J1220">
        <f t="shared" si="87"/>
        <v>0.98936313548326293</v>
      </c>
      <c r="K1220">
        <f t="shared" si="87"/>
        <v>0.99222933252946588</v>
      </c>
      <c r="L1220">
        <f t="shared" si="87"/>
        <v>0.99546771289058478</v>
      </c>
    </row>
    <row r="1221" spans="1:12" x14ac:dyDescent="0.2">
      <c r="A1221">
        <f t="shared" si="85"/>
        <v>25.199999999999552</v>
      </c>
      <c r="B1221">
        <f t="shared" si="88"/>
        <v>0.97995788701222242</v>
      </c>
      <c r="C1221">
        <f t="shared" si="87"/>
        <v>0.9801507609767599</v>
      </c>
      <c r="D1221">
        <f t="shared" si="87"/>
        <v>0.98072915528238858</v>
      </c>
      <c r="E1221">
        <f t="shared" si="87"/>
        <v>0.98169238850579721</v>
      </c>
      <c r="F1221">
        <f t="shared" si="87"/>
        <v>0.9822698750485036</v>
      </c>
      <c r="G1221">
        <f t="shared" si="87"/>
        <v>0.98303932939188698</v>
      </c>
      <c r="H1221">
        <f t="shared" si="87"/>
        <v>0.98476840346550942</v>
      </c>
      <c r="I1221">
        <f t="shared" si="87"/>
        <v>0.98687760216173204</v>
      </c>
      <c r="J1221">
        <f t="shared" si="87"/>
        <v>0.9893644943521549</v>
      </c>
      <c r="K1221">
        <f t="shared" ref="C1221:L1247" si="89">SQRT((1-$B$5/$A1221)*(1+POWER(K$8/$A1221,2)))</f>
        <v>0.99222624011493699</v>
      </c>
      <c r="L1221">
        <f t="shared" si="89"/>
        <v>0.99545960656988874</v>
      </c>
    </row>
    <row r="1222" spans="1:12" x14ac:dyDescent="0.2">
      <c r="A1222">
        <f t="shared" si="85"/>
        <v>25.219999999999551</v>
      </c>
      <c r="B1222">
        <f t="shared" si="88"/>
        <v>0.97997394323578502</v>
      </c>
      <c r="C1222">
        <f t="shared" si="89"/>
        <v>0.98016651460044324</v>
      </c>
      <c r="D1222">
        <f t="shared" si="89"/>
        <v>0.98074400182343302</v>
      </c>
      <c r="E1222">
        <f t="shared" si="89"/>
        <v>0.98170572562610525</v>
      </c>
      <c r="F1222">
        <f t="shared" si="89"/>
        <v>0.98228230794193738</v>
      </c>
      <c r="G1222">
        <f t="shared" si="89"/>
        <v>0.983050558306788</v>
      </c>
      <c r="H1222">
        <f t="shared" si="89"/>
        <v>0.98477693032141644</v>
      </c>
      <c r="I1222">
        <f t="shared" si="89"/>
        <v>0.98688283937103205</v>
      </c>
      <c r="J1222">
        <f t="shared" si="89"/>
        <v>0.98936586187444475</v>
      </c>
      <c r="K1222">
        <f t="shared" si="89"/>
        <v>0.99222316667464983</v>
      </c>
      <c r="L1222">
        <f t="shared" si="89"/>
        <v>0.99545153080145043</v>
      </c>
    </row>
    <row r="1223" spans="1:12" x14ac:dyDescent="0.2">
      <c r="A1223">
        <f t="shared" si="85"/>
        <v>25.239999999999551</v>
      </c>
      <c r="B1223">
        <f t="shared" si="88"/>
        <v>0.97998997375122732</v>
      </c>
      <c r="C1223">
        <f t="shared" si="89"/>
        <v>0.98018224322741809</v>
      </c>
      <c r="D1223">
        <f t="shared" si="89"/>
        <v>0.98075882549918447</v>
      </c>
      <c r="E1223">
        <f t="shared" si="89"/>
        <v>0.98171904342411076</v>
      </c>
      <c r="F1223">
        <f t="shared" si="89"/>
        <v>0.98229472363326764</v>
      </c>
      <c r="G1223">
        <f t="shared" si="89"/>
        <v>0.98306177284002172</v>
      </c>
      <c r="H1223">
        <f t="shared" si="89"/>
        <v>0.98478544911467203</v>
      </c>
      <c r="I1223">
        <f t="shared" si="89"/>
        <v>0.98688807619071495</v>
      </c>
      <c r="J1223">
        <f t="shared" si="89"/>
        <v>0.98936723800499837</v>
      </c>
      <c r="K1223">
        <f t="shared" si="89"/>
        <v>0.99222011213171457</v>
      </c>
      <c r="L1223">
        <f t="shared" si="89"/>
        <v>0.99544348547293704</v>
      </c>
    </row>
    <row r="1224" spans="1:12" x14ac:dyDescent="0.2">
      <c r="A1224">
        <f t="shared" si="85"/>
        <v>25.25999999999955</v>
      </c>
      <c r="B1224">
        <f t="shared" si="88"/>
        <v>0.9800059786202493</v>
      </c>
      <c r="C1224">
        <f t="shared" si="89"/>
        <v>0.98019794691715689</v>
      </c>
      <c r="D1224">
        <f t="shared" si="89"/>
        <v>0.98077362636244514</v>
      </c>
      <c r="E1224">
        <f t="shared" si="89"/>
        <v>0.98173234194154324</v>
      </c>
      <c r="F1224">
        <f t="shared" si="89"/>
        <v>0.9823071221576064</v>
      </c>
      <c r="G1224">
        <f t="shared" si="89"/>
        <v>0.98307297301790753</v>
      </c>
      <c r="H1224">
        <f t="shared" si="89"/>
        <v>0.98479395985193885</v>
      </c>
      <c r="I1224">
        <f t="shared" si="89"/>
        <v>0.98689331260365276</v>
      </c>
      <c r="J1224">
        <f t="shared" si="89"/>
        <v>0.98936862269889814</v>
      </c>
      <c r="K1224">
        <f t="shared" si="89"/>
        <v>0.99221707640957912</v>
      </c>
      <c r="L1224">
        <f t="shared" si="89"/>
        <v>0.99543547047248859</v>
      </c>
    </row>
    <row r="1225" spans="1:12" x14ac:dyDescent="0.2">
      <c r="A1225">
        <f t="shared" si="85"/>
        <v>25.27999999999955</v>
      </c>
      <c r="B1225">
        <f t="shared" si="88"/>
        <v>0.98002195790435376</v>
      </c>
      <c r="C1225">
        <f t="shared" si="89"/>
        <v>0.98021362572894344</v>
      </c>
      <c r="D1225">
        <f t="shared" si="89"/>
        <v>0.98078840446585458</v>
      </c>
      <c r="E1225">
        <f t="shared" si="89"/>
        <v>0.98174562122001297</v>
      </c>
      <c r="F1225">
        <f t="shared" si="89"/>
        <v>0.98231950354997255</v>
      </c>
      <c r="G1225">
        <f t="shared" si="89"/>
        <v>0.98308415886670575</v>
      </c>
      <c r="H1225">
        <f t="shared" si="89"/>
        <v>0.98480246253989667</v>
      </c>
      <c r="I1225">
        <f t="shared" si="89"/>
        <v>0.98689854859282666</v>
      </c>
      <c r="J1225">
        <f t="shared" si="89"/>
        <v>0.98937001591144247</v>
      </c>
      <c r="K1225">
        <f t="shared" si="89"/>
        <v>0.99221405943202856</v>
      </c>
      <c r="L1225">
        <f t="shared" si="89"/>
        <v>0.99542748568871608</v>
      </c>
    </row>
    <row r="1226" spans="1:12" x14ac:dyDescent="0.2">
      <c r="A1226">
        <f t="shared" si="85"/>
        <v>25.29999999999955</v>
      </c>
      <c r="B1226">
        <f t="shared" si="88"/>
        <v>0.98003791166484711</v>
      </c>
      <c r="C1226">
        <f t="shared" si="89"/>
        <v>0.98022927972187368</v>
      </c>
      <c r="D1226">
        <f t="shared" si="89"/>
        <v>0.98080315986189071</v>
      </c>
      <c r="E1226">
        <f t="shared" si="89"/>
        <v>0.98175888130101119</v>
      </c>
      <c r="F1226">
        <f t="shared" si="89"/>
        <v>0.98233186784529147</v>
      </c>
      <c r="G1226">
        <f t="shared" si="89"/>
        <v>0.98309533041261776</v>
      </c>
      <c r="H1226">
        <f t="shared" si="89"/>
        <v>0.98481095718524192</v>
      </c>
      <c r="I1226">
        <f t="shared" si="89"/>
        <v>0.98690378414132562</v>
      </c>
      <c r="J1226">
        <f t="shared" si="89"/>
        <v>0.98937141759814429</v>
      </c>
      <c r="K1226">
        <f t="shared" si="89"/>
        <v>0.99221106112318269</v>
      </c>
      <c r="L1226">
        <f t="shared" si="89"/>
        <v>0.99541953101069924</v>
      </c>
    </row>
    <row r="1227" spans="1:12" x14ac:dyDescent="0.2">
      <c r="A1227">
        <f t="shared" si="85"/>
        <v>25.319999999999549</v>
      </c>
      <c r="B1227">
        <f t="shared" si="88"/>
        <v>0.9800538399628399</v>
      </c>
      <c r="C1227">
        <f t="shared" si="89"/>
        <v>0.98024490895485628</v>
      </c>
      <c r="D1227">
        <f t="shared" si="89"/>
        <v>0.98081789260286989</v>
      </c>
      <c r="E1227">
        <f t="shared" si="89"/>
        <v>0.98177212222591081</v>
      </c>
      <c r="F1227">
        <f t="shared" si="89"/>
        <v>0.98234421507839553</v>
      </c>
      <c r="G1227">
        <f t="shared" si="89"/>
        <v>0.98310648768178532</v>
      </c>
      <c r="H1227">
        <f t="shared" si="89"/>
        <v>0.98481944379468744</v>
      </c>
      <c r="I1227">
        <f t="shared" si="89"/>
        <v>0.98690901923234642</v>
      </c>
      <c r="J1227">
        <f t="shared" si="89"/>
        <v>0.98937282771472967</v>
      </c>
      <c r="K1227">
        <f t="shared" si="89"/>
        <v>0.99220808140749495</v>
      </c>
      <c r="L1227">
        <f t="shared" si="89"/>
        <v>0.99541160632798398</v>
      </c>
    </row>
    <row r="1228" spans="1:12" x14ac:dyDescent="0.2">
      <c r="A1228">
        <f t="shared" si="85"/>
        <v>25.339999999999549</v>
      </c>
      <c r="B1228">
        <f t="shared" si="88"/>
        <v>0.98006974285924764</v>
      </c>
      <c r="C1228">
        <f t="shared" si="89"/>
        <v>0.98026051348661369</v>
      </c>
      <c r="D1228">
        <f t="shared" si="89"/>
        <v>0.98083260274094808</v>
      </c>
      <c r="E1228">
        <f t="shared" si="89"/>
        <v>0.98178534403596651</v>
      </c>
      <c r="F1228">
        <f t="shared" si="89"/>
        <v>0.98235654528402472</v>
      </c>
      <c r="G1228">
        <f t="shared" si="89"/>
        <v>0.98311763070029168</v>
      </c>
      <c r="H1228">
        <f t="shared" si="89"/>
        <v>0.98482792237496197</v>
      </c>
      <c r="I1228">
        <f t="shared" si="89"/>
        <v>0.98691425384919274</v>
      </c>
      <c r="J1228">
        <f t="shared" si="89"/>
        <v>0.98937424621713743</v>
      </c>
      <c r="K1228">
        <f t="shared" si="89"/>
        <v>0.99220512020974994</v>
      </c>
      <c r="L1228">
        <f t="shared" si="89"/>
        <v>0.99540371153058049</v>
      </c>
    </row>
    <row r="1229" spans="1:12" x14ac:dyDescent="0.2">
      <c r="A1229">
        <f t="shared" ref="A1229:A1292" si="90">A1228+B$3</f>
        <v>25.359999999999548</v>
      </c>
      <c r="B1229">
        <f t="shared" si="88"/>
        <v>0.98008562041479208</v>
      </c>
      <c r="C1229">
        <f t="shared" si="89"/>
        <v>0.98027609337568267</v>
      </c>
      <c r="D1229">
        <f t="shared" si="89"/>
        <v>0.98084729032812135</v>
      </c>
      <c r="E1229">
        <f t="shared" si="89"/>
        <v>0.98179854677231537</v>
      </c>
      <c r="F1229">
        <f t="shared" si="89"/>
        <v>0.98236885849682642</v>
      </c>
      <c r="G1229">
        <f t="shared" si="89"/>
        <v>0.98312875949416101</v>
      </c>
      <c r="H1229">
        <f t="shared" si="89"/>
        <v>0.984836392932811</v>
      </c>
      <c r="I1229">
        <f t="shared" si="89"/>
        <v>0.98691948797527429</v>
      </c>
      <c r="J1229">
        <f t="shared" si="89"/>
        <v>0.98937567306151719</v>
      </c>
      <c r="K1229">
        <f t="shared" si="89"/>
        <v>0.99220217745506256</v>
      </c>
      <c r="L1229">
        <f t="shared" si="89"/>
        <v>0.99539584650896051</v>
      </c>
    </row>
    <row r="1230" spans="1:12" x14ac:dyDescent="0.2">
      <c r="A1230">
        <f t="shared" si="90"/>
        <v>25.379999999999548</v>
      </c>
      <c r="B1230">
        <f t="shared" si="88"/>
        <v>0.98010147269000103</v>
      </c>
      <c r="C1230">
        <f t="shared" si="89"/>
        <v>0.98029164868041541</v>
      </c>
      <c r="D1230">
        <f t="shared" si="89"/>
        <v>0.98086195541622556</v>
      </c>
      <c r="E1230">
        <f t="shared" si="89"/>
        <v>0.98181173047597725</v>
      </c>
      <c r="F1230">
        <f t="shared" si="89"/>
        <v>0.98238115475135601</v>
      </c>
      <c r="G1230">
        <f t="shared" si="89"/>
        <v>0.98313987408935899</v>
      </c>
      <c r="H1230">
        <f t="shared" si="89"/>
        <v>0.98484485547499556</v>
      </c>
      <c r="I1230">
        <f t="shared" si="89"/>
        <v>0.98692472159410694</v>
      </c>
      <c r="J1230">
        <f t="shared" si="89"/>
        <v>0.98937710820422886</v>
      </c>
      <c r="K1230">
        <f t="shared" si="89"/>
        <v>0.99219925306887635</v>
      </c>
      <c r="L1230">
        <f t="shared" si="89"/>
        <v>0.99538801115405562</v>
      </c>
    </row>
    <row r="1231" spans="1:12" x14ac:dyDescent="0.2">
      <c r="A1231">
        <f t="shared" si="90"/>
        <v>25.399999999999547</v>
      </c>
      <c r="B1231">
        <f t="shared" si="88"/>
        <v>0.98011729974521</v>
      </c>
      <c r="C1231">
        <f t="shared" si="89"/>
        <v>0.98030717945897949</v>
      </c>
      <c r="D1231">
        <f t="shared" si="89"/>
        <v>0.98087659805693872</v>
      </c>
      <c r="E1231">
        <f t="shared" si="89"/>
        <v>0.9818248951878551</v>
      </c>
      <c r="F1231">
        <f t="shared" si="89"/>
        <v>0.98239343408207713</v>
      </c>
      <c r="G1231">
        <f t="shared" si="89"/>
        <v>0.98315097451179279</v>
      </c>
      <c r="H1231">
        <f t="shared" si="89"/>
        <v>0.98485331000829202</v>
      </c>
      <c r="I1231">
        <f t="shared" si="89"/>
        <v>0.98692995468931111</v>
      </c>
      <c r="J1231">
        <f t="shared" si="89"/>
        <v>0.98937855160184163</v>
      </c>
      <c r="K1231">
        <f t="shared" si="89"/>
        <v>0.99219634697696113</v>
      </c>
      <c r="L1231">
        <f t="shared" si="89"/>
        <v>0.99538020535725447</v>
      </c>
    </row>
    <row r="1232" spans="1:12" x14ac:dyDescent="0.2">
      <c r="A1232">
        <f t="shared" si="90"/>
        <v>25.419999999999547</v>
      </c>
      <c r="B1232">
        <f t="shared" si="88"/>
        <v>0.98013310164056244</v>
      </c>
      <c r="C1232">
        <f t="shared" si="89"/>
        <v>0.98032268576935899</v>
      </c>
      <c r="D1232">
        <f t="shared" si="89"/>
        <v>0.98089121830177983</v>
      </c>
      <c r="E1232">
        <f t="shared" si="89"/>
        <v>0.98183804094873572</v>
      </c>
      <c r="F1232">
        <f t="shared" si="89"/>
        <v>0.98240569652336185</v>
      </c>
      <c r="G1232">
        <f t="shared" si="89"/>
        <v>0.98316206078731117</v>
      </c>
      <c r="H1232">
        <f t="shared" si="89"/>
        <v>0.98486175653949248</v>
      </c>
      <c r="I1232">
        <f t="shared" si="89"/>
        <v>0.98693518724461171</v>
      </c>
      <c r="J1232">
        <f t="shared" si="89"/>
        <v>0.98938000321113195</v>
      </c>
      <c r="K1232">
        <f t="shared" si="89"/>
        <v>0.9921934591054119</v>
      </c>
      <c r="L1232">
        <f t="shared" si="89"/>
        <v>0.99537242901040113</v>
      </c>
    </row>
    <row r="1233" spans="1:12" x14ac:dyDescent="0.2">
      <c r="A1233">
        <f t="shared" si="90"/>
        <v>25.439999999999547</v>
      </c>
      <c r="B1233">
        <f t="shared" si="88"/>
        <v>0.98014887843601106</v>
      </c>
      <c r="C1233">
        <f t="shared" si="89"/>
        <v>0.98033816766935589</v>
      </c>
      <c r="D1233">
        <f t="shared" si="89"/>
        <v>0.98090581620211104</v>
      </c>
      <c r="E1233">
        <f t="shared" si="89"/>
        <v>0.98185116779928938</v>
      </c>
      <c r="F1233">
        <f t="shared" si="89"/>
        <v>0.98241794210949129</v>
      </c>
      <c r="G1233">
        <f t="shared" si="89"/>
        <v>0.98317313294170461</v>
      </c>
      <c r="H1233">
        <f t="shared" si="89"/>
        <v>0.9848701950754043</v>
      </c>
      <c r="I1233">
        <f t="shared" si="89"/>
        <v>0.98694041924383791</v>
      </c>
      <c r="J1233">
        <f t="shared" si="89"/>
        <v>0.98938146298908369</v>
      </c>
      <c r="K1233">
        <f t="shared" si="89"/>
        <v>0.99219058938064741</v>
      </c>
      <c r="L1233">
        <f t="shared" si="89"/>
        <v>0.99536468200579264</v>
      </c>
    </row>
    <row r="1234" spans="1:12" x14ac:dyDescent="0.2">
      <c r="A1234">
        <f t="shared" si="90"/>
        <v>25.459999999999546</v>
      </c>
      <c r="B1234">
        <f t="shared" si="88"/>
        <v>0.98016463019131772</v>
      </c>
      <c r="C1234">
        <f t="shared" si="89"/>
        <v>0.98035362521658953</v>
      </c>
      <c r="D1234">
        <f t="shared" si="89"/>
        <v>0.98092039180913659</v>
      </c>
      <c r="E1234">
        <f t="shared" si="89"/>
        <v>0.9818642757800714</v>
      </c>
      <c r="F1234">
        <f t="shared" si="89"/>
        <v>0.98243017087465545</v>
      </c>
      <c r="G1234">
        <f t="shared" si="89"/>
        <v>0.98318419100070575</v>
      </c>
      <c r="H1234">
        <f t="shared" si="89"/>
        <v>0.98487862562284989</v>
      </c>
      <c r="I1234">
        <f t="shared" si="89"/>
        <v>0.98694565067092177</v>
      </c>
      <c r="J1234">
        <f t="shared" si="89"/>
        <v>0.98938293089288631</v>
      </c>
      <c r="K1234">
        <f t="shared" si="89"/>
        <v>0.99218773772940805</v>
      </c>
      <c r="L1234">
        <f t="shared" si="89"/>
        <v>0.99535696423617648</v>
      </c>
    </row>
    <row r="1235" spans="1:12" x14ac:dyDescent="0.2">
      <c r="A1235">
        <f t="shared" si="90"/>
        <v>25.479999999999546</v>
      </c>
      <c r="B1235">
        <f t="shared" si="88"/>
        <v>0.98018035696605499</v>
      </c>
      <c r="C1235">
        <f t="shared" si="89"/>
        <v>0.98036905846849853</v>
      </c>
      <c r="D1235">
        <f t="shared" si="89"/>
        <v>0.980934945173905</v>
      </c>
      <c r="E1235">
        <f t="shared" si="89"/>
        <v>0.98187736493152156</v>
      </c>
      <c r="F1235">
        <f t="shared" si="89"/>
        <v>0.98244238285295393</v>
      </c>
      <c r="G1235">
        <f t="shared" si="89"/>
        <v>0.98319523498998873</v>
      </c>
      <c r="H1235">
        <f t="shared" si="89"/>
        <v>0.98488704818866646</v>
      </c>
      <c r="I1235">
        <f t="shared" si="89"/>
        <v>0.98695088150989796</v>
      </c>
      <c r="J1235">
        <f t="shared" si="89"/>
        <v>0.98938440687993401</v>
      </c>
      <c r="K1235">
        <f t="shared" si="89"/>
        <v>0.99218490407875481</v>
      </c>
      <c r="L1235">
        <f t="shared" si="89"/>
        <v>0.99534927559474895</v>
      </c>
    </row>
    <row r="1236" spans="1:12" x14ac:dyDescent="0.2">
      <c r="A1236">
        <f t="shared" si="90"/>
        <v>25.499999999999545</v>
      </c>
      <c r="B1236">
        <f t="shared" si="88"/>
        <v>0.98019605881960647</v>
      </c>
      <c r="C1236">
        <f t="shared" si="89"/>
        <v>0.98038446748234021</v>
      </c>
      <c r="D1236">
        <f t="shared" si="89"/>
        <v>0.98094947634730878</v>
      </c>
      <c r="E1236">
        <f t="shared" si="89"/>
        <v>0.98189043529396469</v>
      </c>
      <c r="F1236">
        <f t="shared" si="89"/>
        <v>0.98245457807839598</v>
      </c>
      <c r="G1236">
        <f t="shared" si="89"/>
        <v>0.9832062649351706</v>
      </c>
      <c r="H1236">
        <f t="shared" si="89"/>
        <v>0.98489546277970574</v>
      </c>
      <c r="I1236">
        <f t="shared" si="89"/>
        <v>0.98695611174490316</v>
      </c>
      <c r="J1236">
        <f t="shared" si="89"/>
        <v>0.98938589090782458</v>
      </c>
      <c r="K1236">
        <f t="shared" si="89"/>
        <v>0.99218208835606714</v>
      </c>
      <c r="L1236">
        <f t="shared" si="89"/>
        <v>0.99534161597515269</v>
      </c>
    </row>
    <row r="1237" spans="1:12" x14ac:dyDescent="0.2">
      <c r="A1237">
        <f t="shared" si="90"/>
        <v>25.519999999999545</v>
      </c>
      <c r="B1237">
        <f t="shared" si="88"/>
        <v>0.98021173581116794</v>
      </c>
      <c r="C1237">
        <f t="shared" si="89"/>
        <v>0.980399852315193</v>
      </c>
      <c r="D1237">
        <f t="shared" si="89"/>
        <v>0.98096398538008522</v>
      </c>
      <c r="E1237">
        <f t="shared" si="89"/>
        <v>0.98190348690761176</v>
      </c>
      <c r="F1237">
        <f t="shared" si="89"/>
        <v>0.98246675658490068</v>
      </c>
      <c r="G1237">
        <f t="shared" si="89"/>
        <v>0.98321728086181015</v>
      </c>
      <c r="H1237">
        <f t="shared" si="89"/>
        <v>0.98490386940283436</v>
      </c>
      <c r="I1237">
        <f t="shared" si="89"/>
        <v>0.98696134136017588</v>
      </c>
      <c r="J1237">
        <f t="shared" si="89"/>
        <v>0.98938738293435835</v>
      </c>
      <c r="K1237">
        <f t="shared" si="89"/>
        <v>0.99217929048904163</v>
      </c>
      <c r="L1237">
        <f t="shared" si="89"/>
        <v>0.99533398527147465</v>
      </c>
    </row>
    <row r="1238" spans="1:12" x14ac:dyDescent="0.2">
      <c r="A1238">
        <f t="shared" si="90"/>
        <v>25.539999999999544</v>
      </c>
      <c r="B1238">
        <f t="shared" si="88"/>
        <v>0.9802273879997474</v>
      </c>
      <c r="C1238">
        <f t="shared" si="89"/>
        <v>0.98041521302395529</v>
      </c>
      <c r="D1238">
        <f t="shared" si="89"/>
        <v>0.98097847232281687</v>
      </c>
      <c r="E1238">
        <f t="shared" si="89"/>
        <v>0.98191651981255923</v>
      </c>
      <c r="F1238">
        <f t="shared" si="89"/>
        <v>0.98247891840629764</v>
      </c>
      <c r="G1238">
        <f t="shared" si="89"/>
        <v>0.98322828279540897</v>
      </c>
      <c r="H1238">
        <f t="shared" si="89"/>
        <v>0.98491226806493259</v>
      </c>
      <c r="I1238">
        <f t="shared" si="89"/>
        <v>0.98696657034005497</v>
      </c>
      <c r="J1238">
        <f t="shared" si="89"/>
        <v>0.98938888291753713</v>
      </c>
      <c r="K1238">
        <f t="shared" si="89"/>
        <v>0.99217651040569055</v>
      </c>
      <c r="L1238">
        <f t="shared" si="89"/>
        <v>0.99532638337824386</v>
      </c>
    </row>
    <row r="1239" spans="1:12" x14ac:dyDescent="0.2">
      <c r="A1239">
        <f t="shared" si="90"/>
        <v>25.559999999999544</v>
      </c>
      <c r="B1239">
        <f t="shared" si="88"/>
        <v>0.9802430154441667</v>
      </c>
      <c r="C1239">
        <f t="shared" si="89"/>
        <v>0.98043054966534748</v>
      </c>
      <c r="D1239">
        <f t="shared" si="89"/>
        <v>0.98099293722593273</v>
      </c>
      <c r="E1239">
        <f t="shared" si="89"/>
        <v>0.98192953404879069</v>
      </c>
      <c r="F1239">
        <f t="shared" si="89"/>
        <v>0.98249106357632709</v>
      </c>
      <c r="G1239">
        <f t="shared" si="89"/>
        <v>0.98323927076141138</v>
      </c>
      <c r="H1239">
        <f t="shared" si="89"/>
        <v>0.98492065877289547</v>
      </c>
      <c r="I1239">
        <f t="shared" si="89"/>
        <v>0.98697179866897988</v>
      </c>
      <c r="J1239">
        <f t="shared" si="89"/>
        <v>0.98939039081556346</v>
      </c>
      <c r="K1239">
        <f t="shared" si="89"/>
        <v>0.99217374803434011</v>
      </c>
      <c r="L1239">
        <f t="shared" si="89"/>
        <v>0.99531881019042934</v>
      </c>
    </row>
    <row r="1240" spans="1:12" x14ac:dyDescent="0.2">
      <c r="A1240">
        <f t="shared" si="90"/>
        <v>25.579999999999544</v>
      </c>
      <c r="B1240">
        <f t="shared" si="88"/>
        <v>0.98025861820306148</v>
      </c>
      <c r="C1240">
        <f t="shared" si="89"/>
        <v>0.98044586229591213</v>
      </c>
      <c r="D1240">
        <f t="shared" si="89"/>
        <v>0.98100738013970745</v>
      </c>
      <c r="E1240">
        <f t="shared" si="89"/>
        <v>0.98194252965617546</v>
      </c>
      <c r="F1240">
        <f t="shared" si="89"/>
        <v>0.98250319212863979</v>
      </c>
      <c r="G1240">
        <f t="shared" si="89"/>
        <v>0.98325024478520429</v>
      </c>
      <c r="H1240">
        <f t="shared" si="89"/>
        <v>0.98492904153363137</v>
      </c>
      <c r="I1240">
        <f t="shared" si="89"/>
        <v>0.98697702633148954</v>
      </c>
      <c r="J1240">
        <f t="shared" si="89"/>
        <v>0.98939190658683906</v>
      </c>
      <c r="K1240">
        <f t="shared" si="89"/>
        <v>0.99217100330362906</v>
      </c>
      <c r="L1240">
        <f t="shared" si="89"/>
        <v>0.99531126560343819</v>
      </c>
    </row>
    <row r="1241" spans="1:12" x14ac:dyDescent="0.2">
      <c r="A1241">
        <f t="shared" si="90"/>
        <v>25.599999999999543</v>
      </c>
      <c r="B1241">
        <f t="shared" si="88"/>
        <v>0.98027419633488233</v>
      </c>
      <c r="C1241">
        <f t="shared" si="89"/>
        <v>0.98046115097201481</v>
      </c>
      <c r="D1241">
        <f t="shared" si="89"/>
        <v>0.98102180111426374</v>
      </c>
      <c r="E1241">
        <f t="shared" si="89"/>
        <v>0.98195550667447118</v>
      </c>
      <c r="F1241">
        <f t="shared" si="89"/>
        <v>0.98251530409679799</v>
      </c>
      <c r="G1241">
        <f t="shared" si="89"/>
        <v>0.9832612048921171</v>
      </c>
      <c r="H1241">
        <f t="shared" si="89"/>
        <v>0.98493741635406262</v>
      </c>
      <c r="I1241">
        <f t="shared" si="89"/>
        <v>0.986982253312222</v>
      </c>
      <c r="J1241">
        <f t="shared" si="89"/>
        <v>0.9893934301899644</v>
      </c>
      <c r="K1241">
        <f t="shared" si="89"/>
        <v>0.99216827614250702</v>
      </c>
      <c r="L1241">
        <f t="shared" si="89"/>
        <v>0.99530374951311285</v>
      </c>
    </row>
    <row r="1242" spans="1:12" x14ac:dyDescent="0.2">
      <c r="A1242">
        <f t="shared" si="90"/>
        <v>25.619999999999543</v>
      </c>
      <c r="B1242">
        <f t="shared" si="88"/>
        <v>0.98028974989789541</v>
      </c>
      <c r="C1242">
        <f t="shared" si="89"/>
        <v>0.98047641574984457</v>
      </c>
      <c r="D1242">
        <f t="shared" si="89"/>
        <v>0.98103620019957138</v>
      </c>
      <c r="E1242">
        <f t="shared" si="89"/>
        <v>0.98196846514332237</v>
      </c>
      <c r="F1242">
        <f t="shared" si="89"/>
        <v>0.98252739951427503</v>
      </c>
      <c r="G1242">
        <f t="shared" si="89"/>
        <v>0.98327215110742305</v>
      </c>
      <c r="H1242">
        <f t="shared" si="89"/>
        <v>0.98494578324112492</v>
      </c>
      <c r="I1242">
        <f t="shared" si="89"/>
        <v>0.98698747959591404</v>
      </c>
      <c r="J1242">
        <f t="shared" si="89"/>
        <v>0.98939496158373685</v>
      </c>
      <c r="K1242">
        <f t="shared" si="89"/>
        <v>0.99216556648023269</v>
      </c>
      <c r="L1242">
        <f t="shared" si="89"/>
        <v>0.99529626181572972</v>
      </c>
    </row>
    <row r="1243" spans="1:12" x14ac:dyDescent="0.2">
      <c r="A1243">
        <f t="shared" si="90"/>
        <v>25.639999999999542</v>
      </c>
      <c r="B1243">
        <f t="shared" si="88"/>
        <v>0.98030527895018338</v>
      </c>
      <c r="C1243">
        <f t="shared" si="89"/>
        <v>0.98049165668541505</v>
      </c>
      <c r="D1243">
        <f t="shared" si="89"/>
        <v>0.98105057744544877</v>
      </c>
      <c r="E1243">
        <f t="shared" si="89"/>
        <v>0.98198140510226217</v>
      </c>
      <c r="F1243">
        <f t="shared" si="89"/>
        <v>0.98253947841445632</v>
      </c>
      <c r="G1243">
        <f t="shared" si="89"/>
        <v>0.98328308345633797</v>
      </c>
      <c r="H1243">
        <f t="shared" si="89"/>
        <v>0.98495414220176769</v>
      </c>
      <c r="I1243">
        <f t="shared" si="89"/>
        <v>0.98699270516740023</v>
      </c>
      <c r="J1243">
        <f t="shared" si="89"/>
        <v>0.98939650072715069</v>
      </c>
      <c r="K1243">
        <f t="shared" si="89"/>
        <v>0.99216287424637328</v>
      </c>
      <c r="L1243">
        <f t="shared" si="89"/>
        <v>0.99528880240799689</v>
      </c>
    </row>
    <row r="1244" spans="1:12" x14ac:dyDescent="0.2">
      <c r="A1244">
        <f t="shared" si="90"/>
        <v>25.659999999999542</v>
      </c>
      <c r="B1244">
        <f t="shared" si="88"/>
        <v>0.98032078354964569</v>
      </c>
      <c r="C1244">
        <f t="shared" si="89"/>
        <v>0.98050687383456459</v>
      </c>
      <c r="D1244">
        <f t="shared" si="89"/>
        <v>0.98106493290156327</v>
      </c>
      <c r="E1244">
        <f t="shared" si="89"/>
        <v>0.98199432659071173</v>
      </c>
      <c r="F1244">
        <f t="shared" si="89"/>
        <v>0.98255154083063923</v>
      </c>
      <c r="G1244">
        <f t="shared" si="89"/>
        <v>0.98329400196402128</v>
      </c>
      <c r="H1244">
        <f t="shared" si="89"/>
        <v>0.98496249324295326</v>
      </c>
      <c r="I1244">
        <f t="shared" si="89"/>
        <v>0.98699793001161229</v>
      </c>
      <c r="J1244">
        <f t="shared" si="89"/>
        <v>0.98939804757939509</v>
      </c>
      <c r="K1244">
        <f t="shared" si="89"/>
        <v>0.99216019937080169</v>
      </c>
      <c r="L1244">
        <f t="shared" si="89"/>
        <v>0.99528137118705173</v>
      </c>
    </row>
    <row r="1245" spans="1:12" x14ac:dyDescent="0.2">
      <c r="A1245">
        <f t="shared" si="90"/>
        <v>25.679999999999541</v>
      </c>
      <c r="B1245">
        <f t="shared" si="88"/>
        <v>0.98033626375399985</v>
      </c>
      <c r="C1245">
        <f t="shared" si="89"/>
        <v>0.98052206725295743</v>
      </c>
      <c r="D1245">
        <f t="shared" si="89"/>
        <v>0.98107926661743117</v>
      </c>
      <c r="E1245">
        <f t="shared" si="89"/>
        <v>0.98200722964798093</v>
      </c>
      <c r="F1245">
        <f t="shared" si="89"/>
        <v>0.98256358679603317</v>
      </c>
      <c r="G1245">
        <f t="shared" si="89"/>
        <v>0.98330490665557579</v>
      </c>
      <c r="H1245">
        <f t="shared" si="89"/>
        <v>0.98497083637165672</v>
      </c>
      <c r="I1245">
        <f t="shared" si="89"/>
        <v>0.9870031541135792</v>
      </c>
      <c r="J1245">
        <f t="shared" si="89"/>
        <v>0.98939960209985378</v>
      </c>
      <c r="K1245">
        <f t="shared" si="89"/>
        <v>0.99215754178369597</v>
      </c>
      <c r="L1245">
        <f t="shared" si="89"/>
        <v>0.99527396805045909</v>
      </c>
    </row>
    <row r="1246" spans="1:12" x14ac:dyDescent="0.2">
      <c r="A1246">
        <f t="shared" si="90"/>
        <v>25.699999999999541</v>
      </c>
      <c r="B1246">
        <f t="shared" si="88"/>
        <v>0.98035171962078149</v>
      </c>
      <c r="C1246">
        <f t="shared" si="89"/>
        <v>0.98053723699608419</v>
      </c>
      <c r="D1246">
        <f t="shared" si="89"/>
        <v>0.98109357864241931</v>
      </c>
      <c r="E1246">
        <f t="shared" si="89"/>
        <v>0.98202011431326919</v>
      </c>
      <c r="F1246">
        <f t="shared" si="89"/>
        <v>0.98257561634376034</v>
      </c>
      <c r="G1246">
        <f t="shared" si="89"/>
        <v>0.98331579755604781</v>
      </c>
      <c r="H1246">
        <f t="shared" si="89"/>
        <v>0.98497917159486637</v>
      </c>
      <c r="I1246">
        <f t="shared" si="89"/>
        <v>0.98700837745842607</v>
      </c>
      <c r="J1246">
        <f t="shared" si="89"/>
        <v>0.98940116424810387</v>
      </c>
      <c r="K1246">
        <f t="shared" si="89"/>
        <v>0.99215490141553753</v>
      </c>
      <c r="L1246">
        <f t="shared" si="89"/>
        <v>0.99526659289620945</v>
      </c>
    </row>
    <row r="1247" spans="1:12" x14ac:dyDescent="0.2">
      <c r="A1247">
        <f t="shared" si="90"/>
        <v>25.719999999999541</v>
      </c>
      <c r="B1247">
        <f t="shared" si="88"/>
        <v>0.98036715120734574</v>
      </c>
      <c r="C1247">
        <f t="shared" si="89"/>
        <v>0.98055238311926229</v>
      </c>
      <c r="D1247">
        <f t="shared" si="89"/>
        <v>0.98110786902574498</v>
      </c>
      <c r="E1247">
        <f t="shared" si="89"/>
        <v>0.98203298062566513</v>
      </c>
      <c r="F1247">
        <f t="shared" ref="C1247:L1272" si="91">SQRT((1-$B$5/$A1247)*(1+POWER(F$8/$A1247,2)))</f>
        <v>0.98258762950685574</v>
      </c>
      <c r="G1247">
        <f t="shared" si="91"/>
        <v>0.98332667469042734</v>
      </c>
      <c r="H1247">
        <f t="shared" si="91"/>
        <v>0.9849874989195827</v>
      </c>
      <c r="I1247">
        <f t="shared" si="91"/>
        <v>0.98701360003137351</v>
      </c>
      <c r="J1247">
        <f t="shared" si="91"/>
        <v>0.98940273398391487</v>
      </c>
      <c r="K1247">
        <f t="shared" si="91"/>
        <v>0.99215227819710938</v>
      </c>
      <c r="L1247">
        <f t="shared" si="91"/>
        <v>0.99525924562271673</v>
      </c>
    </row>
    <row r="1248" spans="1:12" x14ac:dyDescent="0.2">
      <c r="A1248">
        <f t="shared" si="90"/>
        <v>25.73999999999954</v>
      </c>
      <c r="B1248">
        <f t="shared" si="88"/>
        <v>0.98038255857086753</v>
      </c>
      <c r="C1248">
        <f t="shared" si="91"/>
        <v>0.98056750567763751</v>
      </c>
      <c r="D1248">
        <f t="shared" si="91"/>
        <v>0.9811221378164765</v>
      </c>
      <c r="E1248">
        <f t="shared" si="91"/>
        <v>0.9820458286241478</v>
      </c>
      <c r="F1248">
        <f t="shared" si="91"/>
        <v>0.98259962631826725</v>
      </c>
      <c r="G1248">
        <f t="shared" si="91"/>
        <v>0.98333753808364865</v>
      </c>
      <c r="H1248">
        <f t="shared" si="91"/>
        <v>0.98499581835281902</v>
      </c>
      <c r="I1248">
        <f t="shared" si="91"/>
        <v>0.98701882181773748</v>
      </c>
      <c r="J1248">
        <f t="shared" si="91"/>
        <v>0.98940431126724726</v>
      </c>
      <c r="K1248">
        <f t="shared" si="91"/>
        <v>0.992149672059495</v>
      </c>
      <c r="L1248">
        <f t="shared" si="91"/>
        <v>0.99525192612881563</v>
      </c>
    </row>
    <row r="1249" spans="1:12" x14ac:dyDescent="0.2">
      <c r="A1249">
        <f t="shared" si="90"/>
        <v>25.75999999999954</v>
      </c>
      <c r="B1249">
        <f t="shared" si="88"/>
        <v>0.98039794176834227</v>
      </c>
      <c r="C1249">
        <f t="shared" si="91"/>
        <v>0.98058260472618319</v>
      </c>
      <c r="D1249">
        <f t="shared" si="91"/>
        <v>0.98113638506353384</v>
      </c>
      <c r="E1249">
        <f t="shared" si="91"/>
        <v>0.98205865834758599</v>
      </c>
      <c r="F1249">
        <f t="shared" si="91"/>
        <v>0.98261160681085669</v>
      </c>
      <c r="G1249">
        <f t="shared" si="91"/>
        <v>0.98334838776058953</v>
      </c>
      <c r="H1249">
        <f t="shared" si="91"/>
        <v>0.9850041299016008</v>
      </c>
      <c r="I1249">
        <f t="shared" si="91"/>
        <v>0.98702404280292833</v>
      </c>
      <c r="J1249">
        <f t="shared" si="91"/>
        <v>0.98940589605825235</v>
      </c>
      <c r="K1249">
        <f t="shared" si="91"/>
        <v>0.99214708293407683</v>
      </c>
      <c r="L1249">
        <f t="shared" si="91"/>
        <v>0.99524463431376076</v>
      </c>
    </row>
    <row r="1250" spans="1:12" x14ac:dyDescent="0.2">
      <c r="A1250">
        <f t="shared" si="90"/>
        <v>25.779999999999539</v>
      </c>
      <c r="B1250">
        <f t="shared" si="88"/>
        <v>0.98041330085658684</v>
      </c>
      <c r="C1250">
        <f t="shared" si="91"/>
        <v>0.9805976803197024</v>
      </c>
      <c r="D1250">
        <f t="shared" si="91"/>
        <v>0.98115061081568944</v>
      </c>
      <c r="E1250">
        <f t="shared" si="91"/>
        <v>0.9820714698347397</v>
      </c>
      <c r="F1250">
        <f t="shared" si="91"/>
        <v>0.98262357101739906</v>
      </c>
      <c r="G1250">
        <f t="shared" si="91"/>
        <v>0.98335922374607232</v>
      </c>
      <c r="H1250">
        <f t="shared" si="91"/>
        <v>0.98501243357296553</v>
      </c>
      <c r="I1250">
        <f t="shared" si="91"/>
        <v>0.98702926297245097</v>
      </c>
      <c r="J1250">
        <f t="shared" si="91"/>
        <v>0.98940748831727054</v>
      </c>
      <c r="K1250">
        <f t="shared" si="91"/>
        <v>0.99214451075253474</v>
      </c>
      <c r="L1250">
        <f t="shared" si="91"/>
        <v>0.9952373700772239</v>
      </c>
    </row>
    <row r="1251" spans="1:12" x14ac:dyDescent="0.2">
      <c r="A1251">
        <f t="shared" si="90"/>
        <v>25.799999999999539</v>
      </c>
      <c r="B1251">
        <f t="shared" si="88"/>
        <v>0.98042863589224005</v>
      </c>
      <c r="C1251">
        <f t="shared" si="91"/>
        <v>0.98061273251282766</v>
      </c>
      <c r="D1251">
        <f t="shared" si="91"/>
        <v>0.9811648151215685</v>
      </c>
      <c r="E1251">
        <f t="shared" si="91"/>
        <v>0.98208426312425989</v>
      </c>
      <c r="F1251">
        <f t="shared" si="91"/>
        <v>0.98263551897058343</v>
      </c>
      <c r="G1251">
        <f t="shared" si="91"/>
        <v>0.983370046064863</v>
      </c>
      <c r="H1251">
        <f t="shared" si="91"/>
        <v>0.98502072937396234</v>
      </c>
      <c r="I1251">
        <f t="shared" si="91"/>
        <v>0.98703448231190294</v>
      </c>
      <c r="J1251">
        <f t="shared" si="91"/>
        <v>0.98940908800483096</v>
      </c>
      <c r="K1251">
        <f t="shared" si="91"/>
        <v>0.99214195544684414</v>
      </c>
      <c r="L1251">
        <f t="shared" si="91"/>
        <v>0.99523013331929189</v>
      </c>
    </row>
    <row r="1252" spans="1:12" x14ac:dyDescent="0.2">
      <c r="A1252">
        <f t="shared" si="90"/>
        <v>25.819999999999538</v>
      </c>
      <c r="B1252">
        <f t="shared" si="88"/>
        <v>0.98044394693176362</v>
      </c>
      <c r="C1252">
        <f t="shared" si="91"/>
        <v>0.98062776136002183</v>
      </c>
      <c r="D1252">
        <f t="shared" si="91"/>
        <v>0.98117899802964947</v>
      </c>
      <c r="E1252">
        <f t="shared" si="91"/>
        <v>0.98209703825468908</v>
      </c>
      <c r="F1252">
        <f t="shared" si="91"/>
        <v>0.9826474507030134</v>
      </c>
      <c r="G1252">
        <f t="shared" si="91"/>
        <v>0.98338085474167303</v>
      </c>
      <c r="H1252">
        <f t="shared" si="91"/>
        <v>0.98502901731165282</v>
      </c>
      <c r="I1252">
        <f t="shared" si="91"/>
        <v>0.98703970080697556</v>
      </c>
      <c r="J1252">
        <f t="shared" si="91"/>
        <v>0.98941069508164958</v>
      </c>
      <c r="K1252">
        <f t="shared" si="91"/>
        <v>0.99213941694927565</v>
      </c>
      <c r="L1252">
        <f t="shared" si="91"/>
        <v>0.99522292394046563</v>
      </c>
    </row>
    <row r="1253" spans="1:12" x14ac:dyDescent="0.2">
      <c r="A1253">
        <f t="shared" si="90"/>
        <v>25.839999999999538</v>
      </c>
      <c r="B1253">
        <f t="shared" si="88"/>
        <v>0.98045923403144231</v>
      </c>
      <c r="C1253">
        <f t="shared" si="91"/>
        <v>0.98064276691557895</v>
      </c>
      <c r="D1253">
        <f t="shared" si="91"/>
        <v>0.98119315958826492</v>
      </c>
      <c r="E1253">
        <f t="shared" si="91"/>
        <v>0.98210979526446129</v>
      </c>
      <c r="F1253">
        <f t="shared" si="91"/>
        <v>0.98265936624720673</v>
      </c>
      <c r="G1253">
        <f t="shared" si="91"/>
        <v>0.98339164980115723</v>
      </c>
      <c r="H1253">
        <f t="shared" si="91"/>
        <v>0.98503729739310963</v>
      </c>
      <c r="I1253">
        <f t="shared" si="91"/>
        <v>0.9870449184434521</v>
      </c>
      <c r="J1253">
        <f t="shared" si="91"/>
        <v>0.98941230950862968</v>
      </c>
      <c r="K1253">
        <f t="shared" si="91"/>
        <v>0.99213689519239212</v>
      </c>
      <c r="L1253">
        <f t="shared" si="91"/>
        <v>0.99521574184165662</v>
      </c>
    </row>
    <row r="1254" spans="1:12" x14ac:dyDescent="0.2">
      <c r="A1254">
        <f t="shared" si="90"/>
        <v>25.859999999999538</v>
      </c>
      <c r="B1254">
        <f t="shared" si="88"/>
        <v>0.98047449724738522</v>
      </c>
      <c r="C1254">
        <f t="shared" si="91"/>
        <v>0.98065774923362481</v>
      </c>
      <c r="D1254">
        <f t="shared" si="91"/>
        <v>0.98120729984560173</v>
      </c>
      <c r="E1254">
        <f t="shared" si="91"/>
        <v>0.98212253419190332</v>
      </c>
      <c r="F1254">
        <f t="shared" si="91"/>
        <v>0.98267126563559615</v>
      </c>
      <c r="G1254">
        <f t="shared" si="91"/>
        <v>0.98340243126791593</v>
      </c>
      <c r="H1254">
        <f t="shared" si="91"/>
        <v>0.98504556962541678</v>
      </c>
      <c r="I1254">
        <f t="shared" si="91"/>
        <v>0.98705013520720786</v>
      </c>
      <c r="J1254">
        <f t="shared" si="91"/>
        <v>0.98941393124685928</v>
      </c>
      <c r="K1254">
        <f t="shared" si="91"/>
        <v>0.99213439010904869</v>
      </c>
      <c r="L1254">
        <f t="shared" si="91"/>
        <v>0.99520858692418612</v>
      </c>
    </row>
    <row r="1255" spans="1:12" x14ac:dyDescent="0.2">
      <c r="A1255">
        <f t="shared" si="90"/>
        <v>25.879999999999537</v>
      </c>
      <c r="B1255">
        <f t="shared" si="88"/>
        <v>0.98048973663552619</v>
      </c>
      <c r="C1255">
        <f t="shared" si="91"/>
        <v>0.98067270836811726</v>
      </c>
      <c r="D1255">
        <f t="shared" si="91"/>
        <v>0.98122141884970204</v>
      </c>
      <c r="E1255">
        <f t="shared" si="91"/>
        <v>0.98213525507523436</v>
      </c>
      <c r="F1255">
        <f t="shared" si="91"/>
        <v>0.98268314890052921</v>
      </c>
      <c r="G1255">
        <f t="shared" si="91"/>
        <v>0.98341319916649406</v>
      </c>
      <c r="H1255">
        <f t="shared" si="91"/>
        <v>0.9850538340156697</v>
      </c>
      <c r="I1255">
        <f t="shared" si="91"/>
        <v>0.9870553510842095</v>
      </c>
      <c r="J1255">
        <f t="shared" si="91"/>
        <v>0.98941556025761135</v>
      </c>
      <c r="K1255">
        <f t="shared" si="91"/>
        <v>0.9921319016323904</v>
      </c>
      <c r="L1255">
        <f t="shared" si="91"/>
        <v>0.99520145908978286</v>
      </c>
    </row>
    <row r="1256" spans="1:12" x14ac:dyDescent="0.2">
      <c r="A1256">
        <f t="shared" si="90"/>
        <v>25.899999999999537</v>
      </c>
      <c r="B1256">
        <f t="shared" si="88"/>
        <v>0.9805049522516246</v>
      </c>
      <c r="C1256">
        <f t="shared" si="91"/>
        <v>0.98068764437284761</v>
      </c>
      <c r="D1256">
        <f t="shared" si="91"/>
        <v>0.9812355166484632</v>
      </c>
      <c r="E1256">
        <f t="shared" si="91"/>
        <v>0.98214795795256649</v>
      </c>
      <c r="F1256">
        <f t="shared" si="91"/>
        <v>0.98269501607426923</v>
      </c>
      <c r="G1256">
        <f t="shared" si="91"/>
        <v>0.98342395352138146</v>
      </c>
      <c r="H1256">
        <f t="shared" si="91"/>
        <v>0.98506209057097505</v>
      </c>
      <c r="I1256">
        <f t="shared" si="91"/>
        <v>0.98706056606051462</v>
      </c>
      <c r="J1256">
        <f t="shared" si="91"/>
        <v>0.98941719650234261</v>
      </c>
      <c r="K1256">
        <f t="shared" si="91"/>
        <v>0.99212942969585105</v>
      </c>
      <c r="L1256">
        <f t="shared" si="91"/>
        <v>0.99519435824058111</v>
      </c>
    </row>
    <row r="1257" spans="1:12" x14ac:dyDescent="0.2">
      <c r="A1257">
        <f t="shared" si="90"/>
        <v>25.919999999999536</v>
      </c>
      <c r="B1257">
        <f t="shared" si="88"/>
        <v>0.98052014415126576</v>
      </c>
      <c r="C1257">
        <f t="shared" si="91"/>
        <v>0.98070255730144029</v>
      </c>
      <c r="D1257">
        <f t="shared" si="91"/>
        <v>0.98124959328963912</v>
      </c>
      <c r="E1257">
        <f t="shared" si="91"/>
        <v>0.9821606428619053</v>
      </c>
      <c r="F1257">
        <f t="shared" si="91"/>
        <v>0.98270686718899469</v>
      </c>
      <c r="G1257">
        <f t="shared" si="91"/>
        <v>0.98343469435701303</v>
      </c>
      <c r="H1257">
        <f t="shared" si="91"/>
        <v>0.98507033929845011</v>
      </c>
      <c r="I1257">
        <f t="shared" si="91"/>
        <v>0.98706578012227097</v>
      </c>
      <c r="J1257">
        <f t="shared" si="91"/>
        <v>0.98941883994269209</v>
      </c>
      <c r="K1257">
        <f t="shared" si="91"/>
        <v>0.99212697423315199</v>
      </c>
      <c r="L1257">
        <f t="shared" si="91"/>
        <v>0.99518728427911884</v>
      </c>
    </row>
    <row r="1258" spans="1:12" x14ac:dyDescent="0.2">
      <c r="A1258">
        <f t="shared" si="90"/>
        <v>25.939999999999536</v>
      </c>
      <c r="B1258">
        <f t="shared" si="88"/>
        <v>0.98053531238986202</v>
      </c>
      <c r="C1258">
        <f t="shared" si="91"/>
        <v>0.98071744720735465</v>
      </c>
      <c r="D1258">
        <f t="shared" si="91"/>
        <v>0.98126364882084005</v>
      </c>
      <c r="E1258">
        <f t="shared" si="91"/>
        <v>0.98217330984115003</v>
      </c>
      <c r="F1258">
        <f t="shared" si="91"/>
        <v>0.98271870227680014</v>
      </c>
      <c r="G1258">
        <f t="shared" si="91"/>
        <v>0.98344542169776905</v>
      </c>
      <c r="H1258">
        <f t="shared" si="91"/>
        <v>0.9850785802052231</v>
      </c>
      <c r="I1258">
        <f t="shared" si="91"/>
        <v>0.98707099325571612</v>
      </c>
      <c r="J1258">
        <f t="shared" si="91"/>
        <v>0.98942049054048098</v>
      </c>
      <c r="K1258">
        <f t="shared" si="91"/>
        <v>0.99212453517830013</v>
      </c>
      <c r="L1258">
        <f t="shared" si="91"/>
        <v>0.99518023710833559</v>
      </c>
    </row>
    <row r="1259" spans="1:12" x14ac:dyDescent="0.2">
      <c r="A1259">
        <f t="shared" si="90"/>
        <v>25.959999999999535</v>
      </c>
      <c r="B1259">
        <f t="shared" si="88"/>
        <v>0.98055045702265298</v>
      </c>
      <c r="C1259">
        <f t="shared" si="91"/>
        <v>0.9807323141438844</v>
      </c>
      <c r="D1259">
        <f t="shared" si="91"/>
        <v>0.98127768328953358</v>
      </c>
      <c r="E1259">
        <f t="shared" si="91"/>
        <v>0.98218595892809391</v>
      </c>
      <c r="F1259">
        <f t="shared" si="91"/>
        <v>0.98273052136969619</v>
      </c>
      <c r="G1259">
        <f t="shared" si="91"/>
        <v>0.98345613556797506</v>
      </c>
      <c r="H1259">
        <f t="shared" si="91"/>
        <v>0.98508681329843262</v>
      </c>
      <c r="I1259">
        <f t="shared" si="91"/>
        <v>0.98707620544717678</v>
      </c>
      <c r="J1259">
        <f t="shared" si="91"/>
        <v>0.9894221482577108</v>
      </c>
      <c r="K1259">
        <f t="shared" si="91"/>
        <v>0.99212211246558746</v>
      </c>
      <c r="L1259">
        <f t="shared" si="91"/>
        <v>0.99517321663157032</v>
      </c>
    </row>
    <row r="1260" spans="1:12" x14ac:dyDescent="0.2">
      <c r="A1260">
        <f t="shared" si="90"/>
        <v>25.979999999999535</v>
      </c>
      <c r="B1260">
        <f t="shared" si="88"/>
        <v>0.98056557810470668</v>
      </c>
      <c r="C1260">
        <f t="shared" si="91"/>
        <v>0.98074715816415914</v>
      </c>
      <c r="D1260">
        <f t="shared" si="91"/>
        <v>0.98129169674304484</v>
      </c>
      <c r="E1260">
        <f t="shared" si="91"/>
        <v>0.9821985901604251</v>
      </c>
      <c r="F1260">
        <f t="shared" si="91"/>
        <v>0.98274232449960985</v>
      </c>
      <c r="G1260">
        <f t="shared" si="91"/>
        <v>0.98346683599190199</v>
      </c>
      <c r="H1260">
        <f t="shared" si="91"/>
        <v>0.98509503858522784</v>
      </c>
      <c r="I1260">
        <f t="shared" si="91"/>
        <v>0.9870814166830687</v>
      </c>
      <c r="J1260">
        <f t="shared" si="91"/>
        <v>0.98942381305656335</v>
      </c>
      <c r="K1260">
        <f t="shared" si="91"/>
        <v>0.99211970602958865</v>
      </c>
      <c r="L1260">
        <f t="shared" si="91"/>
        <v>0.99516622275256073</v>
      </c>
    </row>
    <row r="1261" spans="1:12" x14ac:dyDescent="0.2">
      <c r="A1261">
        <f t="shared" si="90"/>
        <v>25.999999999999535</v>
      </c>
      <c r="B1261">
        <f t="shared" si="88"/>
        <v>0.98058067569091978</v>
      </c>
      <c r="C1261">
        <f t="shared" si="91"/>
        <v>0.98076197932114462</v>
      </c>
      <c r="D1261">
        <f t="shared" si="91"/>
        <v>0.98130568922855765</v>
      </c>
      <c r="E1261">
        <f t="shared" si="91"/>
        <v>0.982211203575726</v>
      </c>
      <c r="F1261">
        <f t="shared" si="91"/>
        <v>0.98275411169838489</v>
      </c>
      <c r="G1261">
        <f t="shared" si="91"/>
        <v>0.98347752299376678</v>
      </c>
      <c r="H1261">
        <f t="shared" si="91"/>
        <v>0.9851032560727685</v>
      </c>
      <c r="I1261">
        <f t="shared" si="91"/>
        <v>0.98708662694989568</v>
      </c>
      <c r="J1261">
        <f t="shared" si="91"/>
        <v>0.9894254848993993</v>
      </c>
      <c r="K1261">
        <f t="shared" si="91"/>
        <v>0.99211731580516072</v>
      </c>
      <c r="L1261">
        <f t="shared" si="91"/>
        <v>0.9951592553754397</v>
      </c>
    </row>
    <row r="1262" spans="1:12" x14ac:dyDescent="0.2">
      <c r="A1262">
        <f t="shared" si="90"/>
        <v>26.019999999999534</v>
      </c>
      <c r="B1262">
        <f t="shared" si="88"/>
        <v>0.9805957498360186</v>
      </c>
      <c r="C1262">
        <f t="shared" si="91"/>
        <v>0.98077677766764326</v>
      </c>
      <c r="D1262">
        <f t="shared" si="91"/>
        <v>0.98131966079311395</v>
      </c>
      <c r="E1262">
        <f t="shared" si="91"/>
        <v>0.98222379921147451</v>
      </c>
      <c r="F1262">
        <f t="shared" si="91"/>
        <v>0.98276588299778178</v>
      </c>
      <c r="G1262">
        <f t="shared" si="91"/>
        <v>0.98348819659773168</v>
      </c>
      <c r="H1262">
        <f t="shared" si="91"/>
        <v>0.98511146576822362</v>
      </c>
      <c r="I1262">
        <f t="shared" si="91"/>
        <v>0.98709183623424923</v>
      </c>
      <c r="J1262">
        <f t="shared" si="91"/>
        <v>0.98942716374875728</v>
      </c>
      <c r="K1262">
        <f t="shared" si="91"/>
        <v>0.99211494172744052</v>
      </c>
      <c r="L1262">
        <f t="shared" si="91"/>
        <v>0.99515231440473462</v>
      </c>
    </row>
    <row r="1263" spans="1:12" x14ac:dyDescent="0.2">
      <c r="A1263">
        <f t="shared" si="90"/>
        <v>26.039999999999534</v>
      </c>
      <c r="B1263">
        <f t="shared" si="88"/>
        <v>0.98061080059455952</v>
      </c>
      <c r="C1263">
        <f t="shared" si="91"/>
        <v>0.98079155325629519</v>
      </c>
      <c r="D1263">
        <f t="shared" si="91"/>
        <v>0.98133361148361575</v>
      </c>
      <c r="E1263">
        <f t="shared" si="91"/>
        <v>0.9822363771050443</v>
      </c>
      <c r="F1263">
        <f t="shared" si="91"/>
        <v>0.98277763842947852</v>
      </c>
      <c r="G1263">
        <f t="shared" si="91"/>
        <v>0.98349885682790505</v>
      </c>
      <c r="H1263">
        <f t="shared" si="91"/>
        <v>0.9851196676787729</v>
      </c>
      <c r="I1263">
        <f t="shared" si="91"/>
        <v>0.98709704452280811</v>
      </c>
      <c r="J1263">
        <f t="shared" si="91"/>
        <v>0.98942884956735311</v>
      </c>
      <c r="K1263">
        <f t="shared" si="91"/>
        <v>0.9921125837318443</v>
      </c>
      <c r="L1263">
        <f t="shared" si="91"/>
        <v>0.99514539974536498</v>
      </c>
    </row>
    <row r="1264" spans="1:12" x14ac:dyDescent="0.2">
      <c r="A1264">
        <f t="shared" si="90"/>
        <v>26.059999999999533</v>
      </c>
      <c r="B1264">
        <f t="shared" si="88"/>
        <v>0.98062582802092957</v>
      </c>
      <c r="C1264">
        <f t="shared" si="91"/>
        <v>0.98080630613957853</v>
      </c>
      <c r="D1264">
        <f t="shared" si="91"/>
        <v>0.98134754134682445</v>
      </c>
      <c r="E1264">
        <f t="shared" si="91"/>
        <v>0.98224893729370444</v>
      </c>
      <c r="F1264">
        <f t="shared" si="91"/>
        <v>0.98278937802507027</v>
      </c>
      <c r="G1264">
        <f t="shared" si="91"/>
        <v>0.98350950370834145</v>
      </c>
      <c r="H1264">
        <f t="shared" si="91"/>
        <v>0.98512786181160572</v>
      </c>
      <c r="I1264">
        <f t="shared" si="91"/>
        <v>0.9871022518023379</v>
      </c>
      <c r="J1264">
        <f t="shared" si="91"/>
        <v>0.98943054231807892</v>
      </c>
      <c r="K1264">
        <f t="shared" si="91"/>
        <v>0.99211024175406592</v>
      </c>
      <c r="L1264">
        <f t="shared" si="91"/>
        <v>0.99513851130264086</v>
      </c>
    </row>
    <row r="1265" spans="1:12" x14ac:dyDescent="0.2">
      <c r="A1265">
        <f t="shared" si="90"/>
        <v>26.079999999999533</v>
      </c>
      <c r="B1265">
        <f t="shared" ref="B1265:B1328" si="92">SQRT((1-$B$5/$A1265)*(1+POWER(B$8/$A1265,2)))</f>
        <v>0.98064083216934772</v>
      </c>
      <c r="C1265">
        <f t="shared" si="91"/>
        <v>0.98082103636981011</v>
      </c>
      <c r="D1265">
        <f t="shared" si="91"/>
        <v>0.98136145042936196</v>
      </c>
      <c r="E1265">
        <f t="shared" si="91"/>
        <v>0.98226147981462086</v>
      </c>
      <c r="F1265">
        <f t="shared" si="91"/>
        <v>0.98280110181607017</v>
      </c>
      <c r="G1265">
        <f t="shared" si="91"/>
        <v>0.98352013726304133</v>
      </c>
      <c r="H1265">
        <f t="shared" si="91"/>
        <v>0.98513604817392086</v>
      </c>
      <c r="I1265">
        <f t="shared" si="91"/>
        <v>0.98710745805969025</v>
      </c>
      <c r="J1265">
        <f t="shared" si="91"/>
        <v>0.98943224196400192</v>
      </c>
      <c r="K1265">
        <f t="shared" si="91"/>
        <v>0.99210791573007551</v>
      </c>
      <c r="L1265">
        <f t="shared" si="91"/>
        <v>0.99513164898226059</v>
      </c>
    </row>
    <row r="1266" spans="1:12" x14ac:dyDescent="0.2">
      <c r="A1266">
        <f t="shared" si="90"/>
        <v>26.099999999999532</v>
      </c>
      <c r="B1266">
        <f t="shared" si="92"/>
        <v>0.98065581309386451</v>
      </c>
      <c r="C1266">
        <f t="shared" si="91"/>
        <v>0.98083574399914597</v>
      </c>
      <c r="D1266">
        <f t="shared" si="91"/>
        <v>0.98137533877771088</v>
      </c>
      <c r="E1266">
        <f t="shared" si="91"/>
        <v>0.9822740047048556</v>
      </c>
      <c r="F1266">
        <f t="shared" si="91"/>
        <v>0.98281280983390895</v>
      </c>
      <c r="G1266">
        <f t="shared" si="91"/>
        <v>0.98353075751595176</v>
      </c>
      <c r="H1266">
        <f t="shared" si="91"/>
        <v>0.98514422677292679</v>
      </c>
      <c r="I1266">
        <f t="shared" si="91"/>
        <v>0.98711266328180236</v>
      </c>
      <c r="J1266">
        <f t="shared" si="91"/>
        <v>0.98943394846836419</v>
      </c>
      <c r="K1266">
        <f t="shared" si="91"/>
        <v>0.99210560559611849</v>
      </c>
      <c r="L1266">
        <f t="shared" si="91"/>
        <v>0.9951248126903095</v>
      </c>
    </row>
    <row r="1267" spans="1:12" x14ac:dyDescent="0.2">
      <c r="A1267">
        <f t="shared" si="90"/>
        <v>26.119999999999532</v>
      </c>
      <c r="B1267">
        <f t="shared" si="92"/>
        <v>0.98067077084836374</v>
      </c>
      <c r="C1267">
        <f t="shared" si="91"/>
        <v>0.98085042907958231</v>
      </c>
      <c r="D1267">
        <f t="shared" si="91"/>
        <v>0.98138920643821559</v>
      </c>
      <c r="E1267">
        <f t="shared" si="91"/>
        <v>0.98228651200136818</v>
      </c>
      <c r="F1267">
        <f t="shared" si="91"/>
        <v>0.9828245021099361</v>
      </c>
      <c r="G1267">
        <f t="shared" si="91"/>
        <v>0.98354136449096574</v>
      </c>
      <c r="H1267">
        <f t="shared" si="91"/>
        <v>0.98515239761584117</v>
      </c>
      <c r="I1267">
        <f t="shared" si="91"/>
        <v>0.98711786745569741</v>
      </c>
      <c r="J1267">
        <f t="shared" si="91"/>
        <v>0.98943566179458098</v>
      </c>
      <c r="K1267">
        <f t="shared" si="91"/>
        <v>0.99210331128871365</v>
      </c>
      <c r="L1267">
        <f t="shared" si="91"/>
        <v>0.99511800233325765</v>
      </c>
    </row>
    <row r="1268" spans="1:12" x14ac:dyDescent="0.2">
      <c r="A1268">
        <f t="shared" si="90"/>
        <v>26.139999999999532</v>
      </c>
      <c r="B1268">
        <f t="shared" si="92"/>
        <v>0.98068570548656231</v>
      </c>
      <c r="C1268">
        <f t="shared" si="91"/>
        <v>0.98086509166295566</v>
      </c>
      <c r="D1268">
        <f t="shared" si="91"/>
        <v>0.98140305345708212</v>
      </c>
      <c r="E1268">
        <f t="shared" si="91"/>
        <v>0.98229900174101503</v>
      </c>
      <c r="F1268">
        <f t="shared" si="91"/>
        <v>0.98283617867541928</v>
      </c>
      <c r="G1268">
        <f t="shared" si="91"/>
        <v>0.98355195821192321</v>
      </c>
      <c r="H1268">
        <f t="shared" si="91"/>
        <v>0.985160560709891</v>
      </c>
      <c r="I1268">
        <f t="shared" si="91"/>
        <v>0.98712307056848236</v>
      </c>
      <c r="J1268">
        <f t="shared" si="91"/>
        <v>0.98943738190624031</v>
      </c>
      <c r="K1268">
        <f t="shared" si="91"/>
        <v>0.99210103274465222</v>
      </c>
      <c r="L1268">
        <f t="shared" si="91"/>
        <v>0.99511121781795808</v>
      </c>
    </row>
    <row r="1269" spans="1:12" x14ac:dyDescent="0.2">
      <c r="A1269">
        <f t="shared" si="90"/>
        <v>26.159999999999531</v>
      </c>
      <c r="B1269">
        <f t="shared" si="92"/>
        <v>0.98070061706201128</v>
      </c>
      <c r="C1269">
        <f t="shared" si="91"/>
        <v>0.98087973180094401</v>
      </c>
      <c r="D1269">
        <f t="shared" si="91"/>
        <v>0.98141687988037907</v>
      </c>
      <c r="E1269">
        <f t="shared" si="91"/>
        <v>0.98231147396055063</v>
      </c>
      <c r="F1269">
        <f t="shared" si="91"/>
        <v>0.98284783956154476</v>
      </c>
      <c r="G1269">
        <f t="shared" si="91"/>
        <v>0.98356253870261079</v>
      </c>
      <c r="H1269">
        <f t="shared" si="91"/>
        <v>0.98516871606231216</v>
      </c>
      <c r="I1269">
        <f t="shared" si="91"/>
        <v>0.98712827260734903</v>
      </c>
      <c r="J1269">
        <f t="shared" si="91"/>
        <v>0.98943910876710206</v>
      </c>
      <c r="K1269">
        <f t="shared" si="91"/>
        <v>0.99209876990099644</v>
      </c>
      <c r="L1269">
        <f t="shared" si="91"/>
        <v>0.99510445905164524</v>
      </c>
    </row>
    <row r="1270" spans="1:12" x14ac:dyDescent="0.2">
      <c r="A1270">
        <f t="shared" si="90"/>
        <v>26.179999999999531</v>
      </c>
      <c r="B1270">
        <f t="shared" si="92"/>
        <v>0.9807155056280964</v>
      </c>
      <c r="C1270">
        <f t="shared" si="91"/>
        <v>0.98089434954506693</v>
      </c>
      <c r="D1270">
        <f t="shared" si="91"/>
        <v>0.98143068575403791</v>
      </c>
      <c r="E1270">
        <f t="shared" si="91"/>
        <v>0.98232392869662732</v>
      </c>
      <c r="F1270">
        <f t="shared" si="91"/>
        <v>0.9828594847994182</v>
      </c>
      <c r="G1270">
        <f t="shared" si="91"/>
        <v>0.98357310598676195</v>
      </c>
      <c r="H1270">
        <f t="shared" si="91"/>
        <v>0.9851768636803494</v>
      </c>
      <c r="I1270">
        <f t="shared" si="91"/>
        <v>0.98713347355957282</v>
      </c>
      <c r="J1270">
        <f t="shared" si="91"/>
        <v>0.98944084234109708</v>
      </c>
      <c r="K1270">
        <f t="shared" si="91"/>
        <v>0.99209652269507831</v>
      </c>
      <c r="L1270">
        <f t="shared" si="91"/>
        <v>0.99509772594193291</v>
      </c>
    </row>
    <row r="1271" spans="1:12" x14ac:dyDescent="0.2">
      <c r="A1271">
        <f t="shared" si="90"/>
        <v>26.19999999999953</v>
      </c>
      <c r="B1271">
        <f t="shared" si="92"/>
        <v>0.98073037123803886</v>
      </c>
      <c r="C1271">
        <f t="shared" si="91"/>
        <v>0.98090894494668635</v>
      </c>
      <c r="D1271">
        <f t="shared" si="91"/>
        <v>0.98144447112385369</v>
      </c>
      <c r="E1271">
        <f t="shared" si="91"/>
        <v>0.9823363659857961</v>
      </c>
      <c r="F1271">
        <f t="shared" si="91"/>
        <v>0.98287111442006436</v>
      </c>
      <c r="G1271">
        <f t="shared" si="91"/>
        <v>0.98358366008805698</v>
      </c>
      <c r="H1271">
        <f t="shared" si="91"/>
        <v>0.98518500357125649</v>
      </c>
      <c r="I1271">
        <f t="shared" si="91"/>
        <v>0.98713867341251227</v>
      </c>
      <c r="J1271">
        <f t="shared" si="91"/>
        <v>0.98944258259232609</v>
      </c>
      <c r="K1271">
        <f t="shared" si="91"/>
        <v>0.99209429106449809</v>
      </c>
      <c r="L1271">
        <f t="shared" si="91"/>
        <v>0.99509101839681269</v>
      </c>
    </row>
    <row r="1272" spans="1:12" x14ac:dyDescent="0.2">
      <c r="A1272">
        <f t="shared" si="90"/>
        <v>26.21999999999953</v>
      </c>
      <c r="B1272">
        <f t="shared" si="92"/>
        <v>0.98074521394489578</v>
      </c>
      <c r="C1272">
        <f t="shared" si="91"/>
        <v>0.98092351805700728</v>
      </c>
      <c r="D1272">
        <f t="shared" si="91"/>
        <v>0.98145823603548532</v>
      </c>
      <c r="E1272">
        <f t="shared" si="91"/>
        <v>0.98234878586450636</v>
      </c>
      <c r="F1272">
        <f t="shared" si="91"/>
        <v>0.98288272845442759</v>
      </c>
      <c r="G1272">
        <f t="shared" si="91"/>
        <v>0.98359420103012329</v>
      </c>
      <c r="H1272">
        <f t="shared" si="91"/>
        <v>0.98519313574229561</v>
      </c>
      <c r="I1272">
        <f t="shared" si="91"/>
        <v>0.9871438721536091</v>
      </c>
      <c r="J1272">
        <f t="shared" si="91"/>
        <v>0.98944432948505923</v>
      </c>
      <c r="K1272">
        <f t="shared" ref="C1272:L1298" si="93">SQRT((1-$B$5/$A1272)*(1+POWER(K$8/$A1272,2)))</f>
        <v>0.99209207494712359</v>
      </c>
      <c r="L1272">
        <f t="shared" si="93"/>
        <v>0.99508433632465199</v>
      </c>
    </row>
    <row r="1273" spans="1:12" x14ac:dyDescent="0.2">
      <c r="A1273">
        <f t="shared" si="90"/>
        <v>26.239999999999529</v>
      </c>
      <c r="B1273">
        <f t="shared" si="92"/>
        <v>0.98076003380156063</v>
      </c>
      <c r="C1273">
        <f t="shared" si="93"/>
        <v>0.98093806892707847</v>
      </c>
      <c r="D1273">
        <f t="shared" si="93"/>
        <v>0.98147198053445595</v>
      </c>
      <c r="E1273">
        <f t="shared" si="93"/>
        <v>0.98236118836910691</v>
      </c>
      <c r="F1273">
        <f t="shared" si="93"/>
        <v>0.98289432693337164</v>
      </c>
      <c r="G1273">
        <f t="shared" si="93"/>
        <v>0.98360472883653571</v>
      </c>
      <c r="H1273">
        <f t="shared" si="93"/>
        <v>0.98520126020073706</v>
      </c>
      <c r="I1273">
        <f t="shared" si="93"/>
        <v>0.98714906977038697</v>
      </c>
      <c r="J1273">
        <f t="shared" si="93"/>
        <v>0.98944608298373449</v>
      </c>
      <c r="K1273">
        <f t="shared" si="93"/>
        <v>0.99208987428108764</v>
      </c>
      <c r="L1273">
        <f t="shared" si="93"/>
        <v>0.99507767963419236</v>
      </c>
    </row>
    <row r="1274" spans="1:12" x14ac:dyDescent="0.2">
      <c r="A1274">
        <f t="shared" si="90"/>
        <v>26.259999999999529</v>
      </c>
      <c r="B1274">
        <f t="shared" si="92"/>
        <v>0.98077483086076456</v>
      </c>
      <c r="C1274">
        <f t="shared" si="93"/>
        <v>0.9809525976077923</v>
      </c>
      <c r="D1274">
        <f t="shared" si="93"/>
        <v>0.98148570466615437</v>
      </c>
      <c r="E1274">
        <f t="shared" si="93"/>
        <v>0.98237357353584587</v>
      </c>
      <c r="F1274">
        <f t="shared" si="93"/>
        <v>0.98290590988768112</v>
      </c>
      <c r="G1274">
        <f t="shared" si="93"/>
        <v>0.98361524353081597</v>
      </c>
      <c r="H1274">
        <f t="shared" si="93"/>
        <v>0.98520937695386002</v>
      </c>
      <c r="I1274">
        <f t="shared" si="93"/>
        <v>0.98715426625045177</v>
      </c>
      <c r="J1274">
        <f t="shared" si="93"/>
        <v>0.98944784305295785</v>
      </c>
      <c r="K1274">
        <f t="shared" si="93"/>
        <v>0.99208768900478839</v>
      </c>
      <c r="L1274">
        <f t="shared" si="93"/>
        <v>0.99507104823454728</v>
      </c>
    </row>
    <row r="1275" spans="1:12" x14ac:dyDescent="0.2">
      <c r="A1275">
        <f t="shared" si="90"/>
        <v>26.279999999999529</v>
      </c>
      <c r="B1275">
        <f t="shared" si="92"/>
        <v>0.98078960517507618</v>
      </c>
      <c r="C1275">
        <f t="shared" si="93"/>
        <v>0.98096710414988653</v>
      </c>
      <c r="D1275">
        <f t="shared" si="93"/>
        <v>0.98149940847583417</v>
      </c>
      <c r="E1275">
        <f t="shared" si="93"/>
        <v>0.9823859414008711</v>
      </c>
      <c r="F1275">
        <f t="shared" si="93"/>
        <v>0.98291747734805979</v>
      </c>
      <c r="G1275">
        <f t="shared" si="93"/>
        <v>0.98362574513643375</v>
      </c>
      <c r="H1275">
        <f t="shared" si="93"/>
        <v>0.98521748600895143</v>
      </c>
      <c r="I1275">
        <f t="shared" si="93"/>
        <v>0.98715946158149026</v>
      </c>
      <c r="J1275">
        <f t="shared" si="93"/>
        <v>0.98944960965750162</v>
      </c>
      <c r="K1275">
        <f t="shared" si="93"/>
        <v>0.99208551905688669</v>
      </c>
      <c r="L1275">
        <f t="shared" si="93"/>
        <v>0.99506444203520183</v>
      </c>
    </row>
    <row r="1276" spans="1:12" x14ac:dyDescent="0.2">
      <c r="A1276">
        <f t="shared" si="90"/>
        <v>26.299999999999528</v>
      </c>
      <c r="B1276">
        <f t="shared" si="92"/>
        <v>0.98080435679690292</v>
      </c>
      <c r="C1276">
        <f t="shared" si="93"/>
        <v>0.98098158860394424</v>
      </c>
      <c r="D1276">
        <f t="shared" si="93"/>
        <v>0.98151309200861547</v>
      </c>
      <c r="E1276">
        <f t="shared" si="93"/>
        <v>0.98239829200023088</v>
      </c>
      <c r="F1276">
        <f t="shared" si="93"/>
        <v>0.98292902934513326</v>
      </c>
      <c r="G1276">
        <f t="shared" si="93"/>
        <v>0.98363623367680608</v>
      </c>
      <c r="H1276">
        <f t="shared" si="93"/>
        <v>0.98522558737330646</v>
      </c>
      <c r="I1276">
        <f t="shared" si="93"/>
        <v>0.98716465575127055</v>
      </c>
      <c r="J1276">
        <f t="shared" si="93"/>
        <v>0.98945138276230404</v>
      </c>
      <c r="K1276">
        <f t="shared" si="93"/>
        <v>0.99208336437630562</v>
      </c>
      <c r="L1276">
        <f t="shared" si="93"/>
        <v>0.99505786094600912</v>
      </c>
    </row>
    <row r="1277" spans="1:12" x14ac:dyDescent="0.2">
      <c r="A1277">
        <f t="shared" si="90"/>
        <v>26.319999999999528</v>
      </c>
      <c r="B1277">
        <f t="shared" si="92"/>
        <v>0.98081908577849097</v>
      </c>
      <c r="C1277">
        <f t="shared" si="93"/>
        <v>0.980996051020394</v>
      </c>
      <c r="D1277">
        <f t="shared" si="93"/>
        <v>0.9815267553094843</v>
      </c>
      <c r="E1277">
        <f t="shared" si="93"/>
        <v>0.98241062536987378</v>
      </c>
      <c r="F1277">
        <f t="shared" si="93"/>
        <v>0.98294056590944667</v>
      </c>
      <c r="G1277">
        <f t="shared" si="93"/>
        <v>0.98364670917529784</v>
      </c>
      <c r="H1277">
        <f t="shared" si="93"/>
        <v>0.98523368105422804</v>
      </c>
      <c r="I1277">
        <f t="shared" si="93"/>
        <v>0.98716984874764102</v>
      </c>
      <c r="J1277">
        <f t="shared" si="93"/>
        <v>0.98945316233246794</v>
      </c>
      <c r="K1277">
        <f t="shared" si="93"/>
        <v>0.99208122490222894</v>
      </c>
      <c r="L1277">
        <f t="shared" si="93"/>
        <v>0.9950513048771894</v>
      </c>
    </row>
    <row r="1278" spans="1:12" x14ac:dyDescent="0.2">
      <c r="A1278">
        <f t="shared" si="90"/>
        <v>26.339999999999527</v>
      </c>
      <c r="B1278">
        <f t="shared" si="92"/>
        <v>0.98083379217192668</v>
      </c>
      <c r="C1278">
        <f t="shared" si="93"/>
        <v>0.98101049144951114</v>
      </c>
      <c r="D1278">
        <f t="shared" si="93"/>
        <v>0.98154039842329432</v>
      </c>
      <c r="E1278">
        <f t="shared" si="93"/>
        <v>0.98242294154564902</v>
      </c>
      <c r="F1278">
        <f t="shared" si="93"/>
        <v>0.9829520870714672</v>
      </c>
      <c r="G1278">
        <f t="shared" si="93"/>
        <v>0.98365717165522171</v>
      </c>
      <c r="H1278">
        <f t="shared" si="93"/>
        <v>0.98524176705902689</v>
      </c>
      <c r="I1278">
        <f t="shared" si="93"/>
        <v>0.98717504055853011</v>
      </c>
      <c r="J1278">
        <f t="shared" si="93"/>
        <v>0.98945494833326098</v>
      </c>
      <c r="K1278">
        <f t="shared" si="93"/>
        <v>0.99207910057409987</v>
      </c>
      <c r="L1278">
        <f t="shared" si="93"/>
        <v>0.99504477373932898</v>
      </c>
    </row>
    <row r="1279" spans="1:12" x14ac:dyDescent="0.2">
      <c r="A1279">
        <f t="shared" si="90"/>
        <v>26.359999999999527</v>
      </c>
      <c r="B1279">
        <f t="shared" si="92"/>
        <v>0.98084847602913627</v>
      </c>
      <c r="C1279">
        <f t="shared" si="93"/>
        <v>0.98102490994141867</v>
      </c>
      <c r="D1279">
        <f t="shared" si="93"/>
        <v>0.981554021394766</v>
      </c>
      <c r="E1279">
        <f t="shared" si="93"/>
        <v>0.98243524056330733</v>
      </c>
      <c r="F1279">
        <f t="shared" si="93"/>
        <v>0.98296359286158286</v>
      </c>
      <c r="G1279">
        <f t="shared" si="93"/>
        <v>0.98366762113983863</v>
      </c>
      <c r="H1279">
        <f t="shared" si="93"/>
        <v>0.98524984539502125</v>
      </c>
      <c r="I1279">
        <f t="shared" si="93"/>
        <v>0.98718023117194587</v>
      </c>
      <c r="J1279">
        <f t="shared" si="93"/>
        <v>0.98945674073011303</v>
      </c>
      <c r="K1279">
        <f t="shared" si="93"/>
        <v>0.99207699133161975</v>
      </c>
      <c r="L1279">
        <f t="shared" si="93"/>
        <v>0.9950382674433772</v>
      </c>
    </row>
    <row r="1280" spans="1:12" x14ac:dyDescent="0.2">
      <c r="A1280">
        <f t="shared" si="90"/>
        <v>26.379999999999526</v>
      </c>
      <c r="B1280">
        <f t="shared" si="92"/>
        <v>0.98086313740188724</v>
      </c>
      <c r="C1280">
        <f t="shared" si="93"/>
        <v>0.98103930654608629</v>
      </c>
      <c r="D1280">
        <f t="shared" si="93"/>
        <v>0.98156762426848798</v>
      </c>
      <c r="E1280">
        <f t="shared" si="93"/>
        <v>0.98244752245850075</v>
      </c>
      <c r="F1280">
        <f t="shared" si="93"/>
        <v>0.98297508331010297</v>
      </c>
      <c r="G1280">
        <f t="shared" si="93"/>
        <v>0.98367805765235716</v>
      </c>
      <c r="H1280">
        <f t="shared" si="93"/>
        <v>0.98525791606953694</v>
      </c>
      <c r="I1280">
        <f t="shared" si="93"/>
        <v>0.98718542057597503</v>
      </c>
      <c r="J1280">
        <f t="shared" si="93"/>
        <v>0.98945853948861728</v>
      </c>
      <c r="K1280">
        <f t="shared" si="93"/>
        <v>0.99207489711474683</v>
      </c>
      <c r="L1280">
        <f t="shared" si="93"/>
        <v>0.99503178590064589</v>
      </c>
    </row>
    <row r="1281" spans="1:12" x14ac:dyDescent="0.2">
      <c r="A1281">
        <f t="shared" si="90"/>
        <v>26.399999999999526</v>
      </c>
      <c r="B1281">
        <f t="shared" si="92"/>
        <v>0.98087777634178841</v>
      </c>
      <c r="C1281">
        <f t="shared" si="93"/>
        <v>0.98105368131333304</v>
      </c>
      <c r="D1281">
        <f t="shared" si="93"/>
        <v>0.98158120708891761</v>
      </c>
      <c r="E1281">
        <f t="shared" si="93"/>
        <v>0.98245978726678329</v>
      </c>
      <c r="F1281">
        <f t="shared" si="93"/>
        <v>0.98298655844725913</v>
      </c>
      <c r="G1281">
        <f t="shared" si="93"/>
        <v>0.98368848121593444</v>
      </c>
      <c r="H1281">
        <f t="shared" si="93"/>
        <v>0.98526597908990721</v>
      </c>
      <c r="I1281">
        <f t="shared" si="93"/>
        <v>0.98719060875878339</v>
      </c>
      <c r="J1281">
        <f t="shared" si="93"/>
        <v>0.98946034457452825</v>
      </c>
      <c r="K1281">
        <f t="shared" si="93"/>
        <v>0.99207281786369561</v>
      </c>
      <c r="L1281">
        <f t="shared" si="93"/>
        <v>0.99502532902280694</v>
      </c>
    </row>
    <row r="1282" spans="1:12" x14ac:dyDescent="0.2">
      <c r="A1282">
        <f t="shared" si="90"/>
        <v>26.419999999999526</v>
      </c>
      <c r="B1282">
        <f t="shared" si="92"/>
        <v>0.98089239290029095</v>
      </c>
      <c r="C1282">
        <f t="shared" si="93"/>
        <v>0.98106803429282585</v>
      </c>
      <c r="D1282">
        <f t="shared" si="93"/>
        <v>0.98159476990038086</v>
      </c>
      <c r="E1282">
        <f t="shared" si="93"/>
        <v>0.98247203502361091</v>
      </c>
      <c r="F1282">
        <f t="shared" si="93"/>
        <v>0.98299801830320466</v>
      </c>
      <c r="G1282">
        <f t="shared" si="93"/>
        <v>0.9836988918536762</v>
      </c>
      <c r="H1282">
        <f t="shared" si="93"/>
        <v>0.98527403446347206</v>
      </c>
      <c r="I1282">
        <f t="shared" si="93"/>
        <v>0.98719579570861493</v>
      </c>
      <c r="J1282">
        <f t="shared" si="93"/>
        <v>0.98946215595376097</v>
      </c>
      <c r="K1282">
        <f t="shared" si="93"/>
        <v>0.99207075351893415</v>
      </c>
      <c r="L1282">
        <f t="shared" si="93"/>
        <v>0.99501889672189059</v>
      </c>
    </row>
    <row r="1283" spans="1:12" x14ac:dyDescent="0.2">
      <c r="A1283">
        <f t="shared" si="90"/>
        <v>26.439999999999525</v>
      </c>
      <c r="B1283">
        <f t="shared" si="92"/>
        <v>0.98090698712868862</v>
      </c>
      <c r="C1283">
        <f t="shared" si="93"/>
        <v>0.98108236553408179</v>
      </c>
      <c r="D1283">
        <f t="shared" si="93"/>
        <v>0.98160831274707316</v>
      </c>
      <c r="E1283">
        <f t="shared" si="93"/>
        <v>0.98248426576434233</v>
      </c>
      <c r="F1283">
        <f t="shared" si="93"/>
        <v>0.98300946290801527</v>
      </c>
      <c r="G1283">
        <f t="shared" si="93"/>
        <v>0.98370928958863613</v>
      </c>
      <c r="H1283">
        <f t="shared" si="93"/>
        <v>0.98528208219757896</v>
      </c>
      <c r="I1283">
        <f t="shared" si="93"/>
        <v>0.98720098141379076</v>
      </c>
      <c r="J1283">
        <f t="shared" si="93"/>
        <v>0.9894639735923908</v>
      </c>
      <c r="K1283">
        <f t="shared" si="93"/>
        <v>0.99206870402118463</v>
      </c>
      <c r="L1283">
        <f t="shared" si="93"/>
        <v>0.99501248891028471</v>
      </c>
    </row>
    <row r="1284" spans="1:12" x14ac:dyDescent="0.2">
      <c r="A1284">
        <f t="shared" si="90"/>
        <v>26.459999999999525</v>
      </c>
      <c r="B1284">
        <f t="shared" si="92"/>
        <v>0.98092155907811873</v>
      </c>
      <c r="C1284">
        <f t="shared" si="93"/>
        <v>0.98109667508646792</v>
      </c>
      <c r="D1284">
        <f t="shared" si="93"/>
        <v>0.98162183567305983</v>
      </c>
      <c r="E1284">
        <f t="shared" si="93"/>
        <v>0.98249647952423902</v>
      </c>
      <c r="F1284">
        <f t="shared" si="93"/>
        <v>0.98302089229168921</v>
      </c>
      <c r="G1284">
        <f t="shared" si="93"/>
        <v>0.98371967444381703</v>
      </c>
      <c r="H1284">
        <f t="shared" si="93"/>
        <v>0.98529012229958224</v>
      </c>
      <c r="I1284">
        <f t="shared" si="93"/>
        <v>0.98720616586270982</v>
      </c>
      <c r="J1284">
        <f t="shared" si="93"/>
        <v>0.98946579745665231</v>
      </c>
      <c r="K1284">
        <f t="shared" si="93"/>
        <v>0.99206666931142073</v>
      </c>
      <c r="L1284">
        <f t="shared" si="93"/>
        <v>0.99500610550073176</v>
      </c>
    </row>
    <row r="1285" spans="1:12" x14ac:dyDescent="0.2">
      <c r="A1285">
        <f t="shared" si="90"/>
        <v>26.479999999999524</v>
      </c>
      <c r="B1285">
        <f t="shared" si="92"/>
        <v>0.9809361087995625</v>
      </c>
      <c r="C1285">
        <f t="shared" si="93"/>
        <v>0.9811109629992012</v>
      </c>
      <c r="D1285">
        <f t="shared" si="93"/>
        <v>0.98163533872227682</v>
      </c>
      <c r="E1285">
        <f t="shared" si="93"/>
        <v>0.98250867633846573</v>
      </c>
      <c r="F1285">
        <f t="shared" si="93"/>
        <v>0.98303230648414741</v>
      </c>
      <c r="G1285">
        <f t="shared" si="93"/>
        <v>0.98373004644217044</v>
      </c>
      <c r="H1285">
        <f t="shared" si="93"/>
        <v>0.9852981547768429</v>
      </c>
      <c r="I1285">
        <f t="shared" si="93"/>
        <v>0.98721134904384789</v>
      </c>
      <c r="J1285">
        <f t="shared" si="93"/>
        <v>0.98946762751293815</v>
      </c>
      <c r="K1285">
        <f t="shared" si="93"/>
        <v>0.99206464933086769</v>
      </c>
      <c r="L1285">
        <f t="shared" si="93"/>
        <v>0.99499974640632838</v>
      </c>
    </row>
    <row r="1286" spans="1:12" x14ac:dyDescent="0.2">
      <c r="A1286">
        <f t="shared" si="90"/>
        <v>26.499999999999524</v>
      </c>
      <c r="B1286">
        <f t="shared" si="92"/>
        <v>0.98095063634384561</v>
      </c>
      <c r="C1286">
        <f t="shared" si="93"/>
        <v>0.9811252293213506</v>
      </c>
      <c r="D1286">
        <f t="shared" si="93"/>
        <v>0.98164882193853031</v>
      </c>
      <c r="E1286">
        <f t="shared" si="93"/>
        <v>0.98252085624209029</v>
      </c>
      <c r="F1286">
        <f t="shared" si="93"/>
        <v>0.9830437055152339</v>
      </c>
      <c r="G1286">
        <f t="shared" si="93"/>
        <v>0.98374040560659637</v>
      </c>
      <c r="H1286">
        <f t="shared" si="93"/>
        <v>0.98530617963672862</v>
      </c>
      <c r="I1286">
        <f t="shared" si="93"/>
        <v>0.9872165309457569</v>
      </c>
      <c r="J1286">
        <f t="shared" si="93"/>
        <v>0.98946946372779887</v>
      </c>
      <c r="K1286">
        <f t="shared" si="93"/>
        <v>0.9920626440209992</v>
      </c>
      <c r="L1286">
        <f t="shared" si="93"/>
        <v>0.99499341154052279</v>
      </c>
    </row>
    <row r="1287" spans="1:12" x14ac:dyDescent="0.2">
      <c r="A1287">
        <f t="shared" si="90"/>
        <v>26.519999999999524</v>
      </c>
      <c r="B1287">
        <f t="shared" si="92"/>
        <v>0.98096514176163885</v>
      </c>
      <c r="C1287">
        <f t="shared" si="93"/>
        <v>0.981139474101836</v>
      </c>
      <c r="D1287">
        <f t="shared" si="93"/>
        <v>0.98166228536549838</v>
      </c>
      <c r="E1287">
        <f t="shared" si="93"/>
        <v>0.98253301927008507</v>
      </c>
      <c r="F1287">
        <f t="shared" si="93"/>
        <v>0.98305508941471575</v>
      </c>
      <c r="G1287">
        <f t="shared" si="93"/>
        <v>0.98375075195994433</v>
      </c>
      <c r="H1287">
        <f t="shared" si="93"/>
        <v>0.9853141968866137</v>
      </c>
      <c r="I1287">
        <f t="shared" si="93"/>
        <v>0.98722171155706462</v>
      </c>
      <c r="J1287">
        <f t="shared" si="93"/>
        <v>0.98947130606794143</v>
      </c>
      <c r="K1287">
        <f t="shared" si="93"/>
        <v>0.99206065332353865</v>
      </c>
      <c r="L1287">
        <f t="shared" si="93"/>
        <v>0.99498710081711361</v>
      </c>
    </row>
    <row r="1288" spans="1:12" x14ac:dyDescent="0.2">
      <c r="A1288">
        <f t="shared" si="90"/>
        <v>26.539999999999523</v>
      </c>
      <c r="B1288">
        <f t="shared" si="92"/>
        <v>0.98097962510345893</v>
      </c>
      <c r="C1288">
        <f t="shared" si="93"/>
        <v>0.98115369738943015</v>
      </c>
      <c r="D1288">
        <f t="shared" si="93"/>
        <v>0.98167572904673051</v>
      </c>
      <c r="E1288">
        <f t="shared" si="93"/>
        <v>0.98254516545732573</v>
      </c>
      <c r="F1288">
        <f t="shared" si="93"/>
        <v>0.98306645821228389</v>
      </c>
      <c r="G1288">
        <f t="shared" si="93"/>
        <v>0.98376108552501262</v>
      </c>
      <c r="H1288">
        <f t="shared" si="93"/>
        <v>0.98532220653387892</v>
      </c>
      <c r="I1288">
        <f t="shared" si="93"/>
        <v>0.98722689086647475</v>
      </c>
      <c r="J1288">
        <f t="shared" si="93"/>
        <v>0.9894731545002291</v>
      </c>
      <c r="K1288">
        <f t="shared" si="93"/>
        <v>0.99205867718045571</v>
      </c>
      <c r="L1288">
        <f t="shared" si="93"/>
        <v>0.99498081415024819</v>
      </c>
    </row>
    <row r="1289" spans="1:12" x14ac:dyDescent="0.2">
      <c r="A1289">
        <f t="shared" si="90"/>
        <v>26.559999999999523</v>
      </c>
      <c r="B1289">
        <f t="shared" si="92"/>
        <v>0.9809940864196689</v>
      </c>
      <c r="C1289">
        <f t="shared" si="93"/>
        <v>0.98116789923275849</v>
      </c>
      <c r="D1289">
        <f t="shared" si="93"/>
        <v>0.98168915302564885</v>
      </c>
      <c r="E1289">
        <f t="shared" si="93"/>
        <v>0.98255729483859344</v>
      </c>
      <c r="F1289">
        <f t="shared" si="93"/>
        <v>0.98307781193755261</v>
      </c>
      <c r="G1289">
        <f t="shared" si="93"/>
        <v>0.98377140632454918</v>
      </c>
      <c r="H1289">
        <f t="shared" si="93"/>
        <v>0.98533020858591114</v>
      </c>
      <c r="I1289">
        <f t="shared" si="93"/>
        <v>0.98723206886276571</v>
      </c>
      <c r="J1289">
        <f t="shared" si="93"/>
        <v>0.98947500899168017</v>
      </c>
      <c r="K1289">
        <f t="shared" si="93"/>
        <v>0.9920567155339669</v>
      </c>
      <c r="L1289">
        <f t="shared" si="93"/>
        <v>0.99497455145442104</v>
      </c>
    </row>
    <row r="1290" spans="1:12" x14ac:dyDescent="0.2">
      <c r="A1290">
        <f t="shared" si="90"/>
        <v>26.579999999999522</v>
      </c>
      <c r="B1290">
        <f t="shared" si="92"/>
        <v>0.98100852576047848</v>
      </c>
      <c r="C1290">
        <f t="shared" si="93"/>
        <v>0.98118207968029947</v>
      </c>
      <c r="D1290">
        <f t="shared" si="93"/>
        <v>0.9817025573455479</v>
      </c>
      <c r="E1290">
        <f t="shared" si="93"/>
        <v>0.98256940744857335</v>
      </c>
      <c r="F1290">
        <f t="shared" si="93"/>
        <v>0.98308915062006041</v>
      </c>
      <c r="G1290">
        <f t="shared" si="93"/>
        <v>0.98378171438125106</v>
      </c>
      <c r="H1290">
        <f t="shared" si="93"/>
        <v>0.98533820305010333</v>
      </c>
      <c r="I1290">
        <f t="shared" si="93"/>
        <v>0.98723724553479086</v>
      </c>
      <c r="J1290">
        <f t="shared" si="93"/>
        <v>0.98947686950946745</v>
      </c>
      <c r="K1290">
        <f t="shared" si="93"/>
        <v>0.99205476832653317</v>
      </c>
      <c r="L1290">
        <f t="shared" si="93"/>
        <v>0.99496831264447205</v>
      </c>
    </row>
    <row r="1291" spans="1:12" x14ac:dyDescent="0.2">
      <c r="A1291">
        <f t="shared" si="90"/>
        <v>26.599999999999522</v>
      </c>
      <c r="B1291">
        <f t="shared" si="92"/>
        <v>0.98102294317594496</v>
      </c>
      <c r="C1291">
        <f t="shared" si="93"/>
        <v>0.98119623878038598</v>
      </c>
      <c r="D1291">
        <f t="shared" si="93"/>
        <v>0.98171594204959545</v>
      </c>
      <c r="E1291">
        <f t="shared" si="93"/>
        <v>0.98258150332185623</v>
      </c>
      <c r="F1291">
        <f t="shared" si="93"/>
        <v>0.98310047428926983</v>
      </c>
      <c r="G1291">
        <f t="shared" si="93"/>
        <v>0.9837920097177647</v>
      </c>
      <c r="H1291">
        <f t="shared" si="93"/>
        <v>0.9853461899338547</v>
      </c>
      <c r="I1291">
        <f t="shared" si="93"/>
        <v>0.9872424208714774</v>
      </c>
      <c r="J1291">
        <f t="shared" si="93"/>
        <v>0.98947873602091729</v>
      </c>
      <c r="K1291">
        <f t="shared" si="93"/>
        <v>0.99205283550085921</v>
      </c>
      <c r="L1291">
        <f t="shared" si="93"/>
        <v>0.99496209763558485</v>
      </c>
    </row>
    <row r="1292" spans="1:12" x14ac:dyDescent="0.2">
      <c r="A1292">
        <f t="shared" si="90"/>
        <v>26.619999999999521</v>
      </c>
      <c r="B1292">
        <f t="shared" si="92"/>
        <v>0.98103733871597387</v>
      </c>
      <c r="C1292">
        <f t="shared" si="93"/>
        <v>0.98121037658120502</v>
      </c>
      <c r="D1292">
        <f t="shared" si="93"/>
        <v>0.98172930718083307</v>
      </c>
      <c r="E1292">
        <f t="shared" si="93"/>
        <v>0.98259358249293782</v>
      </c>
      <c r="F1292">
        <f t="shared" si="93"/>
        <v>0.98311178297456814</v>
      </c>
      <c r="G1292">
        <f t="shared" si="93"/>
        <v>0.98380229235668692</v>
      </c>
      <c r="H1292">
        <f t="shared" si="93"/>
        <v>0.98535416924457042</v>
      </c>
      <c r="I1292">
        <f t="shared" si="93"/>
        <v>0.98724759486182678</v>
      </c>
      <c r="J1292">
        <f t="shared" si="93"/>
        <v>0.98948060849350916</v>
      </c>
      <c r="K1292">
        <f t="shared" si="93"/>
        <v>0.99205091699989245</v>
      </c>
      <c r="L1292">
        <f t="shared" si="93"/>
        <v>0.99495590634328546</v>
      </c>
    </row>
    <row r="1293" spans="1:12" x14ac:dyDescent="0.2">
      <c r="A1293">
        <f t="shared" ref="A1293:A1356" si="94">A1292+B$3</f>
        <v>26.639999999999521</v>
      </c>
      <c r="B1293">
        <f t="shared" si="92"/>
        <v>0.9810517124303193</v>
      </c>
      <c r="C1293">
        <f t="shared" si="93"/>
        <v>0.98122449313079851</v>
      </c>
      <c r="D1293">
        <f t="shared" si="93"/>
        <v>0.9817426527821761</v>
      </c>
      <c r="E1293">
        <f t="shared" si="93"/>
        <v>0.98260564499622027</v>
      </c>
      <c r="F1293">
        <f t="shared" si="93"/>
        <v>0.98312307670526677</v>
      </c>
      <c r="G1293">
        <f t="shared" si="93"/>
        <v>0.98381256232056347</v>
      </c>
      <c r="H1293">
        <f t="shared" si="93"/>
        <v>0.98536214098966113</v>
      </c>
      <c r="I1293">
        <f t="shared" si="93"/>
        <v>0.98725276749491364</v>
      </c>
      <c r="J1293">
        <f t="shared" si="93"/>
        <v>0.98948248689487417</v>
      </c>
      <c r="K1293">
        <f t="shared" si="93"/>
        <v>0.99204901276682145</v>
      </c>
      <c r="L1293">
        <f t="shared" si="93"/>
        <v>0.9949497386834405</v>
      </c>
    </row>
    <row r="1294" spans="1:12" x14ac:dyDescent="0.2">
      <c r="A1294">
        <f t="shared" si="94"/>
        <v>26.659999999999521</v>
      </c>
      <c r="B1294">
        <f t="shared" si="92"/>
        <v>0.98106606436858435</v>
      </c>
      <c r="C1294">
        <f t="shared" si="93"/>
        <v>0.98123858847706458</v>
      </c>
      <c r="D1294">
        <f t="shared" si="93"/>
        <v>0.98175597889641497</v>
      </c>
      <c r="E1294">
        <f t="shared" si="93"/>
        <v>0.98261769086601125</v>
      </c>
      <c r="F1294">
        <f t="shared" si="93"/>
        <v>0.98313435551060269</v>
      </c>
      <c r="G1294">
        <f t="shared" si="93"/>
        <v>0.98382281963189033</v>
      </c>
      <c r="H1294">
        <f t="shared" si="93"/>
        <v>0.98537010517654322</v>
      </c>
      <c r="I1294">
        <f t="shared" si="93"/>
        <v>0.98725793875988543</v>
      </c>
      <c r="J1294">
        <f t="shared" si="93"/>
        <v>0.9894843711927952</v>
      </c>
      <c r="K1294">
        <f t="shared" si="93"/>
        <v>0.99204712274507534</v>
      </c>
      <c r="L1294">
        <f t="shared" si="93"/>
        <v>0.99494359457225567</v>
      </c>
    </row>
    <row r="1295" spans="1:12" x14ac:dyDescent="0.2">
      <c r="A1295">
        <f t="shared" si="94"/>
        <v>26.67999999999952</v>
      </c>
      <c r="B1295">
        <f t="shared" si="92"/>
        <v>0.98108039458022223</v>
      </c>
      <c r="C1295">
        <f t="shared" si="93"/>
        <v>0.98125266266775668</v>
      </c>
      <c r="D1295">
        <f t="shared" si="93"/>
        <v>0.98176928556621501</v>
      </c>
      <c r="E1295">
        <f t="shared" si="93"/>
        <v>0.98262972013652516</v>
      </c>
      <c r="F1295">
        <f t="shared" si="93"/>
        <v>0.98314561941973755</v>
      </c>
      <c r="G1295">
        <f t="shared" si="93"/>
        <v>0.98383306431311357</v>
      </c>
      <c r="H1295">
        <f t="shared" si="93"/>
        <v>0.98537806181263876</v>
      </c>
      <c r="I1295">
        <f t="shared" si="93"/>
        <v>0.98726310864596256</v>
      </c>
      <c r="J1295">
        <f t="shared" si="93"/>
        <v>0.98948626135520568</v>
      </c>
      <c r="K1295">
        <f t="shared" si="93"/>
        <v>0.99204524687832218</v>
      </c>
      <c r="L1295">
        <f t="shared" si="93"/>
        <v>0.9949374739262743</v>
      </c>
    </row>
    <row r="1296" spans="1:12" x14ac:dyDescent="0.2">
      <c r="A1296">
        <f t="shared" si="94"/>
        <v>26.69999999999952</v>
      </c>
      <c r="B1296">
        <f t="shared" si="92"/>
        <v>0.98109470311453628</v>
      </c>
      <c r="C1296">
        <f t="shared" si="93"/>
        <v>0.98126671575048574</v>
      </c>
      <c r="D1296">
        <f t="shared" si="93"/>
        <v>0.98178257283411652</v>
      </c>
      <c r="E1296">
        <f t="shared" si="93"/>
        <v>0.98264173284188316</v>
      </c>
      <c r="F1296">
        <f t="shared" si="93"/>
        <v>0.98315686846175865</v>
      </c>
      <c r="G1296">
        <f t="shared" si="93"/>
        <v>0.98384329638662948</v>
      </c>
      <c r="H1296">
        <f t="shared" si="93"/>
        <v>0.98538601090537514</v>
      </c>
      <c r="I1296">
        <f t="shared" si="93"/>
        <v>0.98726827714243681</v>
      </c>
      <c r="J1296">
        <f t="shared" si="93"/>
        <v>0.98948815735018858</v>
      </c>
      <c r="K1296">
        <f t="shared" si="93"/>
        <v>0.99204338511046797</v>
      </c>
      <c r="L1296">
        <f t="shared" si="93"/>
        <v>0.99493137666237541</v>
      </c>
    </row>
    <row r="1297" spans="1:12" x14ac:dyDescent="0.2">
      <c r="A1297">
        <f t="shared" si="94"/>
        <v>26.719999999999519</v>
      </c>
      <c r="B1297">
        <f t="shared" si="92"/>
        <v>0.98110899002068086</v>
      </c>
      <c r="C1297">
        <f t="shared" si="93"/>
        <v>0.98128074777271879</v>
      </c>
      <c r="D1297">
        <f t="shared" si="93"/>
        <v>0.98179584074253634</v>
      </c>
      <c r="E1297">
        <f t="shared" si="93"/>
        <v>0.98265372901611336</v>
      </c>
      <c r="F1297">
        <f t="shared" si="93"/>
        <v>0.98316810266567878</v>
      </c>
      <c r="G1297">
        <f t="shared" si="93"/>
        <v>0.98385351587478409</v>
      </c>
      <c r="H1297">
        <f t="shared" si="93"/>
        <v>0.98539395246218486</v>
      </c>
      <c r="I1297">
        <f t="shared" si="93"/>
        <v>0.98727344423867247</v>
      </c>
      <c r="J1297">
        <f t="shared" si="93"/>
        <v>0.9894900591459761</v>
      </c>
      <c r="K1297">
        <f t="shared" si="93"/>
        <v>0.99204153738565548</v>
      </c>
      <c r="L1297">
        <f t="shared" si="93"/>
        <v>0.99492530269777257</v>
      </c>
    </row>
    <row r="1298" spans="1:12" x14ac:dyDescent="0.2">
      <c r="A1298">
        <f t="shared" si="94"/>
        <v>26.739999999999519</v>
      </c>
      <c r="B1298">
        <f t="shared" si="92"/>
        <v>0.98112325534766187</v>
      </c>
      <c r="C1298">
        <f t="shared" si="93"/>
        <v>0.98129475878178196</v>
      </c>
      <c r="D1298">
        <f t="shared" si="93"/>
        <v>0.98180908933376776</v>
      </c>
      <c r="E1298">
        <f t="shared" si="93"/>
        <v>0.98266570869315117</v>
      </c>
      <c r="F1298">
        <f t="shared" ref="C1298:L1323" si="95">SQRT((1-$B$5/$A1298)*(1+POWER(F$8/$A1298,2)))</f>
        <v>0.98317932206043668</v>
      </c>
      <c r="G1298">
        <f t="shared" si="95"/>
        <v>0.98386372279987477</v>
      </c>
      <c r="H1298">
        <f t="shared" si="95"/>
        <v>0.9854018864905062</v>
      </c>
      <c r="I1298">
        <f t="shared" si="95"/>
        <v>0.98727860992410488</v>
      </c>
      <c r="J1298">
        <f t="shared" si="95"/>
        <v>0.98949196671094886</v>
      </c>
      <c r="K1298">
        <f t="shared" si="95"/>
        <v>0.99203970364826355</v>
      </c>
      <c r="L1298">
        <f t="shared" si="95"/>
        <v>0.9949192519500123</v>
      </c>
    </row>
    <row r="1299" spans="1:12" x14ac:dyDescent="0.2">
      <c r="A1299">
        <f t="shared" si="94"/>
        <v>26.759999999999518</v>
      </c>
      <c r="B1299">
        <f t="shared" si="92"/>
        <v>0.98113749914433712</v>
      </c>
      <c r="C1299">
        <f t="shared" si="95"/>
        <v>0.9813087488248583</v>
      </c>
      <c r="D1299">
        <f t="shared" si="95"/>
        <v>0.98182231864998026</v>
      </c>
      <c r="E1299">
        <f t="shared" si="95"/>
        <v>0.98267767190683997</v>
      </c>
      <c r="F1299">
        <f t="shared" si="95"/>
        <v>0.98319052667489704</v>
      </c>
      <c r="G1299">
        <f t="shared" si="95"/>
        <v>0.98387391718414829</v>
      </c>
      <c r="H1299">
        <f t="shared" si="95"/>
        <v>0.98540981299778185</v>
      </c>
      <c r="I1299">
        <f t="shared" si="95"/>
        <v>0.98728377418824009</v>
      </c>
      <c r="J1299">
        <f t="shared" si="95"/>
        <v>0.98949388001363492</v>
      </c>
      <c r="K1299">
        <f t="shared" si="95"/>
        <v>0.99203788384290503</v>
      </c>
      <c r="L1299">
        <f t="shared" si="95"/>
        <v>0.99491322433697216</v>
      </c>
    </row>
    <row r="1300" spans="1:12" x14ac:dyDescent="0.2">
      <c r="A1300">
        <f t="shared" si="94"/>
        <v>26.779999999999518</v>
      </c>
      <c r="B1300">
        <f t="shared" si="92"/>
        <v>0.98115172145941709</v>
      </c>
      <c r="C1300">
        <f t="shared" si="95"/>
        <v>0.98132271794899051</v>
      </c>
      <c r="D1300">
        <f t="shared" si="95"/>
        <v>0.98183552873322111</v>
      </c>
      <c r="E1300">
        <f t="shared" si="95"/>
        <v>0.98268961869093074</v>
      </c>
      <c r="F1300">
        <f t="shared" si="95"/>
        <v>0.98320171653785082</v>
      </c>
      <c r="G1300">
        <f t="shared" si="95"/>
        <v>0.98388409904980312</v>
      </c>
      <c r="H1300">
        <f t="shared" si="95"/>
        <v>0.98541773199145943</v>
      </c>
      <c r="I1300">
        <f t="shared" si="95"/>
        <v>0.98728893702065468</v>
      </c>
      <c r="J1300">
        <f t="shared" si="95"/>
        <v>0.98949579902270912</v>
      </c>
      <c r="K1300">
        <f t="shared" si="95"/>
        <v>0.99203607791442661</v>
      </c>
      <c r="L1300">
        <f t="shared" si="95"/>
        <v>0.99490721977685947</v>
      </c>
    </row>
    <row r="1301" spans="1:12" x14ac:dyDescent="0.2">
      <c r="A1301">
        <f t="shared" si="94"/>
        <v>26.799999999999518</v>
      </c>
      <c r="B1301">
        <f t="shared" si="92"/>
        <v>0.98116592234146538</v>
      </c>
      <c r="C1301">
        <f t="shared" si="95"/>
        <v>0.9813366662010804</v>
      </c>
      <c r="D1301">
        <f t="shared" si="95"/>
        <v>0.98184871962541542</v>
      </c>
      <c r="E1301">
        <f t="shared" si="95"/>
        <v>0.9827015490790828</v>
      </c>
      <c r="F1301">
        <f t="shared" si="95"/>
        <v>0.98321289167801595</v>
      </c>
      <c r="G1301">
        <f t="shared" si="95"/>
        <v>0.98389426841898775</v>
      </c>
      <c r="H1301">
        <f t="shared" si="95"/>
        <v>0.98542564347899209</v>
      </c>
      <c r="I1301">
        <f t="shared" si="95"/>
        <v>0.98729409841099569</v>
      </c>
      <c r="J1301">
        <f t="shared" si="95"/>
        <v>0.98949772370699285</v>
      </c>
      <c r="K1301">
        <f t="shared" si="95"/>
        <v>0.99203428580790731</v>
      </c>
      <c r="L1301">
        <f t="shared" si="95"/>
        <v>0.99490123818820997</v>
      </c>
    </row>
    <row r="1302" spans="1:12" x14ac:dyDescent="0.2">
      <c r="A1302">
        <f t="shared" si="94"/>
        <v>26.819999999999517</v>
      </c>
      <c r="B1302">
        <f t="shared" si="92"/>
        <v>0.98118010183889937</v>
      </c>
      <c r="C1302">
        <f t="shared" si="95"/>
        <v>0.98135059362788946</v>
      </c>
      <c r="D1302">
        <f t="shared" si="95"/>
        <v>0.9818618913683661</v>
      </c>
      <c r="E1302">
        <f t="shared" si="95"/>
        <v>0.98271346310486452</v>
      </c>
      <c r="F1302">
        <f t="shared" si="95"/>
        <v>0.98322405212403652</v>
      </c>
      <c r="G1302">
        <f t="shared" si="95"/>
        <v>0.98390442531380173</v>
      </c>
      <c r="H1302">
        <f t="shared" si="95"/>
        <v>0.98543354746783673</v>
      </c>
      <c r="I1302">
        <f t="shared" si="95"/>
        <v>0.98729925834897925</v>
      </c>
      <c r="J1302">
        <f t="shared" si="95"/>
        <v>0.98949965403545226</v>
      </c>
      <c r="K1302">
        <f t="shared" si="95"/>
        <v>0.99203250746865712</v>
      </c>
      <c r="L1302">
        <f t="shared" si="95"/>
        <v>0.99489527948988632</v>
      </c>
    </row>
    <row r="1303" spans="1:12" x14ac:dyDescent="0.2">
      <c r="A1303">
        <f t="shared" si="94"/>
        <v>26.839999999999517</v>
      </c>
      <c r="B1303">
        <f t="shared" si="92"/>
        <v>0.98119425999999066</v>
      </c>
      <c r="C1303">
        <f t="shared" si="95"/>
        <v>0.98136450027603961</v>
      </c>
      <c r="D1303">
        <f t="shared" si="95"/>
        <v>0.98187504400375525</v>
      </c>
      <c r="E1303">
        <f t="shared" si="95"/>
        <v>0.98272536080175255</v>
      </c>
      <c r="F1303">
        <f t="shared" si="95"/>
        <v>0.9832351979044841</v>
      </c>
      <c r="G1303">
        <f t="shared" si="95"/>
        <v>0.98391456975629588</v>
      </c>
      <c r="H1303">
        <f t="shared" si="95"/>
        <v>0.98544144396545585</v>
      </c>
      <c r="I1303">
        <f t="shared" si="95"/>
        <v>0.98730441682439141</v>
      </c>
      <c r="J1303">
        <f t="shared" si="95"/>
        <v>0.98950158997719861</v>
      </c>
      <c r="K1303">
        <f t="shared" si="95"/>
        <v>0.99203074284221648</v>
      </c>
      <c r="L1303">
        <f t="shared" si="95"/>
        <v>0.99488934360107573</v>
      </c>
    </row>
    <row r="1304" spans="1:12" x14ac:dyDescent="0.2">
      <c r="A1304">
        <f t="shared" si="94"/>
        <v>26.859999999999516</v>
      </c>
      <c r="B1304">
        <f t="shared" si="92"/>
        <v>0.98120839687286576</v>
      </c>
      <c r="C1304">
        <f t="shared" si="95"/>
        <v>0.9813783861920139</v>
      </c>
      <c r="D1304">
        <f t="shared" si="95"/>
        <v>0.98188817757314328</v>
      </c>
      <c r="E1304">
        <f t="shared" si="95"/>
        <v>0.98273724220313352</v>
      </c>
      <c r="F1304">
        <f t="shared" si="95"/>
        <v>0.98324632904785725</v>
      </c>
      <c r="G1304">
        <f t="shared" si="95"/>
        <v>0.98392470176847202</v>
      </c>
      <c r="H1304">
        <f t="shared" si="95"/>
        <v>0.98544933297931536</v>
      </c>
      <c r="I1304">
        <f t="shared" si="95"/>
        <v>0.98730957382708673</v>
      </c>
      <c r="J1304">
        <f t="shared" si="95"/>
        <v>0.98950353150148684</v>
      </c>
      <c r="K1304">
        <f t="shared" si="95"/>
        <v>0.992028991874355</v>
      </c>
      <c r="L1304">
        <f t="shared" si="95"/>
        <v>0.99488343044129002</v>
      </c>
    </row>
    <row r="1305" spans="1:12" x14ac:dyDescent="0.2">
      <c r="A1305">
        <f t="shared" si="94"/>
        <v>26.879999999999516</v>
      </c>
      <c r="B1305">
        <f t="shared" si="92"/>
        <v>0.98122251250550629</v>
      </c>
      <c r="C1305">
        <f t="shared" si="95"/>
        <v>0.98139225142215636</v>
      </c>
      <c r="D1305">
        <f t="shared" si="95"/>
        <v>0.98190129211797073</v>
      </c>
      <c r="E1305">
        <f t="shared" si="95"/>
        <v>0.9827491073423027</v>
      </c>
      <c r="F1305">
        <f t="shared" si="95"/>
        <v>0.9832574455825821</v>
      </c>
      <c r="G1305">
        <f t="shared" si="95"/>
        <v>0.98393482137228305</v>
      </c>
      <c r="H1305">
        <f t="shared" si="95"/>
        <v>0.98545721451688661</v>
      </c>
      <c r="I1305">
        <f t="shared" si="95"/>
        <v>0.98731472934698827</v>
      </c>
      <c r="J1305">
        <f t="shared" si="95"/>
        <v>0.9895054785777152</v>
      </c>
      <c r="K1305">
        <f t="shared" si="95"/>
        <v>0.99202725451106977</v>
      </c>
      <c r="L1305">
        <f t="shared" si="95"/>
        <v>0.99487753993036221</v>
      </c>
    </row>
    <row r="1306" spans="1:12" x14ac:dyDescent="0.2">
      <c r="A1306">
        <f t="shared" si="94"/>
        <v>26.899999999999515</v>
      </c>
      <c r="B1306">
        <f t="shared" si="92"/>
        <v>0.98123660694574999</v>
      </c>
      <c r="C1306">
        <f t="shared" si="95"/>
        <v>0.98140609601267326</v>
      </c>
      <c r="D1306">
        <f t="shared" si="95"/>
        <v>0.98191438767955774</v>
      </c>
      <c r="E1306">
        <f t="shared" si="95"/>
        <v>0.98276095625246607</v>
      </c>
      <c r="F1306">
        <f t="shared" si="95"/>
        <v>0.98326854753701243</v>
      </c>
      <c r="G1306">
        <f t="shared" si="95"/>
        <v>0.98394492858963323</v>
      </c>
      <c r="H1306">
        <f t="shared" si="95"/>
        <v>0.98546508858564441</v>
      </c>
      <c r="I1306">
        <f t="shared" si="95"/>
        <v>0.98731988337408738</v>
      </c>
      <c r="J1306">
        <f t="shared" si="95"/>
        <v>0.98950743117542439</v>
      </c>
      <c r="K1306">
        <f t="shared" si="95"/>
        <v>0.99202553069858523</v>
      </c>
      <c r="L1306">
        <f t="shared" si="95"/>
        <v>0.99487167198844695</v>
      </c>
    </row>
    <row r="1307" spans="1:12" x14ac:dyDescent="0.2">
      <c r="A1307">
        <f t="shared" si="94"/>
        <v>26.919999999999515</v>
      </c>
      <c r="B1307">
        <f t="shared" si="92"/>
        <v>0.98125068024129103</v>
      </c>
      <c r="C1307">
        <f t="shared" si="95"/>
        <v>0.98141992000963318</v>
      </c>
      <c r="D1307">
        <f t="shared" si="95"/>
        <v>0.98192746429910505</v>
      </c>
      <c r="E1307">
        <f t="shared" si="95"/>
        <v>0.98277278896673914</v>
      </c>
      <c r="F1307">
        <f t="shared" si="95"/>
        <v>0.98327963493942971</v>
      </c>
      <c r="G1307">
        <f t="shared" si="95"/>
        <v>0.98395502344237884</v>
      </c>
      <c r="H1307">
        <f t="shared" si="95"/>
        <v>0.98547295519306799</v>
      </c>
      <c r="I1307">
        <f t="shared" si="95"/>
        <v>0.987325035898443</v>
      </c>
      <c r="J1307">
        <f t="shared" si="95"/>
        <v>0.9895093892642971</v>
      </c>
      <c r="K1307">
        <f t="shared" si="95"/>
        <v>0.99202382038335124</v>
      </c>
      <c r="L1307">
        <f t="shared" si="95"/>
        <v>0.99486582653601785</v>
      </c>
    </row>
    <row r="1308" spans="1:12" x14ac:dyDescent="0.2">
      <c r="A1308">
        <f t="shared" si="94"/>
        <v>26.939999999999515</v>
      </c>
      <c r="B1308">
        <f t="shared" si="92"/>
        <v>0.98126473243968049</v>
      </c>
      <c r="C1308">
        <f t="shared" si="95"/>
        <v>0.98143372345896773</v>
      </c>
      <c r="D1308">
        <f t="shared" si="95"/>
        <v>0.98194052201769422</v>
      </c>
      <c r="E1308">
        <f t="shared" si="95"/>
        <v>0.98278460551814806</v>
      </c>
      <c r="F1308">
        <f t="shared" si="95"/>
        <v>0.98329070781804395</v>
      </c>
      <c r="G1308">
        <f t="shared" si="95"/>
        <v>0.983965105952327</v>
      </c>
      <c r="H1308">
        <f t="shared" si="95"/>
        <v>0.98548081434664081</v>
      </c>
      <c r="I1308">
        <f t="shared" si="95"/>
        <v>0.98733018691018171</v>
      </c>
      <c r="J1308">
        <f t="shared" si="95"/>
        <v>0.98951135281415681</v>
      </c>
      <c r="K1308">
        <f t="shared" si="95"/>
        <v>0.99202212351204289</v>
      </c>
      <c r="L1308">
        <f t="shared" si="95"/>
        <v>0.99486000349386605</v>
      </c>
    </row>
    <row r="1309" spans="1:12" x14ac:dyDescent="0.2">
      <c r="A1309">
        <f t="shared" si="94"/>
        <v>26.959999999999514</v>
      </c>
      <c r="B1309">
        <f t="shared" si="92"/>
        <v>0.98127876358832689</v>
      </c>
      <c r="C1309">
        <f t="shared" si="95"/>
        <v>0.98144750640647194</v>
      </c>
      <c r="D1309">
        <f t="shared" si="95"/>
        <v>0.98195356087628771</v>
      </c>
      <c r="E1309">
        <f t="shared" si="95"/>
        <v>0.98279640593962969</v>
      </c>
      <c r="F1309">
        <f t="shared" si="95"/>
        <v>0.98330176620099319</v>
      </c>
      <c r="G1309">
        <f t="shared" si="95"/>
        <v>0.98397517614123697</v>
      </c>
      <c r="H1309">
        <f t="shared" si="95"/>
        <v>0.98548866605384977</v>
      </c>
      <c r="I1309">
        <f t="shared" si="95"/>
        <v>0.98733533639949655</v>
      </c>
      <c r="J1309">
        <f t="shared" si="95"/>
        <v>0.98951332179496732</v>
      </c>
      <c r="K1309">
        <f t="shared" si="95"/>
        <v>0.99202044003155865</v>
      </c>
      <c r="L1309">
        <f t="shared" si="95"/>
        <v>0.99485420278309944</v>
      </c>
    </row>
    <row r="1310" spans="1:12" x14ac:dyDescent="0.2">
      <c r="A1310">
        <f t="shared" si="94"/>
        <v>26.979999999999514</v>
      </c>
      <c r="B1310">
        <f t="shared" si="92"/>
        <v>0.98129277373449697</v>
      </c>
      <c r="C1310">
        <f t="shared" si="95"/>
        <v>0.98146126889780483</v>
      </c>
      <c r="D1310">
        <f t="shared" si="95"/>
        <v>0.98196658091572997</v>
      </c>
      <c r="E1310">
        <f t="shared" si="95"/>
        <v>0.9828081902640321</v>
      </c>
      <c r="F1310">
        <f t="shared" si="95"/>
        <v>0.98331281011634419</v>
      </c>
      <c r="G1310">
        <f t="shared" si="95"/>
        <v>0.98398523403082017</v>
      </c>
      <c r="H1310">
        <f t="shared" si="95"/>
        <v>0.98549651032218621</v>
      </c>
      <c r="I1310">
        <f t="shared" si="95"/>
        <v>0.98734048435664745</v>
      </c>
      <c r="J1310">
        <f t="shared" si="95"/>
        <v>0.98951529617683265</v>
      </c>
      <c r="K1310">
        <f t="shared" si="95"/>
        <v>0.99201876988901938</v>
      </c>
      <c r="L1310">
        <f t="shared" si="95"/>
        <v>0.99484842432514065</v>
      </c>
    </row>
    <row r="1311" spans="1:12" x14ac:dyDescent="0.2">
      <c r="A1311">
        <f t="shared" si="94"/>
        <v>26.999999999999513</v>
      </c>
      <c r="B1311">
        <f t="shared" si="92"/>
        <v>0.98130676292531593</v>
      </c>
      <c r="C1311">
        <f t="shared" si="95"/>
        <v>0.98147501097848988</v>
      </c>
      <c r="D1311">
        <f t="shared" si="95"/>
        <v>0.98197958217674763</v>
      </c>
      <c r="E1311">
        <f t="shared" si="95"/>
        <v>0.9828199585241143</v>
      </c>
      <c r="F1311">
        <f t="shared" si="95"/>
        <v>0.98332383959209235</v>
      </c>
      <c r="G1311">
        <f t="shared" si="95"/>
        <v>0.98399527964273936</v>
      </c>
      <c r="H1311">
        <f t="shared" si="95"/>
        <v>0.98550434715914481</v>
      </c>
      <c r="I1311">
        <f t="shared" si="95"/>
        <v>0.98734563077196058</v>
      </c>
      <c r="J1311">
        <f t="shared" si="95"/>
        <v>0.98951727592999505</v>
      </c>
      <c r="K1311">
        <f t="shared" si="95"/>
        <v>0.99201711303176821</v>
      </c>
      <c r="L1311">
        <f t="shared" si="95"/>
        <v>0.9948426680417255</v>
      </c>
    </row>
    <row r="1312" spans="1:12" x14ac:dyDescent="0.2">
      <c r="A1312">
        <f t="shared" si="94"/>
        <v>27.019999999999513</v>
      </c>
      <c r="B1312">
        <f t="shared" si="92"/>
        <v>0.98132073120776819</v>
      </c>
      <c r="C1312">
        <f t="shared" si="95"/>
        <v>0.98148873269391523</v>
      </c>
      <c r="D1312">
        <f t="shared" si="95"/>
        <v>0.98199256469994967</v>
      </c>
      <c r="E1312">
        <f t="shared" si="95"/>
        <v>0.9828317107525476</v>
      </c>
      <c r="F1312">
        <f t="shared" si="95"/>
        <v>0.98333485465616255</v>
      </c>
      <c r="G1312">
        <f t="shared" si="95"/>
        <v>0.98400531299860972</v>
      </c>
      <c r="H1312">
        <f t="shared" si="95"/>
        <v>0.98551217657222401</v>
      </c>
      <c r="I1312">
        <f t="shared" si="95"/>
        <v>0.98735077563582774</v>
      </c>
      <c r="J1312">
        <f t="shared" si="95"/>
        <v>0.98951926102483567</v>
      </c>
      <c r="K1312">
        <f t="shared" si="95"/>
        <v>0.99201546940736818</v>
      </c>
      <c r="L1312">
        <f t="shared" si="95"/>
        <v>0.99483693385490224</v>
      </c>
    </row>
    <row r="1313" spans="1:12" x14ac:dyDescent="0.2">
      <c r="A1313">
        <f t="shared" si="94"/>
        <v>27.039999999999512</v>
      </c>
      <c r="B1313">
        <f t="shared" si="92"/>
        <v>0.98133467862869761</v>
      </c>
      <c r="C1313">
        <f t="shared" si="95"/>
        <v>0.98150243408933502</v>
      </c>
      <c r="D1313">
        <f t="shared" si="95"/>
        <v>0.98200552852582768</v>
      </c>
      <c r="E1313">
        <f t="shared" si="95"/>
        <v>0.9828434469819145</v>
      </c>
      <c r="F1313">
        <f t="shared" si="95"/>
        <v>0.98334585533640795</v>
      </c>
      <c r="G1313">
        <f t="shared" si="95"/>
        <v>0.98401533411999875</v>
      </c>
      <c r="H1313">
        <f t="shared" si="95"/>
        <v>0.98551999856892547</v>
      </c>
      <c r="I1313">
        <f t="shared" si="95"/>
        <v>0.98735591893870622</v>
      </c>
      <c r="J1313">
        <f t="shared" si="95"/>
        <v>0.98952125143187297</v>
      </c>
      <c r="K1313">
        <f t="shared" si="95"/>
        <v>0.99201383896360207</v>
      </c>
      <c r="L1313">
        <f t="shared" si="95"/>
        <v>0.9948312216870292</v>
      </c>
    </row>
    <row r="1314" spans="1:12" x14ac:dyDescent="0.2">
      <c r="A1314">
        <f t="shared" si="94"/>
        <v>27.059999999999512</v>
      </c>
      <c r="B1314">
        <f t="shared" si="92"/>
        <v>0.98134860523480838</v>
      </c>
      <c r="C1314">
        <f t="shared" si="95"/>
        <v>0.98151611520986914</v>
      </c>
      <c r="D1314">
        <f t="shared" si="95"/>
        <v>0.98201847369475725</v>
      </c>
      <c r="E1314">
        <f t="shared" si="95"/>
        <v>0.98285516724471012</v>
      </c>
      <c r="F1314">
        <f t="shared" si="95"/>
        <v>0.98335684166061232</v>
      </c>
      <c r="G1314">
        <f t="shared" si="95"/>
        <v>0.98402534302842604</v>
      </c>
      <c r="H1314">
        <f t="shared" si="95"/>
        <v>0.98552781315675453</v>
      </c>
      <c r="I1314">
        <f t="shared" si="95"/>
        <v>0.98736106067111862</v>
      </c>
      <c r="J1314">
        <f t="shared" si="95"/>
        <v>0.98952324712176243</v>
      </c>
      <c r="K1314">
        <f t="shared" si="95"/>
        <v>0.99201222164847103</v>
      </c>
      <c r="L1314">
        <f t="shared" si="95"/>
        <v>0.99482553146077435</v>
      </c>
    </row>
    <row r="1315" spans="1:12" x14ac:dyDescent="0.2">
      <c r="A1315">
        <f t="shared" si="94"/>
        <v>27.079999999999512</v>
      </c>
      <c r="B1315">
        <f t="shared" si="92"/>
        <v>0.98136251107266537</v>
      </c>
      <c r="C1315">
        <f t="shared" si="95"/>
        <v>0.98152977610050374</v>
      </c>
      <c r="D1315">
        <f t="shared" si="95"/>
        <v>0.98203140024699753</v>
      </c>
      <c r="E1315">
        <f t="shared" si="95"/>
        <v>0.98286687157334196</v>
      </c>
      <c r="F1315">
        <f t="shared" si="95"/>
        <v>0.9833678136564884</v>
      </c>
      <c r="G1315">
        <f t="shared" si="95"/>
        <v>0.98403533974536384</v>
      </c>
      <c r="H1315">
        <f t="shared" si="95"/>
        <v>0.98553562034321973</v>
      </c>
      <c r="I1315">
        <f t="shared" si="95"/>
        <v>0.9873662008236519</v>
      </c>
      <c r="J1315">
        <f t="shared" si="95"/>
        <v>0.98952524806529563</v>
      </c>
      <c r="K1315">
        <f t="shared" si="95"/>
        <v>0.9920106174101937</v>
      </c>
      <c r="L1315">
        <f t="shared" si="95"/>
        <v>0.99481986309911308</v>
      </c>
    </row>
    <row r="1316" spans="1:12" x14ac:dyDescent="0.2">
      <c r="A1316">
        <f t="shared" si="94"/>
        <v>27.099999999999511</v>
      </c>
      <c r="B1316">
        <f t="shared" si="92"/>
        <v>0.98137639618869443</v>
      </c>
      <c r="C1316">
        <f t="shared" si="95"/>
        <v>0.98154341680609236</v>
      </c>
      <c r="D1316">
        <f t="shared" si="95"/>
        <v>0.98204430822269195</v>
      </c>
      <c r="E1316">
        <f t="shared" si="95"/>
        <v>0.98287856000013074</v>
      </c>
      <c r="F1316">
        <f t="shared" si="95"/>
        <v>0.98337877135167895</v>
      </c>
      <c r="G1316">
        <f t="shared" si="95"/>
        <v>0.9840453242922369</v>
      </c>
      <c r="H1316">
        <f t="shared" si="95"/>
        <v>0.98554342013583307</v>
      </c>
      <c r="I1316">
        <f t="shared" si="95"/>
        <v>0.98737133938695743</v>
      </c>
      <c r="J1316">
        <f t="shared" si="95"/>
        <v>0.98952725423340004</v>
      </c>
      <c r="K1316">
        <f t="shared" si="95"/>
        <v>0.99200902619720521</v>
      </c>
      <c r="L1316">
        <f t="shared" si="95"/>
        <v>0.9948142165253272</v>
      </c>
    </row>
    <row r="1317" spans="1:12" x14ac:dyDescent="0.2">
      <c r="A1317">
        <f t="shared" si="94"/>
        <v>27.119999999999511</v>
      </c>
      <c r="B1317">
        <f t="shared" si="92"/>
        <v>0.98139026062918333</v>
      </c>
      <c r="C1317">
        <f t="shared" si="95"/>
        <v>0.98155703737135558</v>
      </c>
      <c r="D1317">
        <f t="shared" si="95"/>
        <v>0.98205719766186794</v>
      </c>
      <c r="E1317">
        <f t="shared" si="95"/>
        <v>0.98289023255730967</v>
      </c>
      <c r="F1317">
        <f t="shared" si="95"/>
        <v>0.98338971477375681</v>
      </c>
      <c r="G1317">
        <f t="shared" si="95"/>
        <v>0.98405529669042258</v>
      </c>
      <c r="H1317">
        <f t="shared" si="95"/>
        <v>0.98555121254210909</v>
      </c>
      <c r="I1317">
        <f t="shared" si="95"/>
        <v>0.98737647635175085</v>
      </c>
      <c r="J1317">
        <f t="shared" si="95"/>
        <v>0.98952926559713739</v>
      </c>
      <c r="K1317">
        <f t="shared" si="95"/>
        <v>0.99200744795815565</v>
      </c>
      <c r="L1317">
        <f t="shared" si="95"/>
        <v>0.99480859166300351</v>
      </c>
    </row>
    <row r="1318" spans="1:12" x14ac:dyDescent="0.2">
      <c r="A1318">
        <f t="shared" si="94"/>
        <v>27.13999999999951</v>
      </c>
      <c r="B1318">
        <f t="shared" si="92"/>
        <v>0.98140410444028214</v>
      </c>
      <c r="C1318">
        <f t="shared" si="95"/>
        <v>0.98157063784088205</v>
      </c>
      <c r="D1318">
        <f t="shared" si="95"/>
        <v>0.98207006860443902</v>
      </c>
      <c r="E1318">
        <f t="shared" si="95"/>
        <v>0.98290188927702571</v>
      </c>
      <c r="F1318">
        <f t="shared" si="95"/>
        <v>0.98340064395022531</v>
      </c>
      <c r="G1318">
        <f t="shared" si="95"/>
        <v>0.98406525696125102</v>
      </c>
      <c r="H1318">
        <f t="shared" si="95"/>
        <v>0.98555899756956566</v>
      </c>
      <c r="I1318">
        <f t="shared" si="95"/>
        <v>0.987381611708811</v>
      </c>
      <c r="J1318">
        <f t="shared" si="95"/>
        <v>0.98953128212770436</v>
      </c>
      <c r="K1318">
        <f t="shared" si="95"/>
        <v>0.99200588264191025</v>
      </c>
      <c r="L1318">
        <f t="shared" si="95"/>
        <v>0.9948029884360321</v>
      </c>
    </row>
    <row r="1319" spans="1:12" x14ac:dyDescent="0.2">
      <c r="A1319">
        <f t="shared" si="94"/>
        <v>27.15999999999951</v>
      </c>
      <c r="B1319">
        <f t="shared" si="92"/>
        <v>0.9814179276680034</v>
      </c>
      <c r="C1319">
        <f t="shared" si="95"/>
        <v>0.98158421825912889</v>
      </c>
      <c r="D1319">
        <f t="shared" si="95"/>
        <v>0.98208292109020323</v>
      </c>
      <c r="E1319">
        <f t="shared" si="95"/>
        <v>0.98291353019133942</v>
      </c>
      <c r="F1319">
        <f t="shared" si="95"/>
        <v>0.98341155890851817</v>
      </c>
      <c r="G1319">
        <f t="shared" si="95"/>
        <v>0.98407520512600555</v>
      </c>
      <c r="H1319">
        <f t="shared" si="95"/>
        <v>0.98556677522572378</v>
      </c>
      <c r="I1319">
        <f t="shared" si="95"/>
        <v>0.98738674544898009</v>
      </c>
      <c r="J1319">
        <f t="shared" si="95"/>
        <v>0.98953330379643079</v>
      </c>
      <c r="K1319">
        <f t="shared" si="95"/>
        <v>0.99200433019754697</v>
      </c>
      <c r="L1319">
        <f t="shared" si="95"/>
        <v>0.99479740676860551</v>
      </c>
    </row>
    <row r="1320" spans="1:12" x14ac:dyDescent="0.2">
      <c r="A1320">
        <f t="shared" si="94"/>
        <v>27.179999999999509</v>
      </c>
      <c r="B1320">
        <f t="shared" si="92"/>
        <v>0.98143173035822318</v>
      </c>
      <c r="C1320">
        <f t="shared" si="95"/>
        <v>0.98159777867042231</v>
      </c>
      <c r="D1320">
        <f t="shared" si="95"/>
        <v>0.98209575515884495</v>
      </c>
      <c r="E1320">
        <f t="shared" si="95"/>
        <v>0.98292515533222524</v>
      </c>
      <c r="F1320">
        <f t="shared" si="95"/>
        <v>0.98342245967599995</v>
      </c>
      <c r="G1320">
        <f t="shared" si="95"/>
        <v>0.98408514120592205</v>
      </c>
      <c r="H1320">
        <f t="shared" si="95"/>
        <v>0.98557454551810675</v>
      </c>
      <c r="I1320">
        <f t="shared" si="95"/>
        <v>0.98739187756316338</v>
      </c>
      <c r="J1320">
        <f t="shared" si="95"/>
        <v>0.98953533057477949</v>
      </c>
      <c r="K1320">
        <f t="shared" si="95"/>
        <v>0.99200279057435625</v>
      </c>
      <c r="L1320">
        <f t="shared" si="95"/>
        <v>0.99479184658521669</v>
      </c>
    </row>
    <row r="1321" spans="1:12" x14ac:dyDescent="0.2">
      <c r="A1321">
        <f t="shared" si="94"/>
        <v>27.199999999999509</v>
      </c>
      <c r="B1321">
        <f t="shared" si="92"/>
        <v>0.98144551255668111</v>
      </c>
      <c r="C1321">
        <f t="shared" si="95"/>
        <v>0.98161131911895771</v>
      </c>
      <c r="D1321">
        <f t="shared" si="95"/>
        <v>0.98210857084993497</v>
      </c>
      <c r="E1321">
        <f t="shared" si="95"/>
        <v>0.98293676473157232</v>
      </c>
      <c r="F1321">
        <f t="shared" si="95"/>
        <v>0.98343334627996615</v>
      </c>
      <c r="G1321">
        <f t="shared" si="95"/>
        <v>0.98409506522219015</v>
      </c>
      <c r="H1321">
        <f t="shared" si="95"/>
        <v>0.98558230845424111</v>
      </c>
      <c r="I1321">
        <f t="shared" si="95"/>
        <v>0.98739700804232855</v>
      </c>
      <c r="J1321">
        <f t="shared" si="95"/>
        <v>0.98953736243434554</v>
      </c>
      <c r="K1321">
        <f t="shared" si="95"/>
        <v>0.99200126372184005</v>
      </c>
      <c r="L1321">
        <f t="shared" si="95"/>
        <v>0.99478630781065835</v>
      </c>
    </row>
    <row r="1322" spans="1:12" x14ac:dyDescent="0.2">
      <c r="A1322">
        <f t="shared" si="94"/>
        <v>27.219999999999509</v>
      </c>
      <c r="B1322">
        <f t="shared" si="92"/>
        <v>0.98145927430898106</v>
      </c>
      <c r="C1322">
        <f t="shared" si="95"/>
        <v>0.98162483964880021</v>
      </c>
      <c r="D1322">
        <f t="shared" si="95"/>
        <v>0.98212136820293006</v>
      </c>
      <c r="E1322">
        <f t="shared" si="95"/>
        <v>0.98294835842118367</v>
      </c>
      <c r="F1322">
        <f t="shared" si="95"/>
        <v>0.98344421874764332</v>
      </c>
      <c r="G1322">
        <f t="shared" si="95"/>
        <v>0.98410497719595236</v>
      </c>
      <c r="H1322">
        <f t="shared" si="95"/>
        <v>0.98559006404165517</v>
      </c>
      <c r="I1322">
        <f t="shared" si="95"/>
        <v>0.98740213687750533</v>
      </c>
      <c r="J1322">
        <f t="shared" si="95"/>
        <v>0.98953939934685531</v>
      </c>
      <c r="K1322">
        <f t="shared" si="95"/>
        <v>0.9919997495897106</v>
      </c>
      <c r="L1322">
        <f t="shared" si="95"/>
        <v>0.9947807903700211</v>
      </c>
    </row>
    <row r="1323" spans="1:12" x14ac:dyDescent="0.2">
      <c r="A1323">
        <f t="shared" si="94"/>
        <v>27.239999999999508</v>
      </c>
      <c r="B1323">
        <f t="shared" si="92"/>
        <v>0.98147301566059197</v>
      </c>
      <c r="C1323">
        <f t="shared" si="95"/>
        <v>0.98163834030388553</v>
      </c>
      <c r="D1323">
        <f t="shared" si="95"/>
        <v>0.98213414725717496</v>
      </c>
      <c r="E1323">
        <f t="shared" si="95"/>
        <v>0.98295993643277757</v>
      </c>
      <c r="F1323">
        <f t="shared" si="95"/>
        <v>0.98345507710618962</v>
      </c>
      <c r="G1323">
        <f t="shared" si="95"/>
        <v>0.9841148771483047</v>
      </c>
      <c r="H1323">
        <f t="shared" si="95"/>
        <v>0.98559781228788068</v>
      </c>
      <c r="I1323">
        <f t="shared" si="95"/>
        <v>0.98740726405978541</v>
      </c>
      <c r="J1323">
        <f t="shared" si="95"/>
        <v>0.98954144128416666</v>
      </c>
      <c r="K1323">
        <f t="shared" ref="C1323:L1349" si="96">SQRT((1-$B$5/$A1323)*(1+POWER(K$8/$A1323,2)))</f>
        <v>0.9919982481278895</v>
      </c>
      <c r="L1323">
        <f t="shared" si="96"/>
        <v>0.99477529418869193</v>
      </c>
    </row>
    <row r="1324" spans="1:12" x14ac:dyDescent="0.2">
      <c r="A1324">
        <f t="shared" si="94"/>
        <v>27.259999999999508</v>
      </c>
      <c r="B1324">
        <f t="shared" si="92"/>
        <v>0.98148673665684771</v>
      </c>
      <c r="C1324">
        <f t="shared" si="96"/>
        <v>0.9816518211280203</v>
      </c>
      <c r="D1324">
        <f t="shared" si="96"/>
        <v>0.98214690805190119</v>
      </c>
      <c r="E1324">
        <f t="shared" si="96"/>
        <v>0.9829714987979874</v>
      </c>
      <c r="F1324">
        <f t="shared" si="96"/>
        <v>0.98346592138269473</v>
      </c>
      <c r="G1324">
        <f t="shared" si="96"/>
        <v>0.98412476510029667</v>
      </c>
      <c r="H1324">
        <f t="shared" si="96"/>
        <v>0.98560555320045118</v>
      </c>
      <c r="I1324">
        <f t="shared" si="96"/>
        <v>0.98741238958032196</v>
      </c>
      <c r="J1324">
        <f t="shared" si="96"/>
        <v>0.98954348821826732</v>
      </c>
      <c r="K1324">
        <f t="shared" si="96"/>
        <v>0.99199675928650688</v>
      </c>
      <c r="L1324">
        <f t="shared" si="96"/>
        <v>0.99476981919235363</v>
      </c>
    </row>
    <row r="1325" spans="1:12" x14ac:dyDescent="0.2">
      <c r="A1325">
        <f t="shared" si="94"/>
        <v>27.279999999999507</v>
      </c>
      <c r="B1325">
        <f t="shared" si="92"/>
        <v>0.98150043734294801</v>
      </c>
      <c r="C1325">
        <f t="shared" si="96"/>
        <v>0.98166528216488202</v>
      </c>
      <c r="D1325">
        <f t="shared" si="96"/>
        <v>0.98215965062622868</v>
      </c>
      <c r="E1325">
        <f t="shared" si="96"/>
        <v>0.98298304554836147</v>
      </c>
      <c r="F1325">
        <f t="shared" si="96"/>
        <v>0.98347675160418002</v>
      </c>
      <c r="G1325">
        <f t="shared" si="96"/>
        <v>0.98413464107293136</v>
      </c>
      <c r="H1325">
        <f t="shared" si="96"/>
        <v>0.98561328678690274</v>
      </c>
      <c r="I1325">
        <f t="shared" si="96"/>
        <v>0.98741751343032902</v>
      </c>
      <c r="J1325">
        <f t="shared" si="96"/>
        <v>0.98954554012127482</v>
      </c>
      <c r="K1325">
        <f t="shared" si="96"/>
        <v>0.9919952830158999</v>
      </c>
      <c r="L1325">
        <f t="shared" si="96"/>
        <v>0.99476436530698253</v>
      </c>
    </row>
    <row r="1326" spans="1:12" x14ac:dyDescent="0.2">
      <c r="A1326">
        <f t="shared" si="94"/>
        <v>27.299999999999507</v>
      </c>
      <c r="B1326">
        <f t="shared" si="92"/>
        <v>0.98151411776395903</v>
      </c>
      <c r="C1326">
        <f t="shared" si="96"/>
        <v>0.98167872345802065</v>
      </c>
      <c r="D1326">
        <f t="shared" si="96"/>
        <v>0.98217237501916521</v>
      </c>
      <c r="E1326">
        <f t="shared" si="96"/>
        <v>0.98299457671536461</v>
      </c>
      <c r="F1326">
        <f t="shared" si="96"/>
        <v>0.98348756779759927</v>
      </c>
      <c r="G1326">
        <f t="shared" si="96"/>
        <v>0.98414450508716578</v>
      </c>
      <c r="H1326">
        <f t="shared" si="96"/>
        <v>0.98562101305477368</v>
      </c>
      <c r="I1326">
        <f t="shared" si="96"/>
        <v>0.9874226356010819</v>
      </c>
      <c r="J1326">
        <f t="shared" si="96"/>
        <v>0.98954759696543548</v>
      </c>
      <c r="K1326">
        <f t="shared" si="96"/>
        <v>0.99199381926661279</v>
      </c>
      <c r="L1326">
        <f t="shared" si="96"/>
        <v>0.99475893245884817</v>
      </c>
    </row>
    <row r="1327" spans="1:12" x14ac:dyDescent="0.2">
      <c r="A1327">
        <f t="shared" si="94"/>
        <v>27.319999999999506</v>
      </c>
      <c r="B1327">
        <f t="shared" si="92"/>
        <v>0.98152777796481339</v>
      </c>
      <c r="C1327">
        <f t="shared" si="96"/>
        <v>0.98169214505085778</v>
      </c>
      <c r="D1327">
        <f t="shared" si="96"/>
        <v>0.98218508126960735</v>
      </c>
      <c r="E1327">
        <f t="shared" si="96"/>
        <v>0.98300609233037672</v>
      </c>
      <c r="F1327">
        <f t="shared" si="96"/>
        <v>0.98349836998983797</v>
      </c>
      <c r="G1327">
        <f t="shared" si="96"/>
        <v>0.98415435716391042</v>
      </c>
      <c r="H1327">
        <f t="shared" si="96"/>
        <v>0.98562873201160439</v>
      </c>
      <c r="I1327">
        <f t="shared" si="96"/>
        <v>0.98742775608391575</v>
      </c>
      <c r="J1327">
        <f t="shared" si="96"/>
        <v>0.98954965872312428</v>
      </c>
      <c r="K1327">
        <f t="shared" si="96"/>
        <v>0.99199236798939494</v>
      </c>
      <c r="L1327">
        <f t="shared" si="96"/>
        <v>0.99475352057451061</v>
      </c>
    </row>
    <row r="1328" spans="1:12" x14ac:dyDescent="0.2">
      <c r="A1328">
        <f t="shared" si="94"/>
        <v>27.339999999999506</v>
      </c>
      <c r="B1328">
        <f t="shared" si="92"/>
        <v>0.98154141799031125</v>
      </c>
      <c r="C1328">
        <f t="shared" si="96"/>
        <v>0.98170554698668788</v>
      </c>
      <c r="D1328">
        <f t="shared" si="96"/>
        <v>0.98219776941634129</v>
      </c>
      <c r="E1328">
        <f t="shared" si="96"/>
        <v>0.98301759242469466</v>
      </c>
      <c r="F1328">
        <f t="shared" si="96"/>
        <v>0.98350915820771456</v>
      </c>
      <c r="G1328">
        <f t="shared" si="96"/>
        <v>0.98416419732403015</v>
      </c>
      <c r="H1328">
        <f t="shared" si="96"/>
        <v>0.98563644366493719</v>
      </c>
      <c r="I1328">
        <f t="shared" si="96"/>
        <v>0.98743287487022624</v>
      </c>
      <c r="J1328">
        <f t="shared" si="96"/>
        <v>0.98955172536684377</v>
      </c>
      <c r="K1328">
        <f t="shared" si="96"/>
        <v>0.99199092913520015</v>
      </c>
      <c r="L1328">
        <f t="shared" si="96"/>
        <v>0.99474812958082048</v>
      </c>
    </row>
    <row r="1329" spans="1:12" x14ac:dyDescent="0.2">
      <c r="A1329">
        <f t="shared" si="94"/>
        <v>27.359999999999506</v>
      </c>
      <c r="B1329">
        <f t="shared" ref="B1329:B1392" si="97">SQRT((1-$B$5/$A1329)*(1+POWER(B$8/$A1329,2)))</f>
        <v>0.98155503788512033</v>
      </c>
      <c r="C1329">
        <f t="shared" si="96"/>
        <v>0.9817189293086791</v>
      </c>
      <c r="D1329">
        <f t="shared" si="96"/>
        <v>0.98221043949804188</v>
      </c>
      <c r="E1329">
        <f t="shared" si="96"/>
        <v>0.98302907702953124</v>
      </c>
      <c r="F1329">
        <f t="shared" si="96"/>
        <v>0.98351993247797953</v>
      </c>
      <c r="G1329">
        <f t="shared" si="96"/>
        <v>0.98417402558834388</v>
      </c>
      <c r="H1329">
        <f t="shared" si="96"/>
        <v>0.98564414802231648</v>
      </c>
      <c r="I1329">
        <f t="shared" si="96"/>
        <v>0.98743799195146842</v>
      </c>
      <c r="J1329">
        <f t="shared" si="96"/>
        <v>0.98955379686922362</v>
      </c>
      <c r="K1329">
        <f t="shared" si="96"/>
        <v>0.99198950265518604</v>
      </c>
      <c r="L1329">
        <f t="shared" si="96"/>
        <v>0.99474275940491697</v>
      </c>
    </row>
    <row r="1330" spans="1:12" x14ac:dyDescent="0.2">
      <c r="A1330">
        <f t="shared" si="94"/>
        <v>27.379999999999505</v>
      </c>
      <c r="B1330">
        <f t="shared" si="97"/>
        <v>0.98156863769377678</v>
      </c>
      <c r="C1330">
        <f t="shared" si="96"/>
        <v>0.98173229205987245</v>
      </c>
      <c r="D1330">
        <f t="shared" si="96"/>
        <v>0.98222309155327436</v>
      </c>
      <c r="E1330">
        <f t="shared" si="96"/>
        <v>0.98304054617601655</v>
      </c>
      <c r="F1330">
        <f t="shared" si="96"/>
        <v>0.98353069282731698</v>
      </c>
      <c r="G1330">
        <f t="shared" si="96"/>
        <v>0.98418384197762421</v>
      </c>
      <c r="H1330">
        <f t="shared" si="96"/>
        <v>0.98565184509128834</v>
      </c>
      <c r="I1330">
        <f t="shared" si="96"/>
        <v>0.98744310731915719</v>
      </c>
      <c r="J1330">
        <f t="shared" si="96"/>
        <v>0.98955587320302019</v>
      </c>
      <c r="K1330">
        <f t="shared" si="96"/>
        <v>0.99198808850071296</v>
      </c>
      <c r="L1330">
        <f t="shared" si="96"/>
        <v>0.99473740997422644</v>
      </c>
    </row>
    <row r="1331" spans="1:12" x14ac:dyDescent="0.2">
      <c r="A1331">
        <f t="shared" si="94"/>
        <v>27.399999999999505</v>
      </c>
      <c r="B1331">
        <f t="shared" si="97"/>
        <v>0.98158221746068519</v>
      </c>
      <c r="C1331">
        <f t="shared" si="96"/>
        <v>0.98174563528318337</v>
      </c>
      <c r="D1331">
        <f t="shared" si="96"/>
        <v>0.98223572562049399</v>
      </c>
      <c r="E1331">
        <f t="shared" si="96"/>
        <v>0.98305199989519709</v>
      </c>
      <c r="F1331">
        <f t="shared" si="96"/>
        <v>0.98354143928234339</v>
      </c>
      <c r="G1331">
        <f t="shared" si="96"/>
        <v>0.98419364651259877</v>
      </c>
      <c r="H1331">
        <f t="shared" si="96"/>
        <v>0.98565953487940094</v>
      </c>
      <c r="I1331">
        <f t="shared" si="96"/>
        <v>0.98744822096486606</v>
      </c>
      <c r="J1331">
        <f t="shared" si="96"/>
        <v>0.98955795434111504</v>
      </c>
      <c r="K1331">
        <f t="shared" si="96"/>
        <v>0.99198668662334222</v>
      </c>
      <c r="L1331">
        <f t="shared" si="96"/>
        <v>0.99473208121646162</v>
      </c>
    </row>
    <row r="1332" spans="1:12" x14ac:dyDescent="0.2">
      <c r="A1332">
        <f t="shared" si="94"/>
        <v>27.419999999999504</v>
      </c>
      <c r="B1332">
        <f t="shared" si="97"/>
        <v>0.98159577723011937</v>
      </c>
      <c r="C1332">
        <f t="shared" si="96"/>
        <v>0.98175895902140231</v>
      </c>
      <c r="D1332">
        <f t="shared" si="96"/>
        <v>0.98224834173804687</v>
      </c>
      <c r="E1332">
        <f t="shared" si="96"/>
        <v>0.98306343821803743</v>
      </c>
      <c r="F1332">
        <f t="shared" si="96"/>
        <v>0.98355217186960886</v>
      </c>
      <c r="G1332">
        <f t="shared" si="96"/>
        <v>0.98420343921394904</v>
      </c>
      <c r="H1332">
        <f t="shared" si="96"/>
        <v>0.98566721739420371</v>
      </c>
      <c r="I1332">
        <f t="shared" si="96"/>
        <v>0.98745333288022763</v>
      </c>
      <c r="J1332">
        <f t="shared" si="96"/>
        <v>0.98956004025651578</v>
      </c>
      <c r="K1332">
        <f t="shared" si="96"/>
        <v>0.99198529697483684</v>
      </c>
      <c r="L1332">
        <f t="shared" si="96"/>
        <v>0.99472677305961943</v>
      </c>
    </row>
    <row r="1333" spans="1:12" x14ac:dyDescent="0.2">
      <c r="A1333">
        <f t="shared" si="94"/>
        <v>27.439999999999504</v>
      </c>
      <c r="B1333">
        <f t="shared" si="97"/>
        <v>0.98160931704622312</v>
      </c>
      <c r="C1333">
        <f t="shared" si="96"/>
        <v>0.98177226331719403</v>
      </c>
      <c r="D1333">
        <f t="shared" si="96"/>
        <v>0.98226093994417019</v>
      </c>
      <c r="E1333">
        <f t="shared" si="96"/>
        <v>0.9830748611754192</v>
      </c>
      <c r="F1333">
        <f t="shared" si="96"/>
        <v>0.9835628906155971</v>
      </c>
      <c r="G1333">
        <f t="shared" si="96"/>
        <v>0.98421322010231138</v>
      </c>
      <c r="H1333">
        <f t="shared" si="96"/>
        <v>0.98567489264324781</v>
      </c>
      <c r="I1333">
        <f t="shared" si="96"/>
        <v>0.98745844305693253</v>
      </c>
      <c r="J1333">
        <f t="shared" si="96"/>
        <v>0.98956213092235423</v>
      </c>
      <c r="K1333">
        <f t="shared" si="96"/>
        <v>0.99198391950715903</v>
      </c>
      <c r="L1333">
        <f t="shared" si="96"/>
        <v>0.99472148543198113</v>
      </c>
    </row>
    <row r="1334" spans="1:12" x14ac:dyDescent="0.2">
      <c r="A1334">
        <f t="shared" si="94"/>
        <v>27.459999999999503</v>
      </c>
      <c r="B1334">
        <f t="shared" si="97"/>
        <v>0.98162283695301022</v>
      </c>
      <c r="C1334">
        <f t="shared" si="96"/>
        <v>0.98178554821309916</v>
      </c>
      <c r="D1334">
        <f t="shared" si="96"/>
        <v>0.98227352027699233</v>
      </c>
      <c r="E1334">
        <f t="shared" si="96"/>
        <v>0.98308626879814232</v>
      </c>
      <c r="F1334">
        <f t="shared" si="96"/>
        <v>0.98357359554672497</v>
      </c>
      <c r="G1334">
        <f t="shared" si="96"/>
        <v>0.98422298919827689</v>
      </c>
      <c r="H1334">
        <f t="shared" si="96"/>
        <v>0.9856825606340861</v>
      </c>
      <c r="I1334">
        <f t="shared" si="96"/>
        <v>0.98746355148672993</v>
      </c>
      <c r="J1334">
        <f t="shared" si="96"/>
        <v>0.98956422631188623</v>
      </c>
      <c r="K1334">
        <f t="shared" si="96"/>
        <v>0.99198255417247017</v>
      </c>
      <c r="L1334">
        <f t="shared" si="96"/>
        <v>0.99471621826210954</v>
      </c>
    </row>
    <row r="1335" spans="1:12" x14ac:dyDescent="0.2">
      <c r="A1335">
        <f t="shared" si="94"/>
        <v>27.479999999999503</v>
      </c>
      <c r="B1335">
        <f t="shared" si="97"/>
        <v>0.9816363369943647</v>
      </c>
      <c r="C1335">
        <f t="shared" si="96"/>
        <v>0.98179881375153433</v>
      </c>
      <c r="D1335">
        <f t="shared" si="96"/>
        <v>0.98228608277453355</v>
      </c>
      <c r="E1335">
        <f t="shared" si="96"/>
        <v>0.98309766111692454</v>
      </c>
      <c r="F1335">
        <f t="shared" si="96"/>
        <v>0.98358428668934383</v>
      </c>
      <c r="G1335">
        <f t="shared" si="96"/>
        <v>0.9842327465223909</v>
      </c>
      <c r="H1335">
        <f t="shared" si="96"/>
        <v>0.98569022137427242</v>
      </c>
      <c r="I1335">
        <f t="shared" si="96"/>
        <v>0.98746865816142615</v>
      </c>
      <c r="J1335">
        <f t="shared" si="96"/>
        <v>0.98956632639849074</v>
      </c>
      <c r="K1335">
        <f t="shared" si="96"/>
        <v>0.99198120092312903</v>
      </c>
      <c r="L1335">
        <f t="shared" si="96"/>
        <v>0.99471097147884835</v>
      </c>
    </row>
    <row r="1336" spans="1:12" x14ac:dyDescent="0.2">
      <c r="A1336">
        <f t="shared" si="94"/>
        <v>27.499999999999503</v>
      </c>
      <c r="B1336">
        <f t="shared" si="97"/>
        <v>0.98164981721404243</v>
      </c>
      <c r="C1336">
        <f t="shared" si="96"/>
        <v>0.98181205997479226</v>
      </c>
      <c r="D1336">
        <f t="shared" si="96"/>
        <v>0.98229862747470642</v>
      </c>
      <c r="E1336">
        <f t="shared" si="96"/>
        <v>0.98310903816240214</v>
      </c>
      <c r="F1336">
        <f t="shared" si="96"/>
        <v>0.98359496406973856</v>
      </c>
      <c r="G1336">
        <f t="shared" si="96"/>
        <v>0.98424249209515402</v>
      </c>
      <c r="H1336">
        <f t="shared" si="96"/>
        <v>0.98569787487136229</v>
      </c>
      <c r="I1336">
        <f t="shared" si="96"/>
        <v>0.98747376307288537</v>
      </c>
      <c r="J1336">
        <f t="shared" si="96"/>
        <v>0.98956843115567028</v>
      </c>
      <c r="K1336">
        <f t="shared" si="96"/>
        <v>0.99197985971169245</v>
      </c>
      <c r="L1336">
        <f t="shared" si="96"/>
        <v>0.99470574501132125</v>
      </c>
    </row>
    <row r="1337" spans="1:12" x14ac:dyDescent="0.2">
      <c r="A1337">
        <f t="shared" si="94"/>
        <v>27.519999999999502</v>
      </c>
      <c r="B1337">
        <f t="shared" si="97"/>
        <v>0.98166327765567041</v>
      </c>
      <c r="C1337">
        <f t="shared" si="96"/>
        <v>0.98182528692504312</v>
      </c>
      <c r="D1337">
        <f t="shared" si="96"/>
        <v>0.98231115441531613</v>
      </c>
      <c r="E1337">
        <f t="shared" si="96"/>
        <v>0.98312039996513023</v>
      </c>
      <c r="F1337">
        <f t="shared" si="96"/>
        <v>0.98360562771412885</v>
      </c>
      <c r="G1337">
        <f t="shared" si="96"/>
        <v>0.984252225937022</v>
      </c>
      <c r="H1337">
        <f t="shared" si="96"/>
        <v>0.98570552113291254</v>
      </c>
      <c r="I1337">
        <f t="shared" si="96"/>
        <v>0.98747886621302894</v>
      </c>
      <c r="J1337">
        <f t="shared" si="96"/>
        <v>0.98957054055704896</v>
      </c>
      <c r="K1337">
        <f t="shared" si="96"/>
        <v>0.99197853049091222</v>
      </c>
      <c r="L1337">
        <f t="shared" si="96"/>
        <v>0.99470053878893017</v>
      </c>
    </row>
    <row r="1338" spans="1:12" x14ac:dyDescent="0.2">
      <c r="A1338">
        <f t="shared" si="94"/>
        <v>27.539999999999502</v>
      </c>
      <c r="B1338">
        <f t="shared" si="97"/>
        <v>0.9816767183627475</v>
      </c>
      <c r="C1338">
        <f t="shared" si="96"/>
        <v>0.98183849464433337</v>
      </c>
      <c r="D1338">
        <f t="shared" si="96"/>
        <v>0.98232366363406054</v>
      </c>
      <c r="E1338">
        <f t="shared" si="96"/>
        <v>0.98313174655558255</v>
      </c>
      <c r="F1338">
        <f t="shared" si="96"/>
        <v>0.98361627764866855</v>
      </c>
      <c r="G1338">
        <f t="shared" si="96"/>
        <v>0.98426194806840539</v>
      </c>
      <c r="H1338">
        <f t="shared" si="96"/>
        <v>0.98571316016648047</v>
      </c>
      <c r="I1338">
        <f t="shared" si="96"/>
        <v>0.98748396757383428</v>
      </c>
      <c r="J1338">
        <f t="shared" si="96"/>
        <v>0.98957265457637233</v>
      </c>
      <c r="K1338">
        <f t="shared" si="96"/>
        <v>0.99197721321373611</v>
      </c>
      <c r="L1338">
        <f t="shared" si="96"/>
        <v>0.99469535274135412</v>
      </c>
    </row>
    <row r="1339" spans="1:12" x14ac:dyDescent="0.2">
      <c r="A1339">
        <f t="shared" si="94"/>
        <v>27.559999999999501</v>
      </c>
      <c r="B1339">
        <f t="shared" si="97"/>
        <v>0.9816901393786458</v>
      </c>
      <c r="C1339">
        <f t="shared" si="96"/>
        <v>0.98185168317458815</v>
      </c>
      <c r="D1339">
        <f t="shared" si="96"/>
        <v>0.98233615516853134</v>
      </c>
      <c r="E1339">
        <f t="shared" si="96"/>
        <v>0.98314307796415257</v>
      </c>
      <c r="F1339">
        <f t="shared" si="96"/>
        <v>0.98362691389944623</v>
      </c>
      <c r="G1339">
        <f t="shared" si="96"/>
        <v>0.98427165850967013</v>
      </c>
      <c r="H1339">
        <f t="shared" si="96"/>
        <v>0.98572079197962514</v>
      </c>
      <c r="I1339">
        <f t="shared" si="96"/>
        <v>0.9874890671473362</v>
      </c>
      <c r="J1339">
        <f t="shared" si="96"/>
        <v>0.98957477318750753</v>
      </c>
      <c r="K1339">
        <f t="shared" si="96"/>
        <v>0.99197590783330603</v>
      </c>
      <c r="L1339">
        <f t="shared" si="96"/>
        <v>0.99469018679854804</v>
      </c>
    </row>
    <row r="1340" spans="1:12" x14ac:dyDescent="0.2">
      <c r="A1340">
        <f t="shared" si="94"/>
        <v>27.579999999999501</v>
      </c>
      <c r="B1340">
        <f t="shared" si="97"/>
        <v>0.98170354074660959</v>
      </c>
      <c r="C1340">
        <f t="shared" si="96"/>
        <v>0.98186485255761047</v>
      </c>
      <c r="D1340">
        <f t="shared" si="96"/>
        <v>0.98234862905621345</v>
      </c>
      <c r="E1340">
        <f t="shared" si="96"/>
        <v>0.98315439422115281</v>
      </c>
      <c r="F1340">
        <f t="shared" si="96"/>
        <v>0.98363753649248564</v>
      </c>
      <c r="G1340">
        <f t="shared" si="96"/>
        <v>0.98428135728113719</v>
      </c>
      <c r="H1340">
        <f t="shared" si="96"/>
        <v>0.98572841657990629</v>
      </c>
      <c r="I1340">
        <f t="shared" si="96"/>
        <v>0.98749416492562492</v>
      </c>
      <c r="J1340">
        <f t="shared" si="96"/>
        <v>0.98957689636444157</v>
      </c>
      <c r="K1340">
        <f t="shared" si="96"/>
        <v>0.99197461430295708</v>
      </c>
      <c r="L1340">
        <f t="shared" si="96"/>
        <v>0.99468504089074139</v>
      </c>
    </row>
    <row r="1341" spans="1:12" x14ac:dyDescent="0.2">
      <c r="A1341">
        <f t="shared" si="94"/>
        <v>27.5999999999995</v>
      </c>
      <c r="B1341">
        <f t="shared" si="97"/>
        <v>0.98171692250975706</v>
      </c>
      <c r="C1341">
        <f t="shared" si="96"/>
        <v>0.98187800283508164</v>
      </c>
      <c r="D1341">
        <f t="shared" si="96"/>
        <v>0.98236108533448607</v>
      </c>
      <c r="E1341">
        <f t="shared" si="96"/>
        <v>0.98316569535681564</v>
      </c>
      <c r="F1341">
        <f t="shared" si="96"/>
        <v>0.98364814545374479</v>
      </c>
      <c r="G1341">
        <f t="shared" si="96"/>
        <v>0.98429104440308335</v>
      </c>
      <c r="H1341">
        <f t="shared" si="96"/>
        <v>0.98573603397488485</v>
      </c>
      <c r="I1341">
        <f t="shared" si="96"/>
        <v>0.9874992609008465</v>
      </c>
      <c r="J1341">
        <f t="shared" si="96"/>
        <v>0.98957902408128151</v>
      </c>
      <c r="K1341">
        <f t="shared" si="96"/>
        <v>0.99197333257621689</v>
      </c>
      <c r="L1341">
        <f t="shared" si="96"/>
        <v>0.99467991494843722</v>
      </c>
    </row>
    <row r="1342" spans="1:12" x14ac:dyDescent="0.2">
      <c r="A1342">
        <f t="shared" si="94"/>
        <v>27.6199999999995</v>
      </c>
      <c r="B1342">
        <f t="shared" si="97"/>
        <v>0.98173028471108026</v>
      </c>
      <c r="C1342">
        <f t="shared" si="96"/>
        <v>0.98189113404856254</v>
      </c>
      <c r="D1342">
        <f t="shared" si="96"/>
        <v>0.98237352404062295</v>
      </c>
      <c r="E1342">
        <f t="shared" si="96"/>
        <v>0.98317698140129361</v>
      </c>
      <c r="F1342">
        <f t="shared" si="96"/>
        <v>0.9836587408091183</v>
      </c>
      <c r="G1342">
        <f t="shared" si="96"/>
        <v>0.98430071989574086</v>
      </c>
      <c r="H1342">
        <f t="shared" si="96"/>
        <v>0.98574364417212179</v>
      </c>
      <c r="I1342">
        <f t="shared" si="96"/>
        <v>0.98750435506520307</v>
      </c>
      <c r="J1342">
        <f t="shared" si="96"/>
        <v>0.98958115631225374</v>
      </c>
      <c r="K1342">
        <f t="shared" si="96"/>
        <v>0.99197206260680482</v>
      </c>
      <c r="L1342">
        <f t="shared" si="96"/>
        <v>0.99467480890241067</v>
      </c>
    </row>
    <row r="1343" spans="1:12" x14ac:dyDescent="0.2">
      <c r="A1343">
        <f t="shared" si="94"/>
        <v>27.6399999999995</v>
      </c>
      <c r="B1343">
        <f t="shared" si="97"/>
        <v>0.98174362739344556</v>
      </c>
      <c r="C1343">
        <f t="shared" si="96"/>
        <v>0.98190424623949313</v>
      </c>
      <c r="D1343">
        <f t="shared" si="96"/>
        <v>0.98238594521179257</v>
      </c>
      <c r="E1343">
        <f t="shared" si="96"/>
        <v>0.98318825238465957</v>
      </c>
      <c r="F1343">
        <f t="shared" si="96"/>
        <v>0.98366932258443485</v>
      </c>
      <c r="G1343">
        <f t="shared" si="96"/>
        <v>0.98431038377929747</v>
      </c>
      <c r="H1343">
        <f t="shared" si="96"/>
        <v>0.98575124717917972</v>
      </c>
      <c r="I1343">
        <f t="shared" si="96"/>
        <v>0.98750944741095104</v>
      </c>
      <c r="J1343">
        <f t="shared" si="96"/>
        <v>0.989583293031703</v>
      </c>
      <c r="K1343">
        <f t="shared" si="96"/>
        <v>0.99197080434863094</v>
      </c>
      <c r="L1343">
        <f t="shared" si="96"/>
        <v>0.99466972268370768</v>
      </c>
    </row>
    <row r="1344" spans="1:12" x14ac:dyDescent="0.2">
      <c r="A1344">
        <f t="shared" si="94"/>
        <v>27.659999999999499</v>
      </c>
      <c r="B1344">
        <f t="shared" si="97"/>
        <v>0.98175695059959411</v>
      </c>
      <c r="C1344">
        <f t="shared" si="96"/>
        <v>0.98191733944919357</v>
      </c>
      <c r="D1344">
        <f t="shared" si="96"/>
        <v>0.98239834888505884</v>
      </c>
      <c r="E1344">
        <f t="shared" si="96"/>
        <v>0.9831995083369065</v>
      </c>
      <c r="F1344">
        <f t="shared" si="96"/>
        <v>0.98367989080545992</v>
      </c>
      <c r="G1344">
        <f t="shared" si="96"/>
        <v>0.98432003607389673</v>
      </c>
      <c r="H1344">
        <f t="shared" si="96"/>
        <v>0.98575884300362127</v>
      </c>
      <c r="I1344">
        <f t="shared" si="96"/>
        <v>0.98751453793040267</v>
      </c>
      <c r="J1344">
        <f t="shared" si="96"/>
        <v>0.98958543421409217</v>
      </c>
      <c r="K1344">
        <f t="shared" si="96"/>
        <v>0.99196955775579509</v>
      </c>
      <c r="L1344">
        <f t="shared" si="96"/>
        <v>0.99466465622364408</v>
      </c>
    </row>
    <row r="1345" spans="1:12" x14ac:dyDescent="0.2">
      <c r="A1345">
        <f t="shared" si="94"/>
        <v>27.679999999999499</v>
      </c>
      <c r="B1345">
        <f t="shared" si="97"/>
        <v>0.9817702543721426</v>
      </c>
      <c r="C1345">
        <f t="shared" si="96"/>
        <v>0.98193041371886447</v>
      </c>
      <c r="D1345">
        <f t="shared" si="96"/>
        <v>0.98241073509738086</v>
      </c>
      <c r="E1345">
        <f t="shared" si="96"/>
        <v>0.98321074928794883</v>
      </c>
      <c r="F1345">
        <f t="shared" si="96"/>
        <v>0.98369044549789431</v>
      </c>
      <c r="G1345">
        <f t="shared" si="96"/>
        <v>0.98432967679963823</v>
      </c>
      <c r="H1345">
        <f t="shared" si="96"/>
        <v>0.98576643165301003</v>
      </c>
      <c r="I1345">
        <f t="shared" si="96"/>
        <v>0.98751962661592396</v>
      </c>
      <c r="J1345">
        <f t="shared" si="96"/>
        <v>0.9895875798340017</v>
      </c>
      <c r="K1345">
        <f t="shared" si="96"/>
        <v>0.99196832278258618</v>
      </c>
      <c r="L1345">
        <f t="shared" si="96"/>
        <v>0.99465960945380427</v>
      </c>
    </row>
    <row r="1346" spans="1:12" x14ac:dyDescent="0.2">
      <c r="A1346">
        <f t="shared" si="94"/>
        <v>27.699999999999498</v>
      </c>
      <c r="B1346">
        <f t="shared" si="97"/>
        <v>0.98178353875358315</v>
      </c>
      <c r="C1346">
        <f t="shared" si="96"/>
        <v>0.98194346908958674</v>
      </c>
      <c r="D1346">
        <f t="shared" si="96"/>
        <v>0.98242310388561394</v>
      </c>
      <c r="E1346">
        <f t="shared" si="96"/>
        <v>0.98322197526762156</v>
      </c>
      <c r="F1346">
        <f t="shared" si="96"/>
        <v>0.98370098668737493</v>
      </c>
      <c r="G1346">
        <f t="shared" si="96"/>
        <v>0.98433930597657759</v>
      </c>
      <c r="H1346">
        <f t="shared" si="96"/>
        <v>0.98577401313490975</v>
      </c>
      <c r="I1346">
        <f t="shared" si="96"/>
        <v>0.98752471345993553</v>
      </c>
      <c r="J1346">
        <f t="shared" si="96"/>
        <v>0.98958972986612903</v>
      </c>
      <c r="K1346">
        <f t="shared" si="96"/>
        <v>0.99196709938348082</v>
      </c>
      <c r="L1346">
        <f t="shared" si="96"/>
        <v>0.99465458230603976</v>
      </c>
    </row>
    <row r="1347" spans="1:12" x14ac:dyDescent="0.2">
      <c r="A1347">
        <f t="shared" si="94"/>
        <v>27.719999999999498</v>
      </c>
      <c r="B1347">
        <f t="shared" si="97"/>
        <v>0.98179680378628409</v>
      </c>
      <c r="C1347">
        <f t="shared" si="96"/>
        <v>0.98195650560232317</v>
      </c>
      <c r="D1347">
        <f t="shared" si="96"/>
        <v>0.98243545528650977</v>
      </c>
      <c r="E1347">
        <f t="shared" si="96"/>
        <v>0.98323318630568113</v>
      </c>
      <c r="F1347">
        <f t="shared" si="96"/>
        <v>0.98371151439947502</v>
      </c>
      <c r="G1347">
        <f t="shared" si="96"/>
        <v>0.98434892362472615</v>
      </c>
      <c r="H1347">
        <f t="shared" si="96"/>
        <v>0.98578158745688482</v>
      </c>
      <c r="I1347">
        <f t="shared" si="96"/>
        <v>0.98752979845491196</v>
      </c>
      <c r="J1347">
        <f t="shared" si="96"/>
        <v>0.98959188428528777</v>
      </c>
      <c r="K1347">
        <f t="shared" si="96"/>
        <v>0.9919658875131433</v>
      </c>
      <c r="L1347">
        <f t="shared" si="96"/>
        <v>0.99464957471246807</v>
      </c>
    </row>
    <row r="1348" spans="1:12" x14ac:dyDescent="0.2">
      <c r="A1348">
        <f t="shared" si="94"/>
        <v>27.739999999999498</v>
      </c>
      <c r="B1348">
        <f t="shared" si="97"/>
        <v>0.98181004951249073</v>
      </c>
      <c r="C1348">
        <f t="shared" si="96"/>
        <v>0.98196952329791776</v>
      </c>
      <c r="D1348">
        <f t="shared" si="96"/>
        <v>0.98244778933671639</v>
      </c>
      <c r="E1348">
        <f t="shared" si="96"/>
        <v>0.98324438243180579</v>
      </c>
      <c r="F1348">
        <f t="shared" si="96"/>
        <v>0.98372202865970437</v>
      </c>
      <c r="G1348">
        <f t="shared" si="96"/>
        <v>0.98435852976405191</v>
      </c>
      <c r="H1348">
        <f t="shared" si="96"/>
        <v>0.98578915462649985</v>
      </c>
      <c r="I1348">
        <f t="shared" si="96"/>
        <v>0.9875348815933811</v>
      </c>
      <c r="J1348">
        <f t="shared" si="96"/>
        <v>0.9895940430664073</v>
      </c>
      <c r="K1348">
        <f t="shared" si="96"/>
        <v>0.99196468712642394</v>
      </c>
      <c r="L1348">
        <f t="shared" si="96"/>
        <v>0.99464458660547228</v>
      </c>
    </row>
    <row r="1349" spans="1:12" x14ac:dyDescent="0.2">
      <c r="A1349">
        <f t="shared" si="94"/>
        <v>27.759999999999497</v>
      </c>
      <c r="B1349">
        <f t="shared" si="97"/>
        <v>0.98182327597432528</v>
      </c>
      <c r="C1349">
        <f t="shared" si="96"/>
        <v>0.98198252221709692</v>
      </c>
      <c r="D1349">
        <f t="shared" si="96"/>
        <v>0.98246010607277934</v>
      </c>
      <c r="E1349">
        <f t="shared" si="96"/>
        <v>0.9832555636755953</v>
      </c>
      <c r="F1349">
        <f t="shared" ref="C1349:L1374" si="98">SQRT((1-$B$5/$A1349)*(1+POWER(F$8/$A1349,2)))</f>
        <v>0.98373252949350931</v>
      </c>
      <c r="G1349">
        <f t="shared" si="98"/>
        <v>0.98436812441447885</v>
      </c>
      <c r="H1349">
        <f t="shared" si="98"/>
        <v>0.98579671465131968</v>
      </c>
      <c r="I1349">
        <f t="shared" si="98"/>
        <v>0.98753996286792478</v>
      </c>
      <c r="J1349">
        <f t="shared" si="98"/>
        <v>0.98959620618453226</v>
      </c>
      <c r="K1349">
        <f t="shared" si="98"/>
        <v>0.99196349817835894</v>
      </c>
      <c r="L1349">
        <f t="shared" si="98"/>
        <v>0.99463961791769839</v>
      </c>
    </row>
    <row r="1350" spans="1:12" x14ac:dyDescent="0.2">
      <c r="A1350">
        <f t="shared" si="94"/>
        <v>27.779999999999497</v>
      </c>
      <c r="B1350">
        <f t="shared" si="97"/>
        <v>0.98183648321378736</v>
      </c>
      <c r="C1350">
        <f t="shared" si="98"/>
        <v>0.98199550240046918</v>
      </c>
      <c r="D1350">
        <f t="shared" si="98"/>
        <v>0.98247240553114112</v>
      </c>
      <c r="E1350">
        <f t="shared" si="98"/>
        <v>0.98326673006657184</v>
      </c>
      <c r="F1350">
        <f t="shared" si="98"/>
        <v>0.98374301692627297</v>
      </c>
      <c r="G1350">
        <f t="shared" si="98"/>
        <v>0.98437770759588761</v>
      </c>
      <c r="H1350">
        <f t="shared" si="98"/>
        <v>0.98580426753890926</v>
      </c>
      <c r="I1350">
        <f t="shared" si="98"/>
        <v>0.98754504227117701</v>
      </c>
      <c r="J1350">
        <f t="shared" si="98"/>
        <v>0.98959837361482206</v>
      </c>
      <c r="K1350">
        <f t="shared" si="98"/>
        <v>0.99196232062416845</v>
      </c>
      <c r="L1350">
        <f t="shared" si="98"/>
        <v>0.99463466858205529</v>
      </c>
    </row>
    <row r="1351" spans="1:12" x14ac:dyDescent="0.2">
      <c r="A1351">
        <f t="shared" si="94"/>
        <v>27.799999999999496</v>
      </c>
      <c r="B1351">
        <f t="shared" si="97"/>
        <v>0.9818496712727548</v>
      </c>
      <c r="C1351">
        <f t="shared" si="98"/>
        <v>0.98200846388852658</v>
      </c>
      <c r="D1351">
        <f t="shared" si="98"/>
        <v>0.98248468774814235</v>
      </c>
      <c r="E1351">
        <f t="shared" si="98"/>
        <v>0.98327788163417962</v>
      </c>
      <c r="F1351">
        <f t="shared" si="98"/>
        <v>0.98375349098331577</v>
      </c>
      <c r="G1351">
        <f t="shared" si="98"/>
        <v>0.98438727932811521</v>
      </c>
      <c r="H1351">
        <f t="shared" si="98"/>
        <v>0.98581181329683398</v>
      </c>
      <c r="I1351">
        <f t="shared" si="98"/>
        <v>0.9875501197958253</v>
      </c>
      <c r="J1351">
        <f t="shared" si="98"/>
        <v>0.98960054533254993</v>
      </c>
      <c r="K1351">
        <f t="shared" si="98"/>
        <v>0.99196115441925714</v>
      </c>
      <c r="L1351">
        <f t="shared" si="98"/>
        <v>0.99462973853171333</v>
      </c>
    </row>
    <row r="1352" spans="1:12" x14ac:dyDescent="0.2">
      <c r="A1352">
        <f t="shared" si="94"/>
        <v>27.819999999999496</v>
      </c>
      <c r="B1352">
        <f t="shared" si="97"/>
        <v>0.98186284019298364</v>
      </c>
      <c r="C1352">
        <f t="shared" si="98"/>
        <v>0.98202140672164384</v>
      </c>
      <c r="D1352">
        <f t="shared" si="98"/>
        <v>0.98249695276002136</v>
      </c>
      <c r="E1352">
        <f t="shared" si="98"/>
        <v>0.98328901840778571</v>
      </c>
      <c r="F1352">
        <f t="shared" si="98"/>
        <v>0.98376395168989506</v>
      </c>
      <c r="G1352">
        <f t="shared" si="98"/>
        <v>0.98439683963095559</v>
      </c>
      <c r="H1352">
        <f t="shared" si="98"/>
        <v>0.98581935193265879</v>
      </c>
      <c r="I1352">
        <f t="shared" si="98"/>
        <v>0.98755519543460912</v>
      </c>
      <c r="J1352">
        <f t="shared" si="98"/>
        <v>0.98960272131310267</v>
      </c>
      <c r="K1352">
        <f t="shared" si="98"/>
        <v>0.9919599995192121</v>
      </c>
      <c r="L1352">
        <f t="shared" si="98"/>
        <v>0.99462482770010308</v>
      </c>
    </row>
    <row r="1353" spans="1:12" x14ac:dyDescent="0.2">
      <c r="A1353">
        <f t="shared" si="94"/>
        <v>27.839999999999495</v>
      </c>
      <c r="B1353">
        <f t="shared" si="97"/>
        <v>0.98187599001610903</v>
      </c>
      <c r="C1353">
        <f t="shared" si="98"/>
        <v>0.98203433094008008</v>
      </c>
      <c r="D1353">
        <f t="shared" si="98"/>
        <v>0.98250920060291547</v>
      </c>
      <c r="E1353">
        <f t="shared" si="98"/>
        <v>0.98330014041667979</v>
      </c>
      <c r="F1353">
        <f t="shared" si="98"/>
        <v>0.98377439907120556</v>
      </c>
      <c r="G1353">
        <f t="shared" si="98"/>
        <v>0.98440638852415896</v>
      </c>
      <c r="H1353">
        <f t="shared" si="98"/>
        <v>0.98582688345394875</v>
      </c>
      <c r="I1353">
        <f t="shared" si="98"/>
        <v>0.98756026918032025</v>
      </c>
      <c r="J1353">
        <f t="shared" si="98"/>
        <v>0.98960490153198022</v>
      </c>
      <c r="K1353">
        <f t="shared" si="98"/>
        <v>0.9919588558798027</v>
      </c>
      <c r="L1353">
        <f t="shared" si="98"/>
        <v>0.99461993602091392</v>
      </c>
    </row>
    <row r="1354" spans="1:12" x14ac:dyDescent="0.2">
      <c r="A1354">
        <f t="shared" si="94"/>
        <v>27.859999999999495</v>
      </c>
      <c r="B1354">
        <f t="shared" si="97"/>
        <v>0.98188912078364532</v>
      </c>
      <c r="C1354">
        <f t="shared" si="98"/>
        <v>0.98204723658397819</v>
      </c>
      <c r="D1354">
        <f t="shared" si="98"/>
        <v>0.98252143131286063</v>
      </c>
      <c r="E1354">
        <f t="shared" si="98"/>
        <v>0.98331124769007505</v>
      </c>
      <c r="F1354">
        <f t="shared" si="98"/>
        <v>0.98378483315238008</v>
      </c>
      <c r="G1354">
        <f t="shared" si="98"/>
        <v>0.984415926027433</v>
      </c>
      <c r="H1354">
        <f t="shared" si="98"/>
        <v>0.98583440786826904</v>
      </c>
      <c r="I1354">
        <f t="shared" si="98"/>
        <v>0.98756534102580207</v>
      </c>
      <c r="J1354">
        <f t="shared" si="98"/>
        <v>0.98960708596479496</v>
      </c>
      <c r="K1354">
        <f t="shared" si="98"/>
        <v>0.99195772345697952</v>
      </c>
      <c r="L1354">
        <f t="shared" si="98"/>
        <v>0.99461506342809314</v>
      </c>
    </row>
    <row r="1355" spans="1:12" x14ac:dyDescent="0.2">
      <c r="A1355">
        <f t="shared" si="94"/>
        <v>27.879999999999495</v>
      </c>
      <c r="B1355">
        <f t="shared" si="97"/>
        <v>0.9819022325369865</v>
      </c>
      <c r="C1355">
        <f t="shared" si="98"/>
        <v>0.98206012369336593</v>
      </c>
      <c r="D1355">
        <f t="shared" si="98"/>
        <v>0.98253364492579143</v>
      </c>
      <c r="E1355">
        <f t="shared" si="98"/>
        <v>0.98332234025710774</v>
      </c>
      <c r="F1355">
        <f t="shared" si="98"/>
        <v>0.98379525395848866</v>
      </c>
      <c r="G1355">
        <f t="shared" si="98"/>
        <v>0.98442545216044175</v>
      </c>
      <c r="H1355">
        <f t="shared" si="98"/>
        <v>0.98584192518318414</v>
      </c>
      <c r="I1355">
        <f t="shared" si="98"/>
        <v>0.98757041096394993</v>
      </c>
      <c r="J1355">
        <f t="shared" si="98"/>
        <v>0.98960927458727099</v>
      </c>
      <c r="K1355">
        <f t="shared" si="98"/>
        <v>0.99195660220687365</v>
      </c>
      <c r="L1355">
        <f t="shared" si="98"/>
        <v>0.99461020985584525</v>
      </c>
    </row>
    <row r="1356" spans="1:12" x14ac:dyDescent="0.2">
      <c r="A1356">
        <f t="shared" si="94"/>
        <v>27.899999999999494</v>
      </c>
      <c r="B1356">
        <f t="shared" si="97"/>
        <v>0.981915325317407</v>
      </c>
      <c r="C1356">
        <f t="shared" si="98"/>
        <v>0.98207299230815592</v>
      </c>
      <c r="D1356">
        <f t="shared" si="98"/>
        <v>0.98254584147754309</v>
      </c>
      <c r="E1356">
        <f t="shared" si="98"/>
        <v>0.98333341814683761</v>
      </c>
      <c r="F1356">
        <f t="shared" si="98"/>
        <v>0.98380566151453985</v>
      </c>
      <c r="G1356">
        <f t="shared" si="98"/>
        <v>0.98443496694280685</v>
      </c>
      <c r="H1356">
        <f t="shared" si="98"/>
        <v>0.98584943540625869</v>
      </c>
      <c r="I1356">
        <f t="shared" si="98"/>
        <v>0.98757547898771014</v>
      </c>
      <c r="J1356">
        <f t="shared" si="98"/>
        <v>0.98961146737524375</v>
      </c>
      <c r="K1356">
        <f t="shared" si="98"/>
        <v>0.99195549208579559</v>
      </c>
      <c r="L1356">
        <f t="shared" si="98"/>
        <v>0.99460537523862957</v>
      </c>
    </row>
    <row r="1357" spans="1:12" x14ac:dyDescent="0.2">
      <c r="A1357">
        <f t="shared" ref="A1357:A1420" si="99">A1356+B$3</f>
        <v>27.919999999999494</v>
      </c>
      <c r="B1357">
        <f t="shared" si="97"/>
        <v>0.98192839916606167</v>
      </c>
      <c r="C1357">
        <f t="shared" si="98"/>
        <v>0.98208584246814634</v>
      </c>
      <c r="D1357">
        <f t="shared" si="98"/>
        <v>0.9825580210038497</v>
      </c>
      <c r="E1357">
        <f t="shared" si="98"/>
        <v>0.98334448138824837</v>
      </c>
      <c r="F1357">
        <f t="shared" si="98"/>
        <v>0.98381605584547971</v>
      </c>
      <c r="G1357">
        <f t="shared" si="98"/>
        <v>0.98444447039410665</v>
      </c>
      <c r="H1357">
        <f t="shared" si="98"/>
        <v>0.98585693854505685</v>
      </c>
      <c r="I1357">
        <f t="shared" si="98"/>
        <v>0.98758054509007998</v>
      </c>
      <c r="J1357">
        <f t="shared" si="98"/>
        <v>0.98961366430465947</v>
      </c>
      <c r="K1357">
        <f t="shared" si="98"/>
        <v>0.99195439305023492</v>
      </c>
      <c r="L1357">
        <f t="shared" si="98"/>
        <v>0.99460055951116022</v>
      </c>
    </row>
    <row r="1358" spans="1:12" x14ac:dyDescent="0.2">
      <c r="A1358">
        <f t="shared" si="99"/>
        <v>27.939999999999493</v>
      </c>
      <c r="B1358">
        <f t="shared" si="97"/>
        <v>0.98194145412398637</v>
      </c>
      <c r="C1358">
        <f t="shared" si="98"/>
        <v>0.98209867421302133</v>
      </c>
      <c r="D1358">
        <f t="shared" si="98"/>
        <v>0.98257018354034631</v>
      </c>
      <c r="E1358">
        <f t="shared" si="98"/>
        <v>0.98335553001024811</v>
      </c>
      <c r="F1358">
        <f t="shared" si="98"/>
        <v>0.98382643697619343</v>
      </c>
      <c r="G1358">
        <f t="shared" si="98"/>
        <v>0.9844539625338774</v>
      </c>
      <c r="H1358">
        <f t="shared" si="98"/>
        <v>0.98586443460714224</v>
      </c>
      <c r="I1358">
        <f t="shared" si="98"/>
        <v>0.98758560926410743</v>
      </c>
      <c r="J1358">
        <f t="shared" si="98"/>
        <v>0.98961586535157486</v>
      </c>
      <c r="K1358">
        <f t="shared" si="98"/>
        <v>0.99195330505685864</v>
      </c>
      <c r="L1358">
        <f t="shared" si="98"/>
        <v>0.99459576260840499</v>
      </c>
    </row>
    <row r="1359" spans="1:12" x14ac:dyDescent="0.2">
      <c r="A1359">
        <f t="shared" si="99"/>
        <v>27.959999999999493</v>
      </c>
      <c r="B1359">
        <f t="shared" si="97"/>
        <v>0.98195449023209869</v>
      </c>
      <c r="C1359">
        <f t="shared" si="98"/>
        <v>0.98211148758235101</v>
      </c>
      <c r="D1359">
        <f t="shared" si="98"/>
        <v>0.98258232912256804</v>
      </c>
      <c r="E1359">
        <f t="shared" si="98"/>
        <v>0.98336656404166922</v>
      </c>
      <c r="F1359">
        <f t="shared" si="98"/>
        <v>0.98383680493150427</v>
      </c>
      <c r="G1359">
        <f t="shared" si="98"/>
        <v>0.98446344338161218</v>
      </c>
      <c r="H1359">
        <f t="shared" si="98"/>
        <v>0.98587192360007814</v>
      </c>
      <c r="I1359">
        <f t="shared" si="98"/>
        <v>0.9875906715028907</v>
      </c>
      <c r="J1359">
        <f t="shared" si="98"/>
        <v>0.98961807049215622</v>
      </c>
      <c r="K1359">
        <f t="shared" si="98"/>
        <v>0.99195222806251138</v>
      </c>
      <c r="L1359">
        <f t="shared" si="98"/>
        <v>0.99459098446558325</v>
      </c>
    </row>
    <row r="1360" spans="1:12" x14ac:dyDescent="0.2">
      <c r="A1360">
        <f t="shared" si="99"/>
        <v>27.979999999999492</v>
      </c>
      <c r="B1360">
        <f t="shared" si="97"/>
        <v>0.98196750753119777</v>
      </c>
      <c r="C1360">
        <f t="shared" si="98"/>
        <v>0.98212428261559226</v>
      </c>
      <c r="D1360">
        <f t="shared" si="98"/>
        <v>0.98259445778595134</v>
      </c>
      <c r="E1360">
        <f t="shared" si="98"/>
        <v>0.98337758351126803</v>
      </c>
      <c r="F1360">
        <f t="shared" si="98"/>
        <v>0.9838471597361742</v>
      </c>
      <c r="G1360">
        <f t="shared" si="98"/>
        <v>0.98447291295676176</v>
      </c>
      <c r="H1360">
        <f t="shared" si="98"/>
        <v>0.98587940553142706</v>
      </c>
      <c r="I1360">
        <f t="shared" si="98"/>
        <v>0.98759573179957871</v>
      </c>
      <c r="J1360">
        <f t="shared" si="98"/>
        <v>0.98962027970267874</v>
      </c>
      <c r="K1360">
        <f t="shared" si="98"/>
        <v>0.99195116202421385</v>
      </c>
      <c r="L1360">
        <f t="shared" si="98"/>
        <v>0.99458622501816585</v>
      </c>
    </row>
    <row r="1361" spans="1:12" x14ac:dyDescent="0.2">
      <c r="A1361">
        <f t="shared" si="99"/>
        <v>27.999999999999492</v>
      </c>
      <c r="B1361">
        <f t="shared" si="97"/>
        <v>0.98198050606196541</v>
      </c>
      <c r="C1361">
        <f t="shared" si="98"/>
        <v>0.98213705935208906</v>
      </c>
      <c r="D1361">
        <f t="shared" si="98"/>
        <v>0.98260656956583359</v>
      </c>
      <c r="E1361">
        <f t="shared" si="98"/>
        <v>0.98338858844772659</v>
      </c>
      <c r="F1361">
        <f t="shared" si="98"/>
        <v>0.98385750141490436</v>
      </c>
      <c r="G1361">
        <f t="shared" si="98"/>
        <v>0.9844823712787345</v>
      </c>
      <c r="H1361">
        <f t="shared" si="98"/>
        <v>0.98588688040875083</v>
      </c>
      <c r="I1361">
        <f t="shared" si="98"/>
        <v>0.98760079014736935</v>
      </c>
      <c r="J1361">
        <f t="shared" si="98"/>
        <v>0.98962249295952676</v>
      </c>
      <c r="K1361">
        <f t="shared" si="98"/>
        <v>0.9919501068991623</v>
      </c>
      <c r="L1361">
        <f t="shared" si="98"/>
        <v>0.99458148420187342</v>
      </c>
    </row>
    <row r="1362" spans="1:12" x14ac:dyDescent="0.2">
      <c r="A1362">
        <f t="shared" si="99"/>
        <v>28.019999999999492</v>
      </c>
      <c r="B1362">
        <f t="shared" si="97"/>
        <v>0.98199348586496593</v>
      </c>
      <c r="C1362">
        <f t="shared" si="98"/>
        <v>0.98214981783107325</v>
      </c>
      <c r="D1362">
        <f t="shared" si="98"/>
        <v>0.98261866449745394</v>
      </c>
      <c r="E1362">
        <f t="shared" si="98"/>
        <v>0.98339957887965157</v>
      </c>
      <c r="F1362">
        <f t="shared" si="98"/>
        <v>0.9838678299923348</v>
      </c>
      <c r="G1362">
        <f t="shared" si="98"/>
        <v>0.9844918183668967</v>
      </c>
      <c r="H1362">
        <f t="shared" si="98"/>
        <v>0.98589434823961131</v>
      </c>
      <c r="I1362">
        <f t="shared" si="98"/>
        <v>0.98760584653951067</v>
      </c>
      <c r="J1362">
        <f t="shared" si="98"/>
        <v>0.98962471023919241</v>
      </c>
      <c r="K1362">
        <f t="shared" si="98"/>
        <v>0.9919490626447276</v>
      </c>
      <c r="L1362">
        <f t="shared" si="98"/>
        <v>0.99457676195267541</v>
      </c>
    </row>
    <row r="1363" spans="1:12" x14ac:dyDescent="0.2">
      <c r="A1363">
        <f t="shared" si="99"/>
        <v>28.039999999999491</v>
      </c>
      <c r="B1363">
        <f t="shared" si="97"/>
        <v>0.98200644698064699</v>
      </c>
      <c r="C1363">
        <f t="shared" si="98"/>
        <v>0.98216255809166386</v>
      </c>
      <c r="D1363">
        <f t="shared" si="98"/>
        <v>0.98263074261595373</v>
      </c>
      <c r="E1363">
        <f t="shared" si="98"/>
        <v>0.98341055483557516</v>
      </c>
      <c r="F1363">
        <f t="shared" si="98"/>
        <v>0.98387814549304509</v>
      </c>
      <c r="G1363">
        <f t="shared" si="98"/>
        <v>0.98450125424057222</v>
      </c>
      <c r="H1363">
        <f t="shared" si="98"/>
        <v>0.98590180903156832</v>
      </c>
      <c r="I1363">
        <f t="shared" si="98"/>
        <v>0.9876109009692996</v>
      </c>
      <c r="J1363">
        <f t="shared" si="98"/>
        <v>0.98962693151827541</v>
      </c>
      <c r="K1363">
        <f t="shared" si="98"/>
        <v>0.99194802921845471</v>
      </c>
      <c r="L1363">
        <f t="shared" si="98"/>
        <v>0.99457205820678896</v>
      </c>
    </row>
    <row r="1364" spans="1:12" x14ac:dyDescent="0.2">
      <c r="A1364">
        <f t="shared" si="99"/>
        <v>28.059999999999491</v>
      </c>
      <c r="B1364">
        <f t="shared" si="97"/>
        <v>0.98201938944933975</v>
      </c>
      <c r="C1364">
        <f t="shared" si="98"/>
        <v>0.98217528017286859</v>
      </c>
      <c r="D1364">
        <f t="shared" si="98"/>
        <v>0.98264280395637627</v>
      </c>
      <c r="E1364">
        <f t="shared" si="98"/>
        <v>0.9834215163439548</v>
      </c>
      <c r="F1364">
        <f t="shared" si="98"/>
        <v>0.98388844794155383</v>
      </c>
      <c r="G1364">
        <f t="shared" si="98"/>
        <v>0.98451067891904287</v>
      </c>
      <c r="H1364">
        <f t="shared" si="98"/>
        <v>0.98590926279218205</v>
      </c>
      <c r="I1364">
        <f t="shared" si="98"/>
        <v>0.98761595343008235</v>
      </c>
      <c r="J1364">
        <f t="shared" si="98"/>
        <v>0.98962915677348295</v>
      </c>
      <c r="K1364">
        <f t="shared" si="98"/>
        <v>0.99194700657806156</v>
      </c>
      <c r="L1364">
        <f t="shared" si="98"/>
        <v>0.99456737290067798</v>
      </c>
    </row>
    <row r="1365" spans="1:12" x14ac:dyDescent="0.2">
      <c r="A1365">
        <f t="shared" si="99"/>
        <v>28.07999999999949</v>
      </c>
      <c r="B1365">
        <f t="shared" si="97"/>
        <v>0.98203231331125951</v>
      </c>
      <c r="C1365">
        <f t="shared" si="98"/>
        <v>0.98218798411358388</v>
      </c>
      <c r="D1365">
        <f t="shared" si="98"/>
        <v>0.98265484855366758</v>
      </c>
      <c r="E1365">
        <f t="shared" si="98"/>
        <v>0.98343246343317403</v>
      </c>
      <c r="F1365">
        <f t="shared" si="98"/>
        <v>0.9838987373623197</v>
      </c>
      <c r="G1365">
        <f t="shared" si="98"/>
        <v>0.9845200924215487</v>
      </c>
      <c r="H1365">
        <f t="shared" si="98"/>
        <v>0.98591670952901089</v>
      </c>
      <c r="I1365">
        <f t="shared" si="98"/>
        <v>0.98762100391525376</v>
      </c>
      <c r="J1365">
        <f t="shared" si="98"/>
        <v>0.98963138598162836</v>
      </c>
      <c r="K1365">
        <f t="shared" si="98"/>
        <v>0.99194599468143818</v>
      </c>
      <c r="L1365">
        <f t="shared" si="98"/>
        <v>0.99456270597105179</v>
      </c>
    </row>
    <row r="1366" spans="1:12" x14ac:dyDescent="0.2">
      <c r="A1366">
        <f t="shared" si="99"/>
        <v>28.09999999999949</v>
      </c>
      <c r="B1366">
        <f t="shared" si="97"/>
        <v>0.98204521860650573</v>
      </c>
      <c r="C1366">
        <f t="shared" si="98"/>
        <v>0.98220066995259503</v>
      </c>
      <c r="D1366">
        <f t="shared" si="98"/>
        <v>0.98266687644267692</v>
      </c>
      <c r="E1366">
        <f t="shared" si="98"/>
        <v>0.98344339613154252</v>
      </c>
      <c r="F1366">
        <f t="shared" si="98"/>
        <v>0.98390901377974116</v>
      </c>
      <c r="G1366">
        <f t="shared" si="98"/>
        <v>0.98452949476728768</v>
      </c>
      <c r="H1366">
        <f t="shared" si="98"/>
        <v>0.98592414924961302</v>
      </c>
      <c r="I1366">
        <f t="shared" si="98"/>
        <v>0.98762605241825685</v>
      </c>
      <c r="J1366">
        <f t="shared" si="98"/>
        <v>0.98963361911963144</v>
      </c>
      <c r="K1366">
        <f t="shared" si="98"/>
        <v>0.99194499348664678</v>
      </c>
      <c r="L1366">
        <f t="shared" si="98"/>
        <v>0.99455805735486424</v>
      </c>
    </row>
    <row r="1367" spans="1:12" x14ac:dyDescent="0.2">
      <c r="A1367">
        <f t="shared" si="99"/>
        <v>28.119999999999489</v>
      </c>
      <c r="B1367">
        <f t="shared" si="97"/>
        <v>0.98205810537506311</v>
      </c>
      <c r="C1367">
        <f t="shared" si="98"/>
        <v>0.98221333772857711</v>
      </c>
      <c r="D1367">
        <f t="shared" si="98"/>
        <v>0.9826788876581567</v>
      </c>
      <c r="E1367">
        <f t="shared" si="98"/>
        <v>0.98345431446729614</v>
      </c>
      <c r="F1367">
        <f t="shared" si="98"/>
        <v>0.98391927721815653</v>
      </c>
      <c r="G1367">
        <f t="shared" si="98"/>
        <v>0.98453888597541606</v>
      </c>
      <c r="H1367">
        <f t="shared" si="98"/>
        <v>0.98593158196154473</v>
      </c>
      <c r="I1367">
        <f t="shared" si="98"/>
        <v>0.98763109893258316</v>
      </c>
      <c r="J1367">
        <f t="shared" si="98"/>
        <v>0.98963585616451688</v>
      </c>
      <c r="K1367">
        <f t="shared" si="98"/>
        <v>0.99194400295191953</v>
      </c>
      <c r="L1367">
        <f t="shared" si="98"/>
        <v>0.99455342698931271</v>
      </c>
    </row>
    <row r="1368" spans="1:12" x14ac:dyDescent="0.2">
      <c r="A1368">
        <f t="shared" si="99"/>
        <v>28.139999999999489</v>
      </c>
      <c r="B1368">
        <f t="shared" si="97"/>
        <v>0.98207097365680129</v>
      </c>
      <c r="C1368">
        <f t="shared" si="98"/>
        <v>0.98222598748009482</v>
      </c>
      <c r="D1368">
        <f t="shared" si="98"/>
        <v>0.98269088223476286</v>
      </c>
      <c r="E1368">
        <f t="shared" si="98"/>
        <v>0.98346521846859714</v>
      </c>
      <c r="F1368">
        <f t="shared" si="98"/>
        <v>0.9839295277018445</v>
      </c>
      <c r="G1368">
        <f t="shared" si="98"/>
        <v>0.98454826606504864</v>
      </c>
      <c r="H1368">
        <f t="shared" si="98"/>
        <v>0.98593900767236187</v>
      </c>
      <c r="I1368">
        <f t="shared" si="98"/>
        <v>0.98763614345177186</v>
      </c>
      <c r="J1368">
        <f t="shared" si="98"/>
        <v>0.98963809709341521</v>
      </c>
      <c r="K1368">
        <f t="shared" si="98"/>
        <v>0.99194302303565907</v>
      </c>
      <c r="L1368">
        <f t="shared" si="98"/>
        <v>0.99454881481183632</v>
      </c>
    </row>
    <row r="1369" spans="1:12" x14ac:dyDescent="0.2">
      <c r="A1369">
        <f t="shared" si="99"/>
        <v>28.159999999999489</v>
      </c>
      <c r="B1369">
        <f t="shared" si="97"/>
        <v>0.98208382349147549</v>
      </c>
      <c r="C1369">
        <f t="shared" si="98"/>
        <v>0.98223861924560296</v>
      </c>
      <c r="D1369">
        <f t="shared" si="98"/>
        <v>0.98270286020705544</v>
      </c>
      <c r="E1369">
        <f t="shared" si="98"/>
        <v>0.98347610816353459</v>
      </c>
      <c r="F1369">
        <f t="shared" si="98"/>
        <v>0.9839397652550238</v>
      </c>
      <c r="G1369">
        <f t="shared" si="98"/>
        <v>0.98455763505525828</v>
      </c>
      <c r="H1369">
        <f t="shared" si="98"/>
        <v>0.98594642638961871</v>
      </c>
      <c r="I1369">
        <f t="shared" si="98"/>
        <v>0.98764118596940997</v>
      </c>
      <c r="J1369">
        <f t="shared" si="98"/>
        <v>0.98964034188356076</v>
      </c>
      <c r="K1369">
        <f t="shared" si="98"/>
        <v>0.99194205369643718</v>
      </c>
      <c r="L1369">
        <f t="shared" si="98"/>
        <v>0.99454422076011573</v>
      </c>
    </row>
    <row r="1370" spans="1:12" x14ac:dyDescent="0.2">
      <c r="A1370">
        <f t="shared" si="99"/>
        <v>28.179999999999488</v>
      </c>
      <c r="B1370">
        <f t="shared" si="97"/>
        <v>0.98209665491872755</v>
      </c>
      <c r="C1370">
        <f t="shared" si="98"/>
        <v>0.98225123306344753</v>
      </c>
      <c r="D1370">
        <f t="shared" si="98"/>
        <v>0.98271482160949886</v>
      </c>
      <c r="E1370">
        <f t="shared" si="98"/>
        <v>0.98348698358012476</v>
      </c>
      <c r="F1370">
        <f t="shared" si="98"/>
        <v>0.98394998990185401</v>
      </c>
      <c r="G1370">
        <f t="shared" si="98"/>
        <v>0.98456699296507677</v>
      </c>
      <c r="H1370">
        <f t="shared" si="98"/>
        <v>0.98595383812086856</v>
      </c>
      <c r="I1370">
        <f t="shared" si="98"/>
        <v>0.98764622647913136</v>
      </c>
      <c r="J1370">
        <f t="shared" si="98"/>
        <v>0.98964259051229231</v>
      </c>
      <c r="K1370">
        <f t="shared" si="98"/>
        <v>0.99194109489299387</v>
      </c>
      <c r="L1370">
        <f t="shared" si="98"/>
        <v>0.99453964477207213</v>
      </c>
    </row>
    <row r="1371" spans="1:12" x14ac:dyDescent="0.2">
      <c r="A1371">
        <f t="shared" si="99"/>
        <v>28.199999999999488</v>
      </c>
      <c r="B1371">
        <f t="shared" si="97"/>
        <v>0.9821094679780854</v>
      </c>
      <c r="C1371">
        <f t="shared" si="98"/>
        <v>0.98226382897186504</v>
      </c>
      <c r="D1371">
        <f t="shared" si="98"/>
        <v>0.98272676647646207</v>
      </c>
      <c r="E1371">
        <f t="shared" si="98"/>
        <v>0.98349784474631108</v>
      </c>
      <c r="F1371">
        <f t="shared" si="98"/>
        <v>0.98396020166643572</v>
      </c>
      <c r="G1371">
        <f t="shared" si="98"/>
        <v>0.98457633981349446</v>
      </c>
      <c r="H1371">
        <f t="shared" si="98"/>
        <v>0.98596124287366327</v>
      </c>
      <c r="I1371">
        <f t="shared" si="98"/>
        <v>0.98765126497461764</v>
      </c>
      <c r="J1371">
        <f t="shared" si="98"/>
        <v>0.98964484295705224</v>
      </c>
      <c r="K1371">
        <f t="shared" si="98"/>
        <v>0.99194014658423668</v>
      </c>
      <c r="L1371">
        <f t="shared" si="98"/>
        <v>0.994535086785865</v>
      </c>
    </row>
    <row r="1372" spans="1:12" x14ac:dyDescent="0.2">
      <c r="A1372">
        <f t="shared" si="99"/>
        <v>28.219999999999487</v>
      </c>
      <c r="B1372">
        <f t="shared" si="97"/>
        <v>0.98212226270896374</v>
      </c>
      <c r="C1372">
        <f t="shared" si="98"/>
        <v>0.98227640700898355</v>
      </c>
      <c r="D1372">
        <f t="shared" si="98"/>
        <v>0.98273869484221921</v>
      </c>
      <c r="E1372">
        <f t="shared" si="98"/>
        <v>0.98350869168996435</v>
      </c>
      <c r="F1372">
        <f t="shared" si="98"/>
        <v>0.98397040057280971</v>
      </c>
      <c r="G1372">
        <f t="shared" si="98"/>
        <v>0.98458567561946031</v>
      </c>
      <c r="H1372">
        <f t="shared" si="98"/>
        <v>0.98596864065555334</v>
      </c>
      <c r="I1372">
        <f t="shared" si="98"/>
        <v>0.98765630144959693</v>
      </c>
      <c r="J1372">
        <f t="shared" si="98"/>
        <v>0.98964709919538552</v>
      </c>
      <c r="K1372">
        <f t="shared" si="98"/>
        <v>0.99193920872924057</v>
      </c>
      <c r="L1372">
        <f t="shared" si="98"/>
        <v>0.99453054673989261</v>
      </c>
    </row>
    <row r="1373" spans="1:12" x14ac:dyDescent="0.2">
      <c r="A1373">
        <f t="shared" si="99"/>
        <v>28.239999999999487</v>
      </c>
      <c r="B1373">
        <f t="shared" si="97"/>
        <v>0.98213503915066491</v>
      </c>
      <c r="C1373">
        <f t="shared" si="98"/>
        <v>0.98228896721282311</v>
      </c>
      <c r="D1373">
        <f t="shared" si="98"/>
        <v>0.98275060674094938</v>
      </c>
      <c r="E1373">
        <f t="shared" si="98"/>
        <v>0.98351952443888313</v>
      </c>
      <c r="F1373">
        <f t="shared" si="98"/>
        <v>0.98398058664495835</v>
      </c>
      <c r="G1373">
        <f t="shared" si="98"/>
        <v>0.98459500040188219</v>
      </c>
      <c r="H1373">
        <f t="shared" si="98"/>
        <v>0.98597603147408786</v>
      </c>
      <c r="I1373">
        <f t="shared" si="98"/>
        <v>0.98766133589784366</v>
      </c>
      <c r="J1373">
        <f t="shared" si="98"/>
        <v>0.98964935920493979</v>
      </c>
      <c r="K1373">
        <f t="shared" si="98"/>
        <v>0.99193828128724615</v>
      </c>
      <c r="L1373">
        <f t="shared" si="98"/>
        <v>0.9945260245727896</v>
      </c>
    </row>
    <row r="1374" spans="1:12" x14ac:dyDescent="0.2">
      <c r="A1374">
        <f t="shared" si="99"/>
        <v>28.259999999999486</v>
      </c>
      <c r="B1374">
        <f t="shared" si="97"/>
        <v>0.98214779734237878</v>
      </c>
      <c r="C1374">
        <f t="shared" si="98"/>
        <v>0.98230150962129592</v>
      </c>
      <c r="D1374">
        <f t="shared" si="98"/>
        <v>0.98276250220673778</v>
      </c>
      <c r="E1374">
        <f t="shared" si="98"/>
        <v>0.98353034302079401</v>
      </c>
      <c r="F1374">
        <f t="shared" si="98"/>
        <v>0.98399075990680529</v>
      </c>
      <c r="G1374">
        <f t="shared" si="98"/>
        <v>0.98460431417962724</v>
      </c>
      <c r="H1374">
        <f t="shared" si="98"/>
        <v>0.98598341533681422</v>
      </c>
      <c r="I1374">
        <f t="shared" si="98"/>
        <v>0.987666368313179</v>
      </c>
      <c r="J1374">
        <f t="shared" si="98"/>
        <v>0.98965162296346509</v>
      </c>
      <c r="K1374">
        <f t="shared" ref="C1374:L1400" si="100">SQRT((1-$B$5/$A1374)*(1+POWER(K$8/$A1374,2)))</f>
        <v>0.99193736421765966</v>
      </c>
      <c r="L1374">
        <f t="shared" si="100"/>
        <v>0.99452152022342699</v>
      </c>
    </row>
    <row r="1375" spans="1:12" x14ac:dyDescent="0.2">
      <c r="A1375">
        <f t="shared" si="99"/>
        <v>28.279999999999486</v>
      </c>
      <c r="B1375">
        <f t="shared" si="97"/>
        <v>0.9821605373231832</v>
      </c>
      <c r="C1375">
        <f t="shared" si="100"/>
        <v>0.98231403427220643</v>
      </c>
      <c r="D1375">
        <f t="shared" si="100"/>
        <v>0.98277438127357508</v>
      </c>
      <c r="E1375">
        <f t="shared" si="100"/>
        <v>0.98354114746335153</v>
      </c>
      <c r="F1375">
        <f t="shared" si="100"/>
        <v>0.98400092038221543</v>
      </c>
      <c r="G1375">
        <f t="shared" si="100"/>
        <v>0.98461361697152128</v>
      </c>
      <c r="H1375">
        <f t="shared" si="100"/>
        <v>0.9859907922512785</v>
      </c>
      <c r="I1375">
        <f t="shared" si="100"/>
        <v>0.98767139868946974</v>
      </c>
      <c r="J1375">
        <f t="shared" si="100"/>
        <v>0.98965389044881247</v>
      </c>
      <c r="K1375">
        <f t="shared" si="100"/>
        <v>0.99193645748005155</v>
      </c>
      <c r="L1375">
        <f t="shared" si="100"/>
        <v>0.99451703363091037</v>
      </c>
    </row>
    <row r="1376" spans="1:12" x14ac:dyDescent="0.2">
      <c r="A1376">
        <f t="shared" si="99"/>
        <v>28.299999999999486</v>
      </c>
      <c r="B1376">
        <f t="shared" si="97"/>
        <v>0.9821732591320449</v>
      </c>
      <c r="C1376">
        <f t="shared" si="100"/>
        <v>0.98232654120325258</v>
      </c>
      <c r="D1376">
        <f t="shared" si="100"/>
        <v>0.98278624397535863</v>
      </c>
      <c r="E1376">
        <f t="shared" si="100"/>
        <v>0.98355193779413908</v>
      </c>
      <c r="F1376">
        <f t="shared" si="100"/>
        <v>0.9840110680949955</v>
      </c>
      <c r="G1376">
        <f t="shared" si="100"/>
        <v>0.98462290879634928</v>
      </c>
      <c r="H1376">
        <f t="shared" si="100"/>
        <v>0.98599816222502512</v>
      </c>
      <c r="I1376">
        <f t="shared" si="100"/>
        <v>0.98767642702062874</v>
      </c>
      <c r="J1376">
        <f t="shared" si="100"/>
        <v>0.98965616163893433</v>
      </c>
      <c r="K1376">
        <f t="shared" si="100"/>
        <v>0.9919355610341567</v>
      </c>
      <c r="L1376">
        <f t="shared" si="100"/>
        <v>0.99451256473457927</v>
      </c>
    </row>
    <row r="1377" spans="1:12" x14ac:dyDescent="0.2">
      <c r="A1377">
        <f t="shared" si="99"/>
        <v>28.319999999999485</v>
      </c>
      <c r="B1377">
        <f t="shared" si="97"/>
        <v>0.982185962807819</v>
      </c>
      <c r="C1377">
        <f t="shared" si="100"/>
        <v>0.98233903045202531</v>
      </c>
      <c r="D1377">
        <f t="shared" si="100"/>
        <v>0.98279809034589227</v>
      </c>
      <c r="E1377">
        <f t="shared" si="100"/>
        <v>0.9835627140406682</v>
      </c>
      <c r="F1377">
        <f t="shared" si="100"/>
        <v>0.98402120306889362</v>
      </c>
      <c r="G1377">
        <f t="shared" si="100"/>
        <v>0.98463218967285593</v>
      </c>
      <c r="H1377">
        <f t="shared" si="100"/>
        <v>0.98600552526559693</v>
      </c>
      <c r="I1377">
        <f t="shared" si="100"/>
        <v>0.98768145330061419</v>
      </c>
      <c r="J1377">
        <f t="shared" si="100"/>
        <v>0.98965843651188379</v>
      </c>
      <c r="K1377">
        <f t="shared" si="100"/>
        <v>0.99193467483987274</v>
      </c>
      <c r="L1377">
        <f t="shared" si="100"/>
        <v>0.99450811347400636</v>
      </c>
    </row>
    <row r="1378" spans="1:12" x14ac:dyDescent="0.2">
      <c r="A1378">
        <f t="shared" si="99"/>
        <v>28.339999999999485</v>
      </c>
      <c r="B1378">
        <f t="shared" si="97"/>
        <v>0.98219864838925042</v>
      </c>
      <c r="C1378">
        <f t="shared" si="100"/>
        <v>0.98235150205600918</v>
      </c>
      <c r="D1378">
        <f t="shared" si="100"/>
        <v>0.9828099204188866</v>
      </c>
      <c r="E1378">
        <f t="shared" si="100"/>
        <v>0.9835734762303795</v>
      </c>
      <c r="F1378">
        <f t="shared" si="100"/>
        <v>0.9840313253276004</v>
      </c>
      <c r="G1378">
        <f t="shared" si="100"/>
        <v>0.98464145961974481</v>
      </c>
      <c r="H1378">
        <f t="shared" si="100"/>
        <v>0.98601288138053456</v>
      </c>
      <c r="I1378">
        <f t="shared" si="100"/>
        <v>0.98768647752342975</v>
      </c>
      <c r="J1378">
        <f t="shared" si="100"/>
        <v>0.98966071504581343</v>
      </c>
      <c r="K1378">
        <f t="shared" si="100"/>
        <v>0.99193379885725985</v>
      </c>
      <c r="L1378">
        <f t="shared" si="100"/>
        <v>0.99450367978899556</v>
      </c>
    </row>
    <row r="1379" spans="1:12" x14ac:dyDescent="0.2">
      <c r="A1379">
        <f t="shared" si="99"/>
        <v>28.359999999999484</v>
      </c>
      <c r="B1379">
        <f t="shared" si="97"/>
        <v>0.98221131591497357</v>
      </c>
      <c r="C1379">
        <f t="shared" si="100"/>
        <v>0.9823639560525832</v>
      </c>
      <c r="D1379">
        <f t="shared" si="100"/>
        <v>0.98282173422795971</v>
      </c>
      <c r="E1379">
        <f t="shared" si="100"/>
        <v>0.98358422439064286</v>
      </c>
      <c r="F1379">
        <f t="shared" si="100"/>
        <v>0.98404143489474838</v>
      </c>
      <c r="G1379">
        <f t="shared" si="100"/>
        <v>0.98465071865567932</v>
      </c>
      <c r="H1379">
        <f t="shared" si="100"/>
        <v>0.98602023057737731</v>
      </c>
      <c r="I1379">
        <f t="shared" si="100"/>
        <v>0.98769149968312375</v>
      </c>
      <c r="J1379">
        <f t="shared" si="100"/>
        <v>0.9896629972189761</v>
      </c>
      <c r="K1379">
        <f t="shared" si="100"/>
        <v>0.99193293304653984</v>
      </c>
      <c r="L1379">
        <f t="shared" si="100"/>
        <v>0.99449926361958196</v>
      </c>
    </row>
    <row r="1380" spans="1:12" x14ac:dyDescent="0.2">
      <c r="A1380">
        <f t="shared" si="99"/>
        <v>28.379999999999484</v>
      </c>
      <c r="B1380">
        <f t="shared" si="97"/>
        <v>0.98222396542351265</v>
      </c>
      <c r="C1380">
        <f t="shared" si="100"/>
        <v>0.98237639247902042</v>
      </c>
      <c r="D1380">
        <f t="shared" si="100"/>
        <v>0.98283353180663724</v>
      </c>
      <c r="E1380">
        <f t="shared" si="100"/>
        <v>0.98359495854875723</v>
      </c>
      <c r="F1380">
        <f t="shared" si="100"/>
        <v>0.98405153179391225</v>
      </c>
      <c r="G1380">
        <f t="shared" si="100"/>
        <v>0.98465996679928214</v>
      </c>
      <c r="H1380">
        <f t="shared" si="100"/>
        <v>0.98602757286366238</v>
      </c>
      <c r="I1380">
        <f t="shared" si="100"/>
        <v>0.98769651977378947</v>
      </c>
      <c r="J1380">
        <f t="shared" si="100"/>
        <v>0.98966528300972334</v>
      </c>
      <c r="K1380">
        <f t="shared" si="100"/>
        <v>0.99193207736809519</v>
      </c>
      <c r="L1380">
        <f t="shared" si="100"/>
        <v>0.99449486490603023</v>
      </c>
    </row>
    <row r="1381" spans="1:12" x14ac:dyDescent="0.2">
      <c r="A1381">
        <f t="shared" si="99"/>
        <v>28.399999999999483</v>
      </c>
      <c r="B1381">
        <f t="shared" si="97"/>
        <v>0.98223659695328269</v>
      </c>
      <c r="C1381">
        <f t="shared" si="100"/>
        <v>0.98238881137248901</v>
      </c>
      <c r="D1381">
        <f t="shared" si="100"/>
        <v>0.98284531318835244</v>
      </c>
      <c r="E1381">
        <f t="shared" si="100"/>
        <v>0.98360567873195104</v>
      </c>
      <c r="F1381">
        <f t="shared" si="100"/>
        <v>0.98406161604860931</v>
      </c>
      <c r="G1381">
        <f t="shared" si="100"/>
        <v>0.98466920406913594</v>
      </c>
      <c r="H1381">
        <f t="shared" si="100"/>
        <v>0.98603490824692519</v>
      </c>
      <c r="I1381">
        <f t="shared" si="100"/>
        <v>0.98770153778956482</v>
      </c>
      <c r="J1381">
        <f t="shared" si="100"/>
        <v>0.98966757239650549</v>
      </c>
      <c r="K1381">
        <f t="shared" si="100"/>
        <v>0.99193123178246911</v>
      </c>
      <c r="L1381">
        <f t="shared" si="100"/>
        <v>0.99449048358883396</v>
      </c>
    </row>
    <row r="1382" spans="1:12" x14ac:dyDescent="0.2">
      <c r="A1382">
        <f t="shared" si="99"/>
        <v>28.419999999999483</v>
      </c>
      <c r="B1382">
        <f t="shared" si="97"/>
        <v>0.98224921054258962</v>
      </c>
      <c r="C1382">
        <f t="shared" si="100"/>
        <v>0.98240121277005232</v>
      </c>
      <c r="D1382">
        <f t="shared" si="100"/>
        <v>0.98285707840644709</v>
      </c>
      <c r="E1382">
        <f t="shared" si="100"/>
        <v>0.98361638496738268</v>
      </c>
      <c r="F1382">
        <f t="shared" si="100"/>
        <v>0.9840716876822998</v>
      </c>
      <c r="G1382">
        <f t="shared" si="100"/>
        <v>0.9846784304837829</v>
      </c>
      <c r="H1382">
        <f t="shared" si="100"/>
        <v>0.98604223673469893</v>
      </c>
      <c r="I1382">
        <f t="shared" si="100"/>
        <v>0.98770655372463156</v>
      </c>
      <c r="J1382">
        <f t="shared" si="100"/>
        <v>0.98966986535787105</v>
      </c>
      <c r="K1382">
        <f t="shared" si="100"/>
        <v>0.99193039625036361</v>
      </c>
      <c r="L1382">
        <f t="shared" si="100"/>
        <v>0.99448611960871436</v>
      </c>
    </row>
    <row r="1383" spans="1:12" x14ac:dyDescent="0.2">
      <c r="A1383">
        <f t="shared" si="99"/>
        <v>28.439999999999483</v>
      </c>
      <c r="B1383">
        <f t="shared" si="97"/>
        <v>0.98226180622963033</v>
      </c>
      <c r="C1383">
        <f t="shared" si="100"/>
        <v>0.98241359670866923</v>
      </c>
      <c r="D1383">
        <f t="shared" si="100"/>
        <v>0.98286882749417137</v>
      </c>
      <c r="E1383">
        <f t="shared" si="100"/>
        <v>0.98362707728214083</v>
      </c>
      <c r="F1383">
        <f t="shared" si="100"/>
        <v>0.98408174671838633</v>
      </c>
      <c r="G1383">
        <f t="shared" si="100"/>
        <v>0.98468764606172543</v>
      </c>
      <c r="H1383">
        <f t="shared" si="100"/>
        <v>0.98604955833451524</v>
      </c>
      <c r="I1383">
        <f t="shared" si="100"/>
        <v>0.98771156757321565</v>
      </c>
      <c r="J1383">
        <f t="shared" si="100"/>
        <v>0.98967216187246643</v>
      </c>
      <c r="K1383">
        <f t="shared" si="100"/>
        <v>0.99192957073263999</v>
      </c>
      <c r="L1383">
        <f t="shared" si="100"/>
        <v>0.99448177290661943</v>
      </c>
    </row>
    <row r="1384" spans="1:12" x14ac:dyDescent="0.2">
      <c r="A1384">
        <f t="shared" si="99"/>
        <v>28.459999999999482</v>
      </c>
      <c r="B1384">
        <f t="shared" si="97"/>
        <v>0.98227438405249357</v>
      </c>
      <c r="C1384">
        <f t="shared" si="100"/>
        <v>0.98242596322519438</v>
      </c>
      <c r="D1384">
        <f t="shared" si="100"/>
        <v>0.98288056048468431</v>
      </c>
      <c r="E1384">
        <f t="shared" si="100"/>
        <v>0.98363775570324385</v>
      </c>
      <c r="F1384">
        <f t="shared" si="100"/>
        <v>0.98409179318021478</v>
      </c>
      <c r="G1384">
        <f t="shared" si="100"/>
        <v>0.98469685082142522</v>
      </c>
      <c r="H1384">
        <f t="shared" si="100"/>
        <v>0.98605687305390299</v>
      </c>
      <c r="I1384">
        <f t="shared" si="100"/>
        <v>0.98771657932958712</v>
      </c>
      <c r="J1384">
        <f t="shared" si="100"/>
        <v>0.98967446191903474</v>
      </c>
      <c r="K1384">
        <f t="shared" si="100"/>
        <v>0.9919287551903172</v>
      </c>
      <c r="L1384">
        <f t="shared" si="100"/>
        <v>0.99447744342372302</v>
      </c>
    </row>
    <row r="1385" spans="1:12" x14ac:dyDescent="0.2">
      <c r="A1385">
        <f t="shared" si="99"/>
        <v>28.479999999999482</v>
      </c>
      <c r="B1385">
        <f t="shared" si="97"/>
        <v>0.98228694404915995</v>
      </c>
      <c r="C1385">
        <f t="shared" si="100"/>
        <v>0.98243831235637902</v>
      </c>
      <c r="D1385">
        <f t="shared" si="100"/>
        <v>0.98289227741105412</v>
      </c>
      <c r="E1385">
        <f t="shared" si="100"/>
        <v>0.98364842025764077</v>
      </c>
      <c r="F1385">
        <f t="shared" si="100"/>
        <v>0.98410182709107408</v>
      </c>
      <c r="G1385">
        <f t="shared" si="100"/>
        <v>0.98470604478130486</v>
      </c>
      <c r="H1385">
        <f t="shared" si="100"/>
        <v>0.9860641809003895</v>
      </c>
      <c r="I1385">
        <f t="shared" si="100"/>
        <v>0.98772158898805895</v>
      </c>
      <c r="J1385">
        <f t="shared" si="100"/>
        <v>0.98967676547641648</v>
      </c>
      <c r="K1385">
        <f t="shared" si="100"/>
        <v>0.99192794958457176</v>
      </c>
      <c r="L1385">
        <f t="shared" si="100"/>
        <v>0.99447313110142366</v>
      </c>
    </row>
    <row r="1386" spans="1:12" x14ac:dyDescent="0.2">
      <c r="A1386">
        <f t="shared" si="99"/>
        <v>28.499999999999481</v>
      </c>
      <c r="B1386">
        <f t="shared" si="97"/>
        <v>0.98229948625750274</v>
      </c>
      <c r="C1386">
        <f t="shared" si="100"/>
        <v>0.98245064413887107</v>
      </c>
      <c r="D1386">
        <f t="shared" si="100"/>
        <v>0.9829039783062582</v>
      </c>
      <c r="E1386">
        <f t="shared" si="100"/>
        <v>0.98365907097221128</v>
      </c>
      <c r="F1386">
        <f t="shared" si="100"/>
        <v>0.98411184847419686</v>
      </c>
      <c r="G1386">
        <f t="shared" si="100"/>
        <v>0.98471522795974675</v>
      </c>
      <c r="H1386">
        <f t="shared" si="100"/>
        <v>0.9860714818814994</v>
      </c>
      <c r="I1386">
        <f t="shared" si="100"/>
        <v>0.98772659654298767</v>
      </c>
      <c r="J1386">
        <f t="shared" si="100"/>
        <v>0.9896790725235477</v>
      </c>
      <c r="K1386">
        <f t="shared" si="100"/>
        <v>0.99192715387673669</v>
      </c>
      <c r="L1386">
        <f t="shared" si="100"/>
        <v>0.99446883588134338</v>
      </c>
    </row>
    <row r="1387" spans="1:12" x14ac:dyDescent="0.2">
      <c r="A1387">
        <f t="shared" si="99"/>
        <v>28.519999999999481</v>
      </c>
      <c r="B1387">
        <f t="shared" si="97"/>
        <v>0.98231201071528751</v>
      </c>
      <c r="C1387">
        <f t="shared" si="100"/>
        <v>0.98246295860921506</v>
      </c>
      <c r="D1387">
        <f t="shared" si="100"/>
        <v>0.98291566320318413</v>
      </c>
      <c r="E1387">
        <f t="shared" si="100"/>
        <v>0.98366970787376606</v>
      </c>
      <c r="F1387">
        <f t="shared" si="100"/>
        <v>0.98412185735275859</v>
      </c>
      <c r="G1387">
        <f t="shared" si="100"/>
        <v>0.98472440037509346</v>
      </c>
      <c r="H1387">
        <f t="shared" si="100"/>
        <v>0.98607877600475535</v>
      </c>
      <c r="I1387">
        <f t="shared" si="100"/>
        <v>0.98773160198877286</v>
      </c>
      <c r="J1387">
        <f t="shared" si="100"/>
        <v>0.98968138303946118</v>
      </c>
      <c r="K1387">
        <f t="shared" si="100"/>
        <v>0.9919263680283007</v>
      </c>
      <c r="L1387">
        <f t="shared" si="100"/>
        <v>0.99446455770532771</v>
      </c>
    </row>
    <row r="1388" spans="1:12" x14ac:dyDescent="0.2">
      <c r="A1388">
        <f t="shared" si="99"/>
        <v>28.53999999999948</v>
      </c>
      <c r="B1388">
        <f t="shared" si="97"/>
        <v>0.98232451746017369</v>
      </c>
      <c r="C1388">
        <f t="shared" si="100"/>
        <v>0.98247525580385353</v>
      </c>
      <c r="D1388">
        <f t="shared" si="100"/>
        <v>0.98292733213462924</v>
      </c>
      <c r="E1388">
        <f t="shared" si="100"/>
        <v>0.98368033098904695</v>
      </c>
      <c r="F1388">
        <f t="shared" si="100"/>
        <v>0.9841318537498791</v>
      </c>
      <c r="G1388">
        <f t="shared" si="100"/>
        <v>0.9847335620456481</v>
      </c>
      <c r="H1388">
        <f t="shared" si="100"/>
        <v>0.98608606327767767</v>
      </c>
      <c r="I1388">
        <f t="shared" si="100"/>
        <v>0.98773660531985663</v>
      </c>
      <c r="J1388">
        <f t="shared" si="100"/>
        <v>0.98968369700328451</v>
      </c>
      <c r="K1388">
        <f t="shared" si="100"/>
        <v>0.99192559200090813</v>
      </c>
      <c r="L1388">
        <f t="shared" si="100"/>
        <v>0.99446029651544332</v>
      </c>
    </row>
    <row r="1389" spans="1:12" x14ac:dyDescent="0.2">
      <c r="A1389">
        <f t="shared" si="99"/>
        <v>28.55999999999948</v>
      </c>
      <c r="B1389">
        <f t="shared" si="97"/>
        <v>0.98233700652971356</v>
      </c>
      <c r="C1389">
        <f t="shared" si="100"/>
        <v>0.98248753575912606</v>
      </c>
      <c r="D1389">
        <f t="shared" si="100"/>
        <v>0.98293898513330147</v>
      </c>
      <c r="E1389">
        <f t="shared" si="100"/>
        <v>0.98369094034472671</v>
      </c>
      <c r="F1389">
        <f t="shared" si="100"/>
        <v>0.98414183768862173</v>
      </c>
      <c r="G1389">
        <f t="shared" si="100"/>
        <v>0.9847427129896742</v>
      </c>
      <c r="H1389">
        <f t="shared" si="100"/>
        <v>0.98609334370778412</v>
      </c>
      <c r="I1389">
        <f t="shared" si="100"/>
        <v>0.98774160653072396</v>
      </c>
      <c r="J1389">
        <f t="shared" si="100"/>
        <v>0.98968601439424009</v>
      </c>
      <c r="K1389">
        <f t="shared" si="100"/>
        <v>0.99192482575635743</v>
      </c>
      <c r="L1389">
        <f t="shared" si="100"/>
        <v>0.99445605225397804</v>
      </c>
    </row>
    <row r="1390" spans="1:12" x14ac:dyDescent="0.2">
      <c r="A1390">
        <f t="shared" si="99"/>
        <v>28.57999999999948</v>
      </c>
      <c r="B1390">
        <f t="shared" si="97"/>
        <v>0.98234947796135363</v>
      </c>
      <c r="C1390">
        <f t="shared" si="100"/>
        <v>0.98249979851127112</v>
      </c>
      <c r="D1390">
        <f t="shared" si="100"/>
        <v>0.98295062223181939</v>
      </c>
      <c r="E1390">
        <f t="shared" si="100"/>
        <v>0.98370153596741017</v>
      </c>
      <c r="F1390">
        <f t="shared" si="100"/>
        <v>0.98415180919199385</v>
      </c>
      <c r="G1390">
        <f t="shared" si="100"/>
        <v>0.98475185322539582</v>
      </c>
      <c r="H1390">
        <f t="shared" si="100"/>
        <v>0.98610061730259024</v>
      </c>
      <c r="I1390">
        <f t="shared" si="100"/>
        <v>0.98774660561590177</v>
      </c>
      <c r="J1390">
        <f t="shared" si="100"/>
        <v>0.98968833519164534</v>
      </c>
      <c r="K1390">
        <f t="shared" si="100"/>
        <v>0.99192406925660093</v>
      </c>
      <c r="L1390">
        <f t="shared" si="100"/>
        <v>0.99445182486343986</v>
      </c>
    </row>
    <row r="1391" spans="1:12" x14ac:dyDescent="0.2">
      <c r="A1391">
        <f t="shared" si="99"/>
        <v>28.599999999999479</v>
      </c>
      <c r="B1391">
        <f t="shared" si="97"/>
        <v>0.98236193179243481</v>
      </c>
      <c r="C1391">
        <f t="shared" si="100"/>
        <v>0.98251204409642512</v>
      </c>
      <c r="D1391">
        <f t="shared" si="100"/>
        <v>0.98296224346271244</v>
      </c>
      <c r="E1391">
        <f t="shared" si="100"/>
        <v>0.98371211788363377</v>
      </c>
      <c r="F1391">
        <f t="shared" si="100"/>
        <v>0.9841617682829471</v>
      </c>
      <c r="G1391">
        <f t="shared" si="100"/>
        <v>0.98476098277099788</v>
      </c>
      <c r="H1391">
        <f t="shared" si="100"/>
        <v>0.98610788406960892</v>
      </c>
      <c r="I1391">
        <f t="shared" si="100"/>
        <v>0.98775160256995931</v>
      </c>
      <c r="J1391">
        <f t="shared" si="100"/>
        <v>0.9896906593749113</v>
      </c>
      <c r="K1391">
        <f t="shared" si="100"/>
        <v>0.99192332246374404</v>
      </c>
      <c r="L1391">
        <f t="shared" si="100"/>
        <v>0.99444761428655504</v>
      </c>
    </row>
    <row r="1392" spans="1:12" x14ac:dyDescent="0.2">
      <c r="A1392">
        <f t="shared" si="99"/>
        <v>28.619999999999479</v>
      </c>
      <c r="B1392">
        <f t="shared" si="97"/>
        <v>0.98237436806019252</v>
      </c>
      <c r="C1392">
        <f t="shared" si="100"/>
        <v>0.98252427255062336</v>
      </c>
      <c r="D1392">
        <f t="shared" si="100"/>
        <v>0.98297384885842121</v>
      </c>
      <c r="E1392">
        <f t="shared" si="100"/>
        <v>0.98372268611986546</v>
      </c>
      <c r="F1392">
        <f t="shared" si="100"/>
        <v>0.98417171498437728</v>
      </c>
      <c r="G1392">
        <f t="shared" si="100"/>
        <v>0.98477010164462575</v>
      </c>
      <c r="H1392">
        <f t="shared" si="100"/>
        <v>0.98611514401635036</v>
      </c>
      <c r="I1392">
        <f t="shared" si="100"/>
        <v>0.98775659738750743</v>
      </c>
      <c r="J1392">
        <f t="shared" si="100"/>
        <v>0.98969298692354257</v>
      </c>
      <c r="K1392">
        <f t="shared" si="100"/>
        <v>0.99192258534004474</v>
      </c>
      <c r="L1392">
        <f t="shared" si="100"/>
        <v>0.99444342046626832</v>
      </c>
    </row>
    <row r="1393" spans="1:12" x14ac:dyDescent="0.2">
      <c r="A1393">
        <f t="shared" si="99"/>
        <v>28.639999999999478</v>
      </c>
      <c r="B1393">
        <f t="shared" ref="B1393:B1456" si="101">SQRT((1-$B$5/$A1393)*(1+POWER(B$8/$A1393,2)))</f>
        <v>0.98238678680175706</v>
      </c>
      <c r="C1393">
        <f t="shared" si="100"/>
        <v>0.98253648390980053</v>
      </c>
      <c r="D1393">
        <f t="shared" si="100"/>
        <v>0.98298543845129871</v>
      </c>
      <c r="E1393">
        <f t="shared" si="100"/>
        <v>0.98373324070250634</v>
      </c>
      <c r="F1393">
        <f t="shared" si="100"/>
        <v>0.98418164931912522</v>
      </c>
      <c r="G1393">
        <f t="shared" si="100"/>
        <v>0.98477920986438594</v>
      </c>
      <c r="H1393">
        <f t="shared" si="100"/>
        <v>0.98612239715032268</v>
      </c>
      <c r="I1393">
        <f t="shared" si="100"/>
        <v>0.98776159006319864</v>
      </c>
      <c r="J1393">
        <f t="shared" si="100"/>
        <v>0.98969531781713693</v>
      </c>
      <c r="K1393">
        <f t="shared" si="100"/>
        <v>0.99192185784791254</v>
      </c>
      <c r="L1393">
        <f t="shared" si="100"/>
        <v>0.99443924334574141</v>
      </c>
    </row>
    <row r="1394" spans="1:12" x14ac:dyDescent="0.2">
      <c r="A1394">
        <f t="shared" si="99"/>
        <v>28.659999999999478</v>
      </c>
      <c r="B1394">
        <f t="shared" si="101"/>
        <v>0.98239918805415449</v>
      </c>
      <c r="C1394">
        <f t="shared" si="100"/>
        <v>0.98254867820979075</v>
      </c>
      <c r="D1394">
        <f t="shared" si="100"/>
        <v>0.98299701227360858</v>
      </c>
      <c r="E1394">
        <f t="shared" si="100"/>
        <v>0.98374378165788912</v>
      </c>
      <c r="F1394">
        <f t="shared" si="100"/>
        <v>0.98419157130997559</v>
      </c>
      <c r="G1394">
        <f t="shared" si="100"/>
        <v>0.98478830744834589</v>
      </c>
      <c r="H1394">
        <f t="shared" si="100"/>
        <v>0.98612964347903087</v>
      </c>
      <c r="I1394">
        <f t="shared" si="100"/>
        <v>0.98776658059172695</v>
      </c>
      <c r="J1394">
        <f t="shared" si="100"/>
        <v>0.98969765203538507</v>
      </c>
      <c r="K1394">
        <f t="shared" si="100"/>
        <v>0.99192113994990816</v>
      </c>
      <c r="L1394">
        <f t="shared" si="100"/>
        <v>0.99443508286835192</v>
      </c>
    </row>
    <row r="1395" spans="1:12" x14ac:dyDescent="0.2">
      <c r="A1395">
        <f t="shared" si="99"/>
        <v>28.679999999999477</v>
      </c>
      <c r="B1395">
        <f t="shared" si="101"/>
        <v>0.98241157185430639</v>
      </c>
      <c r="C1395">
        <f t="shared" si="100"/>
        <v>0.98256085548632777</v>
      </c>
      <c r="D1395">
        <f t="shared" si="100"/>
        <v>0.98300857035752776</v>
      </c>
      <c r="E1395">
        <f t="shared" si="100"/>
        <v>0.98375430901227956</v>
      </c>
      <c r="F1395">
        <f t="shared" si="100"/>
        <v>0.98420148097965887</v>
      </c>
      <c r="G1395">
        <f t="shared" si="100"/>
        <v>0.98479739441453407</v>
      </c>
      <c r="H1395">
        <f t="shared" si="100"/>
        <v>0.98613688300997748</v>
      </c>
      <c r="I1395">
        <f t="shared" si="100"/>
        <v>0.98777156896782725</v>
      </c>
      <c r="J1395">
        <f t="shared" si="100"/>
        <v>0.9896999895580697</v>
      </c>
      <c r="K1395">
        <f t="shared" si="100"/>
        <v>0.99192043160874266</v>
      </c>
      <c r="L1395">
        <f t="shared" si="100"/>
        <v>0.99443093897769286</v>
      </c>
    </row>
    <row r="1396" spans="1:12" x14ac:dyDescent="0.2">
      <c r="A1396">
        <f t="shared" si="99"/>
        <v>28.699999999999477</v>
      </c>
      <c r="B1396">
        <f t="shared" si="101"/>
        <v>0.98242393823903051</v>
      </c>
      <c r="C1396">
        <f t="shared" si="100"/>
        <v>0.98257301577504619</v>
      </c>
      <c r="D1396">
        <f t="shared" si="100"/>
        <v>0.98302011273514511</v>
      </c>
      <c r="E1396">
        <f t="shared" si="100"/>
        <v>0.98376482279187605</v>
      </c>
      <c r="F1396">
        <f t="shared" si="100"/>
        <v>0.98421137835084971</v>
      </c>
      <c r="G1396">
        <f t="shared" si="100"/>
        <v>0.98480647078093997</v>
      </c>
      <c r="H1396">
        <f t="shared" si="100"/>
        <v>0.98614411575066196</v>
      </c>
      <c r="I1396">
        <f t="shared" si="100"/>
        <v>0.9877765551862755</v>
      </c>
      <c r="J1396">
        <f t="shared" si="100"/>
        <v>0.98970233036506527</v>
      </c>
      <c r="K1396">
        <f t="shared" si="100"/>
        <v>0.99191973278727641</v>
      </c>
      <c r="L1396">
        <f t="shared" si="100"/>
        <v>0.99442681161757118</v>
      </c>
    </row>
    <row r="1397" spans="1:12" x14ac:dyDescent="0.2">
      <c r="A1397">
        <f t="shared" si="99"/>
        <v>28.719999999999477</v>
      </c>
      <c r="B1397">
        <f t="shared" si="101"/>
        <v>0.98243628724504117</v>
      </c>
      <c r="C1397">
        <f t="shared" si="100"/>
        <v>0.98258515911148059</v>
      </c>
      <c r="D1397">
        <f t="shared" si="100"/>
        <v>0.9830316394384625</v>
      </c>
      <c r="E1397">
        <f t="shared" si="100"/>
        <v>0.98377532302281001</v>
      </c>
      <c r="F1397">
        <f t="shared" si="100"/>
        <v>0.98422126344616834</v>
      </c>
      <c r="G1397">
        <f t="shared" si="100"/>
        <v>0.98481553656551457</v>
      </c>
      <c r="H1397">
        <f t="shared" si="100"/>
        <v>0.98615134170858143</v>
      </c>
      <c r="I1397">
        <f t="shared" si="100"/>
        <v>0.98778153924188805</v>
      </c>
      <c r="J1397">
        <f t="shared" si="100"/>
        <v>0.98970467443633769</v>
      </c>
      <c r="K1397">
        <f t="shared" si="100"/>
        <v>0.99191904344851944</v>
      </c>
      <c r="L1397">
        <f t="shared" si="100"/>
        <v>0.99442270073200723</v>
      </c>
    </row>
    <row r="1398" spans="1:12" x14ac:dyDescent="0.2">
      <c r="A1398">
        <f t="shared" si="99"/>
        <v>28.739999999999476</v>
      </c>
      <c r="B1398">
        <f t="shared" si="101"/>
        <v>0.98244861890894952</v>
      </c>
      <c r="C1398">
        <f t="shared" si="100"/>
        <v>0.98259728553106673</v>
      </c>
      <c r="D1398">
        <f t="shared" si="100"/>
        <v>0.98304315049939484</v>
      </c>
      <c r="E1398">
        <f t="shared" si="100"/>
        <v>0.98378580973114649</v>
      </c>
      <c r="F1398">
        <f t="shared" si="100"/>
        <v>0.98423113628818037</v>
      </c>
      <c r="G1398">
        <f t="shared" si="100"/>
        <v>0.98482459178616988</v>
      </c>
      <c r="H1398">
        <f t="shared" si="100"/>
        <v>0.98615856089122989</v>
      </c>
      <c r="I1398">
        <f t="shared" si="100"/>
        <v>0.98778652112952203</v>
      </c>
      <c r="J1398">
        <f t="shared" si="100"/>
        <v>0.98970702175194369</v>
      </c>
      <c r="K1398">
        <f t="shared" si="100"/>
        <v>0.99191836355562946</v>
      </c>
      <c r="L1398">
        <f t="shared" si="100"/>
        <v>0.99441860626523382</v>
      </c>
    </row>
    <row r="1399" spans="1:12" x14ac:dyDescent="0.2">
      <c r="A1399">
        <f t="shared" si="99"/>
        <v>28.759999999999476</v>
      </c>
      <c r="B1399">
        <f t="shared" si="101"/>
        <v>0.98246093326726391</v>
      </c>
      <c r="C1399">
        <f t="shared" si="100"/>
        <v>0.98260939506914158</v>
      </c>
      <c r="D1399">
        <f t="shared" si="100"/>
        <v>0.98305464594977032</v>
      </c>
      <c r="E1399">
        <f t="shared" si="100"/>
        <v>0.98379628294288379</v>
      </c>
      <c r="F1399">
        <f t="shared" si="100"/>
        <v>0.98424099689939692</v>
      </c>
      <c r="G1399">
        <f t="shared" si="100"/>
        <v>0.98483363646077993</v>
      </c>
      <c r="H1399">
        <f t="shared" si="100"/>
        <v>0.98616577330609834</v>
      </c>
      <c r="I1399">
        <f t="shared" si="100"/>
        <v>0.98779150084407441</v>
      </c>
      <c r="J1399">
        <f t="shared" si="100"/>
        <v>0.98970937229203082</v>
      </c>
      <c r="K1399">
        <f t="shared" si="100"/>
        <v>0.99191769307191247</v>
      </c>
      <c r="L1399">
        <f t="shared" si="100"/>
        <v>0.99441452816169495</v>
      </c>
    </row>
    <row r="1400" spans="1:12" x14ac:dyDescent="0.2">
      <c r="A1400">
        <f t="shared" si="99"/>
        <v>28.779999999999475</v>
      </c>
      <c r="B1400">
        <f t="shared" si="101"/>
        <v>0.98247323035639034</v>
      </c>
      <c r="C1400">
        <f t="shared" si="100"/>
        <v>0.98262148776094393</v>
      </c>
      <c r="D1400">
        <f t="shared" si="100"/>
        <v>0.98306612582133102</v>
      </c>
      <c r="E1400">
        <f t="shared" si="100"/>
        <v>0.98380674268395385</v>
      </c>
      <c r="F1400">
        <f t="shared" ref="C1400:L1425" si="102">SQRT((1-$B$5/$A1400)*(1+POWER(F$8/$A1400,2)))</f>
        <v>0.98425084530227436</v>
      </c>
      <c r="G1400">
        <f t="shared" si="102"/>
        <v>0.98484267060717978</v>
      </c>
      <c r="H1400">
        <f t="shared" si="102"/>
        <v>0.98617297896067524</v>
      </c>
      <c r="I1400">
        <f t="shared" si="102"/>
        <v>0.98779647838048246</v>
      </c>
      <c r="J1400">
        <f t="shared" si="102"/>
        <v>0.98971172603683633</v>
      </c>
      <c r="K1400">
        <f t="shared" si="102"/>
        <v>0.99191703196082115</v>
      </c>
      <c r="L1400">
        <f t="shared" si="102"/>
        <v>0.99441046636604535</v>
      </c>
    </row>
    <row r="1401" spans="1:12" x14ac:dyDescent="0.2">
      <c r="A1401">
        <f t="shared" si="99"/>
        <v>28.799999999999475</v>
      </c>
      <c r="B1401">
        <f t="shared" si="101"/>
        <v>0.98248551021263264</v>
      </c>
      <c r="C1401">
        <f t="shared" si="102"/>
        <v>0.98263356364161414</v>
      </c>
      <c r="D1401">
        <f t="shared" si="102"/>
        <v>0.98307759014573293</v>
      </c>
      <c r="E1401">
        <f t="shared" si="102"/>
        <v>0.98381718898022252</v>
      </c>
      <c r="F1401">
        <f t="shared" si="102"/>
        <v>0.98426068151921542</v>
      </c>
      <c r="G1401">
        <f t="shared" si="102"/>
        <v>0.9848516942431661</v>
      </c>
      <c r="H1401">
        <f t="shared" si="102"/>
        <v>0.9861801778624455</v>
      </c>
      <c r="I1401">
        <f t="shared" si="102"/>
        <v>0.98780145373372308</v>
      </c>
      <c r="J1401">
        <f t="shared" si="102"/>
        <v>0.98971408296668728</v>
      </c>
      <c r="K1401">
        <f t="shared" si="102"/>
        <v>0.99191638018595452</v>
      </c>
      <c r="L1401">
        <f t="shared" si="102"/>
        <v>0.99440642082314901</v>
      </c>
    </row>
    <row r="1402" spans="1:12" x14ac:dyDescent="0.2">
      <c r="A1402">
        <f t="shared" si="99"/>
        <v>28.819999999999474</v>
      </c>
      <c r="B1402">
        <f t="shared" si="101"/>
        <v>0.98249777287219309</v>
      </c>
      <c r="C1402">
        <f t="shared" si="102"/>
        <v>0.98264562274619527</v>
      </c>
      <c r="D1402">
        <f t="shared" si="102"/>
        <v>0.98308903895454602</v>
      </c>
      <c r="E1402">
        <f t="shared" si="102"/>
        <v>0.98382762185749006</v>
      </c>
      <c r="F1402">
        <f t="shared" si="102"/>
        <v>0.98427050557256834</v>
      </c>
      <c r="G1402">
        <f t="shared" si="102"/>
        <v>0.98486070738649767</v>
      </c>
      <c r="H1402">
        <f t="shared" si="102"/>
        <v>0.98618737001889123</v>
      </c>
      <c r="I1402">
        <f t="shared" si="102"/>
        <v>0.98780642689881226</v>
      </c>
      <c r="J1402">
        <f t="shared" si="102"/>
        <v>0.9897164430619998</v>
      </c>
      <c r="K1402">
        <f t="shared" si="102"/>
        <v>0.99191573771105745</v>
      </c>
      <c r="L1402">
        <f t="shared" si="102"/>
        <v>0.99440239147807896</v>
      </c>
    </row>
    <row r="1403" spans="1:12" x14ac:dyDescent="0.2">
      <c r="A1403">
        <f t="shared" si="99"/>
        <v>28.839999999999474</v>
      </c>
      <c r="B1403">
        <f t="shared" si="101"/>
        <v>0.98251001837117258</v>
      </c>
      <c r="C1403">
        <f t="shared" si="102"/>
        <v>0.98265766510963271</v>
      </c>
      <c r="D1403">
        <f t="shared" si="102"/>
        <v>0.98310047227925512</v>
      </c>
      <c r="E1403">
        <f t="shared" si="102"/>
        <v>0.98383804134149055</v>
      </c>
      <c r="F1403">
        <f t="shared" si="102"/>
        <v>0.98428031748462796</v>
      </c>
      <c r="G1403">
        <f t="shared" si="102"/>
        <v>0.98486971005489499</v>
      </c>
      <c r="H1403">
        <f t="shared" si="102"/>
        <v>0.98619455543749146</v>
      </c>
      <c r="I1403">
        <f t="shared" si="102"/>
        <v>0.9878113978708063</v>
      </c>
      <c r="J1403">
        <f t="shared" si="102"/>
        <v>0.98971880630327902</v>
      </c>
      <c r="K1403">
        <f t="shared" si="102"/>
        <v>0.99191510450001985</v>
      </c>
      <c r="L1403">
        <f t="shared" si="102"/>
        <v>0.99439837827611588</v>
      </c>
    </row>
    <row r="1404" spans="1:12" x14ac:dyDescent="0.2">
      <c r="A1404">
        <f t="shared" si="99"/>
        <v>28.859999999999474</v>
      </c>
      <c r="B1404">
        <f t="shared" si="101"/>
        <v>0.98252224674557098</v>
      </c>
      <c r="C1404">
        <f t="shared" si="102"/>
        <v>0.98266969076677513</v>
      </c>
      <c r="D1404">
        <f t="shared" si="102"/>
        <v>0.98311189015126021</v>
      </c>
      <c r="E1404">
        <f t="shared" si="102"/>
        <v>0.98384844745789324</v>
      </c>
      <c r="F1404">
        <f t="shared" si="102"/>
        <v>0.98429011727763516</v>
      </c>
      <c r="G1404">
        <f t="shared" si="102"/>
        <v>0.98487870226604024</v>
      </c>
      <c r="H1404">
        <f t="shared" si="102"/>
        <v>0.98620173412572221</v>
      </c>
      <c r="I1404">
        <f t="shared" si="102"/>
        <v>0.98781636664479944</v>
      </c>
      <c r="J1404">
        <f t="shared" si="102"/>
        <v>0.98972117267111837</v>
      </c>
      <c r="K1404">
        <f t="shared" si="102"/>
        <v>0.99191448051687581</v>
      </c>
      <c r="L1404">
        <f t="shared" si="102"/>
        <v>0.99439438116274737</v>
      </c>
    </row>
    <row r="1405" spans="1:12" x14ac:dyDescent="0.2">
      <c r="A1405">
        <f t="shared" si="99"/>
        <v>28.879999999999473</v>
      </c>
      <c r="B1405">
        <f t="shared" si="101"/>
        <v>0.98253445803128747</v>
      </c>
      <c r="C1405">
        <f t="shared" si="102"/>
        <v>0.98268169975237407</v>
      </c>
      <c r="D1405">
        <f t="shared" si="102"/>
        <v>0.98312329260187548</v>
      </c>
      <c r="E1405">
        <f t="shared" si="102"/>
        <v>0.9838588402323013</v>
      </c>
      <c r="F1405">
        <f t="shared" si="102"/>
        <v>0.98429990497377717</v>
      </c>
      <c r="G1405">
        <f t="shared" si="102"/>
        <v>0.98488768403757787</v>
      </c>
      <c r="H1405">
        <f t="shared" si="102"/>
        <v>0.98620890609105583</v>
      </c>
      <c r="I1405">
        <f t="shared" si="102"/>
        <v>0.98782133321592547</v>
      </c>
      <c r="J1405">
        <f t="shared" si="102"/>
        <v>0.98972354214619884</v>
      </c>
      <c r="K1405">
        <f t="shared" si="102"/>
        <v>0.99191386572580353</v>
      </c>
      <c r="L1405">
        <f t="shared" si="102"/>
        <v>0.99439040008366653</v>
      </c>
    </row>
    <row r="1406" spans="1:12" x14ac:dyDescent="0.2">
      <c r="A1406">
        <f t="shared" si="99"/>
        <v>28.899999999999473</v>
      </c>
      <c r="B1406">
        <f t="shared" si="101"/>
        <v>0.98254665226412119</v>
      </c>
      <c r="C1406">
        <f t="shared" si="102"/>
        <v>0.98269369210108526</v>
      </c>
      <c r="D1406">
        <f t="shared" si="102"/>
        <v>0.98313467966233148</v>
      </c>
      <c r="E1406">
        <f t="shared" si="102"/>
        <v>0.98386921969025387</v>
      </c>
      <c r="F1406">
        <f t="shared" si="102"/>
        <v>0.98430968059518809</v>
      </c>
      <c r="G1406">
        <f t="shared" si="102"/>
        <v>0.98489665538711435</v>
      </c>
      <c r="H1406">
        <f t="shared" si="102"/>
        <v>0.98621607134096201</v>
      </c>
      <c r="I1406">
        <f t="shared" si="102"/>
        <v>0.9878262975793568</v>
      </c>
      <c r="J1406">
        <f t="shared" si="102"/>
        <v>0.98972591470928972</v>
      </c>
      <c r="K1406">
        <f t="shared" si="102"/>
        <v>0.99191326009112402</v>
      </c>
      <c r="L1406">
        <f t="shared" si="102"/>
        <v>0.99438643498477242</v>
      </c>
    </row>
    <row r="1407" spans="1:12" x14ac:dyDescent="0.2">
      <c r="A1407">
        <f t="shared" si="99"/>
        <v>28.919999999999472</v>
      </c>
      <c r="B1407">
        <f t="shared" si="101"/>
        <v>0.98255882947977102</v>
      </c>
      <c r="C1407">
        <f t="shared" si="102"/>
        <v>0.98270566784746805</v>
      </c>
      <c r="D1407">
        <f t="shared" si="102"/>
        <v>0.98314605136377375</v>
      </c>
      <c r="E1407">
        <f t="shared" si="102"/>
        <v>0.98387958585722424</v>
      </c>
      <c r="F1407">
        <f t="shared" si="102"/>
        <v>0.98431944416394868</v>
      </c>
      <c r="G1407">
        <f t="shared" si="102"/>
        <v>0.98490561633221851</v>
      </c>
      <c r="H1407">
        <f t="shared" si="102"/>
        <v>0.98622322988290667</v>
      </c>
      <c r="I1407">
        <f t="shared" si="102"/>
        <v>0.98783125973030383</v>
      </c>
      <c r="J1407">
        <f t="shared" si="102"/>
        <v>0.98972829034124654</v>
      </c>
      <c r="K1407">
        <f t="shared" si="102"/>
        <v>0.99191266357730101</v>
      </c>
      <c r="L1407">
        <f t="shared" si="102"/>
        <v>0.99438248581216782</v>
      </c>
    </row>
    <row r="1408" spans="1:12" x14ac:dyDescent="0.2">
      <c r="A1408">
        <f t="shared" si="99"/>
        <v>28.939999999999472</v>
      </c>
      <c r="B1408">
        <f t="shared" si="101"/>
        <v>0.9825709897138365</v>
      </c>
      <c r="C1408">
        <f t="shared" si="102"/>
        <v>0.98271762702598631</v>
      </c>
      <c r="D1408">
        <f t="shared" si="102"/>
        <v>0.98315740773726445</v>
      </c>
      <c r="E1408">
        <f t="shared" si="102"/>
        <v>0.98388993875862174</v>
      </c>
      <c r="F1408">
        <f t="shared" si="102"/>
        <v>0.98432919570208655</v>
      </c>
      <c r="G1408">
        <f t="shared" si="102"/>
        <v>0.98491456689042123</v>
      </c>
      <c r="H1408">
        <f t="shared" si="102"/>
        <v>0.98623038172435273</v>
      </c>
      <c r="I1408">
        <f t="shared" si="102"/>
        <v>0.9878362196640158</v>
      </c>
      <c r="J1408">
        <f t="shared" si="102"/>
        <v>0.98973066902301232</v>
      </c>
      <c r="K1408">
        <f t="shared" si="102"/>
        <v>0.99191207614893984</v>
      </c>
      <c r="L1408">
        <f t="shared" si="102"/>
        <v>0.99437855251215856</v>
      </c>
    </row>
    <row r="1409" spans="1:12" x14ac:dyDescent="0.2">
      <c r="A1409">
        <f t="shared" si="99"/>
        <v>28.959999999999471</v>
      </c>
      <c r="B1409">
        <f t="shared" si="101"/>
        <v>0.98258313300181777</v>
      </c>
      <c r="C1409">
        <f t="shared" si="102"/>
        <v>0.98272956967100822</v>
      </c>
      <c r="D1409">
        <f t="shared" si="102"/>
        <v>0.98316874881378158</v>
      </c>
      <c r="E1409">
        <f t="shared" si="102"/>
        <v>0.983900278419791</v>
      </c>
      <c r="F1409">
        <f t="shared" si="102"/>
        <v>0.98433893523157656</v>
      </c>
      <c r="G1409">
        <f t="shared" si="102"/>
        <v>0.98492350707921605</v>
      </c>
      <c r="H1409">
        <f t="shared" si="102"/>
        <v>0.98623752687275945</v>
      </c>
      <c r="I1409">
        <f t="shared" si="102"/>
        <v>0.98784117737577926</v>
      </c>
      <c r="J1409">
        <f t="shared" si="102"/>
        <v>0.98973305073561579</v>
      </c>
      <c r="K1409">
        <f t="shared" si="102"/>
        <v>0.99191149777078735</v>
      </c>
      <c r="L1409">
        <f t="shared" si="102"/>
        <v>0.99437463503125334</v>
      </c>
    </row>
    <row r="1410" spans="1:12" x14ac:dyDescent="0.2">
      <c r="A1410">
        <f t="shared" si="99"/>
        <v>28.979999999999471</v>
      </c>
      <c r="B1410">
        <f t="shared" si="101"/>
        <v>0.98259525937911618</v>
      </c>
      <c r="C1410">
        <f t="shared" si="102"/>
        <v>0.98274149581680736</v>
      </c>
      <c r="D1410">
        <f t="shared" si="102"/>
        <v>0.98318007462421964</v>
      </c>
      <c r="E1410">
        <f t="shared" si="102"/>
        <v>0.98391060486601256</v>
      </c>
      <c r="F1410">
        <f t="shared" si="102"/>
        <v>0.98434866277434074</v>
      </c>
      <c r="G1410">
        <f t="shared" si="102"/>
        <v>0.9849324369160587</v>
      </c>
      <c r="H1410">
        <f t="shared" si="102"/>
        <v>0.98624466533558297</v>
      </c>
      <c r="I1410">
        <f t="shared" si="102"/>
        <v>0.98784613286091916</v>
      </c>
      <c r="J1410">
        <f t="shared" si="102"/>
        <v>0.98973543546017184</v>
      </c>
      <c r="K1410">
        <f t="shared" si="102"/>
        <v>0.99191092840773054</v>
      </c>
      <c r="L1410">
        <f t="shared" si="102"/>
        <v>0.99437073331616233</v>
      </c>
    </row>
    <row r="1411" spans="1:12" x14ac:dyDescent="0.2">
      <c r="A1411">
        <f t="shared" si="99"/>
        <v>28.999999999999471</v>
      </c>
      <c r="B1411">
        <f t="shared" si="101"/>
        <v>0.98260736888103462</v>
      </c>
      <c r="C1411">
        <f t="shared" si="102"/>
        <v>0.9827534054975624</v>
      </c>
      <c r="D1411">
        <f t="shared" si="102"/>
        <v>0.98319138519939031</v>
      </c>
      <c r="E1411">
        <f t="shared" si="102"/>
        <v>0.98392091812250271</v>
      </c>
      <c r="F1411">
        <f t="shared" si="102"/>
        <v>0.98435837835224838</v>
      </c>
      <c r="G1411">
        <f t="shared" si="102"/>
        <v>0.98494135641836777</v>
      </c>
      <c r="H1411">
        <f t="shared" si="102"/>
        <v>0.98625179712027555</v>
      </c>
      <c r="I1411">
        <f t="shared" si="102"/>
        <v>0.98785108611479744</v>
      </c>
      <c r="J1411">
        <f t="shared" si="102"/>
        <v>0.98973782317788084</v>
      </c>
      <c r="K1411">
        <f t="shared" si="102"/>
        <v>0.99191036802479682</v>
      </c>
      <c r="L1411">
        <f t="shared" si="102"/>
        <v>0.99436684731379654</v>
      </c>
    </row>
    <row r="1412" spans="1:12" x14ac:dyDescent="0.2">
      <c r="A1412">
        <f t="shared" si="99"/>
        <v>29.01999999999947</v>
      </c>
      <c r="B1412">
        <f t="shared" si="101"/>
        <v>0.98261946154277768</v>
      </c>
      <c r="C1412">
        <f t="shared" si="102"/>
        <v>0.98276529874735763</v>
      </c>
      <c r="D1412">
        <f t="shared" si="102"/>
        <v>0.98320268057002225</v>
      </c>
      <c r="E1412">
        <f t="shared" si="102"/>
        <v>0.98393121821441387</v>
      </c>
      <c r="F1412">
        <f t="shared" si="102"/>
        <v>0.98436808198711656</v>
      </c>
      <c r="G1412">
        <f t="shared" si="102"/>
        <v>0.9849502656035245</v>
      </c>
      <c r="H1412">
        <f t="shared" si="102"/>
        <v>0.98625892223428624</v>
      </c>
      <c r="I1412">
        <f t="shared" si="102"/>
        <v>0.98785603713281389</v>
      </c>
      <c r="J1412">
        <f t="shared" si="102"/>
        <v>0.98974021387002786</v>
      </c>
      <c r="K1412">
        <f t="shared" si="102"/>
        <v>0.99190981658715283</v>
      </c>
      <c r="L1412">
        <f t="shared" si="102"/>
        <v>0.99436297697126619</v>
      </c>
    </row>
    <row r="1413" spans="1:12" x14ac:dyDescent="0.2">
      <c r="A1413">
        <f t="shared" si="99"/>
        <v>29.03999999999947</v>
      </c>
      <c r="B1413">
        <f t="shared" si="101"/>
        <v>0.98263153739945186</v>
      </c>
      <c r="C1413">
        <f t="shared" si="102"/>
        <v>0.98277717560018318</v>
      </c>
      <c r="D1413">
        <f t="shared" si="102"/>
        <v>0.98321396076676126</v>
      </c>
      <c r="E1413">
        <f t="shared" si="102"/>
        <v>0.98394150516683521</v>
      </c>
      <c r="F1413">
        <f t="shared" si="102"/>
        <v>0.98437777370071</v>
      </c>
      <c r="G1413">
        <f t="shared" si="102"/>
        <v>0.98495916448887266</v>
      </c>
      <c r="H1413">
        <f t="shared" si="102"/>
        <v>0.9862660406850603</v>
      </c>
      <c r="I1413">
        <f t="shared" si="102"/>
        <v>0.98786098591040528</v>
      </c>
      <c r="J1413">
        <f t="shared" si="102"/>
        <v>0.98974260751798326</v>
      </c>
      <c r="K1413">
        <f t="shared" si="102"/>
        <v>0.99190927406010343</v>
      </c>
      <c r="L1413">
        <f t="shared" si="102"/>
        <v>0.9943591222358813</v>
      </c>
    </row>
    <row r="1414" spans="1:12" x14ac:dyDescent="0.2">
      <c r="A1414">
        <f t="shared" si="99"/>
        <v>29.059999999999469</v>
      </c>
      <c r="B1414">
        <f t="shared" si="101"/>
        <v>0.98264359648606658</v>
      </c>
      <c r="C1414">
        <f t="shared" si="102"/>
        <v>0.98278903608993595</v>
      </c>
      <c r="D1414">
        <f t="shared" si="102"/>
        <v>0.98322522582017113</v>
      </c>
      <c r="E1414">
        <f t="shared" si="102"/>
        <v>0.98395177900479225</v>
      </c>
      <c r="F1414">
        <f t="shared" si="102"/>
        <v>0.98438745351474111</v>
      </c>
      <c r="G1414">
        <f t="shared" si="102"/>
        <v>0.9849680530917192</v>
      </c>
      <c r="H1414">
        <f t="shared" si="102"/>
        <v>0.98627315248003977</v>
      </c>
      <c r="I1414">
        <f t="shared" si="102"/>
        <v>0.9878659324430451</v>
      </c>
      <c r="J1414">
        <f t="shared" si="102"/>
        <v>0.98974500410320121</v>
      </c>
      <c r="K1414">
        <f t="shared" si="102"/>
        <v>0.99190874040909238</v>
      </c>
      <c r="L1414">
        <f t="shared" si="102"/>
        <v>0.99435528305514942</v>
      </c>
    </row>
    <row r="1415" spans="1:12" x14ac:dyDescent="0.2">
      <c r="A1415">
        <f t="shared" si="99"/>
        <v>29.079999999999469</v>
      </c>
      <c r="B1415">
        <f t="shared" si="101"/>
        <v>0.98265563883753371</v>
      </c>
      <c r="C1415">
        <f t="shared" si="102"/>
        <v>0.98280088025041878</v>
      </c>
      <c r="D1415">
        <f t="shared" si="102"/>
        <v>0.98323647576073359</v>
      </c>
      <c r="E1415">
        <f t="shared" si="102"/>
        <v>0.98396203975324714</v>
      </c>
      <c r="F1415">
        <f t="shared" si="102"/>
        <v>0.98439712145087077</v>
      </c>
      <c r="G1415">
        <f t="shared" si="102"/>
        <v>0.98497693142933385</v>
      </c>
      <c r="H1415">
        <f t="shared" si="102"/>
        <v>0.98628025762666249</v>
      </c>
      <c r="I1415">
        <f t="shared" si="102"/>
        <v>0.98787087672624396</v>
      </c>
      <c r="J1415">
        <f t="shared" si="102"/>
        <v>0.98974740360722002</v>
      </c>
      <c r="K1415">
        <f t="shared" si="102"/>
        <v>0.99190821559970033</v>
      </c>
      <c r="L1415">
        <f t="shared" si="102"/>
        <v>0.99435145937677549</v>
      </c>
    </row>
    <row r="1416" spans="1:12" x14ac:dyDescent="0.2">
      <c r="A1416">
        <f t="shared" si="99"/>
        <v>29.099999999999469</v>
      </c>
      <c r="B1416">
        <f t="shared" si="101"/>
        <v>0.9826676644886686</v>
      </c>
      <c r="C1416">
        <f t="shared" si="102"/>
        <v>0.98281270811534205</v>
      </c>
      <c r="D1416">
        <f t="shared" si="102"/>
        <v>0.98324771061884852</v>
      </c>
      <c r="E1416">
        <f t="shared" si="102"/>
        <v>0.98397228743709919</v>
      </c>
      <c r="F1416">
        <f t="shared" si="102"/>
        <v>0.98440677753070727</v>
      </c>
      <c r="G1416">
        <f t="shared" si="102"/>
        <v>0.98498579951894927</v>
      </c>
      <c r="H1416">
        <f t="shared" si="102"/>
        <v>0.98628735613236296</v>
      </c>
      <c r="I1416">
        <f t="shared" si="102"/>
        <v>0.98787581875554864</v>
      </c>
      <c r="J1416">
        <f t="shared" si="102"/>
        <v>0.98974980601166107</v>
      </c>
      <c r="K1416">
        <f t="shared" si="102"/>
        <v>0.99190769959764491</v>
      </c>
      <c r="L1416">
        <f t="shared" si="102"/>
        <v>0.99434765114866108</v>
      </c>
    </row>
    <row r="1417" spans="1:12" x14ac:dyDescent="0.2">
      <c r="A1417">
        <f t="shared" si="99"/>
        <v>29.119999999999468</v>
      </c>
      <c r="B1417">
        <f t="shared" si="101"/>
        <v>0.98267967347418961</v>
      </c>
      <c r="C1417">
        <f t="shared" si="102"/>
        <v>0.98282451971832296</v>
      </c>
      <c r="D1417">
        <f t="shared" si="102"/>
        <v>0.98325893042483403</v>
      </c>
      <c r="E1417">
        <f t="shared" si="102"/>
        <v>0.98398252208118475</v>
      </c>
      <c r="F1417">
        <f t="shared" si="102"/>
        <v>0.98441642177580801</v>
      </c>
      <c r="G1417">
        <f t="shared" si="102"/>
        <v>0.9849946573777616</v>
      </c>
      <c r="H1417">
        <f t="shared" si="102"/>
        <v>0.986294448004572</v>
      </c>
      <c r="I1417">
        <f t="shared" si="102"/>
        <v>0.98788075852654234</v>
      </c>
      <c r="J1417">
        <f t="shared" si="102"/>
        <v>0.98975221129822921</v>
      </c>
      <c r="K1417">
        <f t="shared" si="102"/>
        <v>0.99190719236878022</v>
      </c>
      <c r="L1417">
        <f t="shared" si="102"/>
        <v>0.99434385831890315</v>
      </c>
    </row>
    <row r="1418" spans="1:12" x14ac:dyDescent="0.2">
      <c r="A1418">
        <f t="shared" si="99"/>
        <v>29.139999999999468</v>
      </c>
      <c r="B1418">
        <f t="shared" si="101"/>
        <v>0.98269166582871958</v>
      </c>
      <c r="C1418">
        <f t="shared" si="102"/>
        <v>0.98283631509288638</v>
      </c>
      <c r="D1418">
        <f t="shared" si="102"/>
        <v>0.98327013520892725</v>
      </c>
      <c r="E1418">
        <f t="shared" si="102"/>
        <v>0.98399274371027767</v>
      </c>
      <c r="F1418">
        <f t="shared" si="102"/>
        <v>0.98442605420767848</v>
      </c>
      <c r="G1418">
        <f t="shared" si="102"/>
        <v>0.9850035050229301</v>
      </c>
      <c r="H1418">
        <f t="shared" si="102"/>
        <v>0.98630153325071634</v>
      </c>
      <c r="I1418">
        <f t="shared" si="102"/>
        <v>0.98788569603484477</v>
      </c>
      <c r="J1418">
        <f t="shared" si="102"/>
        <v>0.9897546194487119</v>
      </c>
      <c r="K1418">
        <f t="shared" si="102"/>
        <v>0.99190669387909602</v>
      </c>
      <c r="L1418">
        <f t="shared" si="102"/>
        <v>0.99434008083579328</v>
      </c>
    </row>
    <row r="1419" spans="1:12" x14ac:dyDescent="0.2">
      <c r="A1419">
        <f t="shared" si="99"/>
        <v>29.159999999999467</v>
      </c>
      <c r="B1419">
        <f t="shared" si="101"/>
        <v>0.9827036415867848</v>
      </c>
      <c r="C1419">
        <f t="shared" si="102"/>
        <v>0.98284809427246511</v>
      </c>
      <c r="D1419">
        <f t="shared" si="102"/>
        <v>0.98328132500128462</v>
      </c>
      <c r="E1419">
        <f t="shared" si="102"/>
        <v>0.98400295234908941</v>
      </c>
      <c r="F1419">
        <f t="shared" si="102"/>
        <v>0.98443567484777272</v>
      </c>
      <c r="G1419">
        <f t="shared" si="102"/>
        <v>0.9850123424715771</v>
      </c>
      <c r="H1419">
        <f t="shared" si="102"/>
        <v>0.98630861187821917</v>
      </c>
      <c r="I1419">
        <f t="shared" si="102"/>
        <v>0.98789063127611088</v>
      </c>
      <c r="J1419">
        <f t="shared" si="102"/>
        <v>0.98975703044497876</v>
      </c>
      <c r="K1419">
        <f t="shared" si="102"/>
        <v>0.99190620409471664</v>
      </c>
      <c r="L1419">
        <f t="shared" si="102"/>
        <v>0.99433631864781724</v>
      </c>
    </row>
    <row r="1420" spans="1:12" x14ac:dyDescent="0.2">
      <c r="A1420">
        <f t="shared" si="99"/>
        <v>29.179999999999467</v>
      </c>
      <c r="B1420">
        <f t="shared" si="101"/>
        <v>0.98271560078281661</v>
      </c>
      <c r="C1420">
        <f t="shared" si="102"/>
        <v>0.98285985729040026</v>
      </c>
      <c r="D1420">
        <f t="shared" si="102"/>
        <v>0.98329249983198141</v>
      </c>
      <c r="E1420">
        <f t="shared" si="102"/>
        <v>0.9840131480222688</v>
      </c>
      <c r="F1420">
        <f t="shared" si="102"/>
        <v>0.98444528371749374</v>
      </c>
      <c r="G1420">
        <f t="shared" si="102"/>
        <v>0.98502116974078857</v>
      </c>
      <c r="H1420">
        <f t="shared" si="102"/>
        <v>0.98631568389449964</v>
      </c>
      <c r="I1420">
        <f t="shared" si="102"/>
        <v>0.98789556424603164</v>
      </c>
      <c r="J1420">
        <f t="shared" si="102"/>
        <v>0.98975944426898155</v>
      </c>
      <c r="K1420">
        <f t="shared" si="102"/>
        <v>0.99190572298190138</v>
      </c>
      <c r="L1420">
        <f t="shared" si="102"/>
        <v>0.99433257170365352</v>
      </c>
    </row>
    <row r="1421" spans="1:12" x14ac:dyDescent="0.2">
      <c r="A1421">
        <f t="shared" ref="A1421:A1484" si="103">A1420+B$3</f>
        <v>29.199999999999466</v>
      </c>
      <c r="B1421">
        <f t="shared" si="101"/>
        <v>0.98272754345115088</v>
      </c>
      <c r="C1421">
        <f t="shared" si="102"/>
        <v>0.98287160417994113</v>
      </c>
      <c r="D1421">
        <f t="shared" si="102"/>
        <v>0.98330365973101252</v>
      </c>
      <c r="E1421">
        <f t="shared" si="102"/>
        <v>0.98402333075440307</v>
      </c>
      <c r="F1421">
        <f t="shared" si="102"/>
        <v>0.98445488083819321</v>
      </c>
      <c r="G1421">
        <f t="shared" si="102"/>
        <v>0.98502998684761389</v>
      </c>
      <c r="H1421">
        <f t="shared" si="102"/>
        <v>0.98632274930697295</v>
      </c>
      <c r="I1421">
        <f t="shared" si="102"/>
        <v>0.98790049494033361</v>
      </c>
      <c r="J1421">
        <f t="shared" si="102"/>
        <v>0.9897618609027532</v>
      </c>
      <c r="K1421">
        <f t="shared" si="102"/>
        <v>0.99190525050704326</v>
      </c>
      <c r="L1421">
        <f t="shared" si="102"/>
        <v>0.99432883995217314</v>
      </c>
    </row>
    <row r="1422" spans="1:12" x14ac:dyDescent="0.2">
      <c r="A1422">
        <f t="shared" si="103"/>
        <v>29.219999999999466</v>
      </c>
      <c r="B1422">
        <f t="shared" si="101"/>
        <v>0.98273946962602865</v>
      </c>
      <c r="C1422">
        <f t="shared" si="102"/>
        <v>0.98288333497424618</v>
      </c>
      <c r="D1422">
        <f t="shared" si="102"/>
        <v>0.98331480472829302</v>
      </c>
      <c r="E1422">
        <f t="shared" si="102"/>
        <v>0.98403350057001726</v>
      </c>
      <c r="F1422">
        <f t="shared" si="102"/>
        <v>0.98446446623117234</v>
      </c>
      <c r="G1422">
        <f t="shared" si="102"/>
        <v>0.98503879380906612</v>
      </c>
      <c r="H1422">
        <f t="shared" si="102"/>
        <v>0.98632980812305071</v>
      </c>
      <c r="I1422">
        <f t="shared" si="102"/>
        <v>0.98790542335477871</v>
      </c>
      <c r="J1422">
        <f t="shared" si="102"/>
        <v>0.98976428032840813</v>
      </c>
      <c r="K1422">
        <f t="shared" si="102"/>
        <v>0.9919047866366687</v>
      </c>
      <c r="L1422">
        <f t="shared" si="102"/>
        <v>0.99432512334243839</v>
      </c>
    </row>
    <row r="1423" spans="1:12" x14ac:dyDescent="0.2">
      <c r="A1423">
        <f t="shared" si="103"/>
        <v>29.239999999999466</v>
      </c>
      <c r="B1423">
        <f t="shared" si="101"/>
        <v>0.98275137934159651</v>
      </c>
      <c r="C1423">
        <f t="shared" si="102"/>
        <v>0.98289504970638297</v>
      </c>
      <c r="D1423">
        <f t="shared" si="102"/>
        <v>0.98332593485365793</v>
      </c>
      <c r="E1423">
        <f t="shared" si="102"/>
        <v>0.98404365749357514</v>
      </c>
      <c r="F1423">
        <f t="shared" si="102"/>
        <v>0.98447403991768112</v>
      </c>
      <c r="G1423">
        <f t="shared" si="102"/>
        <v>0.98504759064212211</v>
      </c>
      <c r="H1423">
        <f t="shared" si="102"/>
        <v>0.98633686035014012</v>
      </c>
      <c r="I1423">
        <f t="shared" si="102"/>
        <v>0.98791034948516376</v>
      </c>
      <c r="J1423">
        <f t="shared" si="102"/>
        <v>0.98976670252814136</v>
      </c>
      <c r="K1423">
        <f t="shared" si="102"/>
        <v>0.99190433133743638</v>
      </c>
      <c r="L1423">
        <f t="shared" si="102"/>
        <v>0.99432142182370198</v>
      </c>
    </row>
    <row r="1424" spans="1:12" x14ac:dyDescent="0.2">
      <c r="A1424">
        <f t="shared" si="103"/>
        <v>29.259999999999465</v>
      </c>
      <c r="B1424">
        <f t="shared" si="101"/>
        <v>0.98276327263190688</v>
      </c>
      <c r="C1424">
        <f t="shared" si="102"/>
        <v>0.98290674840932823</v>
      </c>
      <c r="D1424">
        <f t="shared" si="102"/>
        <v>0.98333705013686268</v>
      </c>
      <c r="E1424">
        <f t="shared" si="102"/>
        <v>0.98405380154947852</v>
      </c>
      <c r="F1424">
        <f t="shared" si="102"/>
        <v>0.98448360191891904</v>
      </c>
      <c r="G1424">
        <f t="shared" si="102"/>
        <v>0.98505637736372198</v>
      </c>
      <c r="H1424">
        <f t="shared" si="102"/>
        <v>0.98634390599564437</v>
      </c>
      <c r="I1424">
        <f t="shared" si="102"/>
        <v>0.98791527332732054</v>
      </c>
      <c r="J1424">
        <f t="shared" si="102"/>
        <v>0.98976912748422818</v>
      </c>
      <c r="K1424">
        <f t="shared" si="102"/>
        <v>0.99190388457613754</v>
      </c>
      <c r="L1424">
        <f t="shared" si="102"/>
        <v>0.99431773534540668</v>
      </c>
    </row>
    <row r="1425" spans="1:12" x14ac:dyDescent="0.2">
      <c r="A1425">
        <f t="shared" si="103"/>
        <v>29.279999999999465</v>
      </c>
      <c r="B1425">
        <f t="shared" si="101"/>
        <v>0.98277514953091816</v>
      </c>
      <c r="C1425">
        <f t="shared" si="102"/>
        <v>0.98291843111596877</v>
      </c>
      <c r="D1425">
        <f t="shared" si="102"/>
        <v>0.98334815060758318</v>
      </c>
      <c r="E1425">
        <f t="shared" si="102"/>
        <v>0.98406393276206827</v>
      </c>
      <c r="F1425">
        <f t="shared" si="102"/>
        <v>0.98449315225603529</v>
      </c>
      <c r="G1425">
        <f t="shared" si="102"/>
        <v>0.98506515399077066</v>
      </c>
      <c r="H1425">
        <f t="shared" si="102"/>
        <v>0.98635094506696275</v>
      </c>
      <c r="I1425">
        <f t="shared" si="102"/>
        <v>0.9879201948771158</v>
      </c>
      <c r="J1425">
        <f t="shared" si="102"/>
        <v>0.98977155517902415</v>
      </c>
      <c r="K1425">
        <f t="shared" ref="C1425:L1451" si="104">SQRT((1-$B$5/$A1425)*(1+POWER(K$8/$A1425,2)))</f>
        <v>0.99190344631969474</v>
      </c>
      <c r="L1425">
        <f t="shared" si="104"/>
        <v>0.99431406385718413</v>
      </c>
    </row>
    <row r="1426" spans="1:12" x14ac:dyDescent="0.2">
      <c r="A1426">
        <f t="shared" si="103"/>
        <v>29.299999999999464</v>
      </c>
      <c r="B1426">
        <f t="shared" si="101"/>
        <v>0.98278701007249525</v>
      </c>
      <c r="C1426">
        <f t="shared" si="104"/>
        <v>0.98293009785910124</v>
      </c>
      <c r="D1426">
        <f t="shared" si="104"/>
        <v>0.98335923629541644</v>
      </c>
      <c r="E1426">
        <f t="shared" si="104"/>
        <v>0.98407405115562419</v>
      </c>
      <c r="F1426">
        <f t="shared" si="104"/>
        <v>0.98450269095012855</v>
      </c>
      <c r="G1426">
        <f t="shared" si="104"/>
        <v>0.98507392054013609</v>
      </c>
      <c r="H1426">
        <f t="shared" si="104"/>
        <v>0.98635797757149068</v>
      </c>
      <c r="I1426">
        <f t="shared" si="104"/>
        <v>0.98792511413045048</v>
      </c>
      <c r="J1426">
        <f t="shared" si="104"/>
        <v>0.98977398559496432</v>
      </c>
      <c r="K1426">
        <f t="shared" si="104"/>
        <v>0.99190301653516144</v>
      </c>
      <c r="L1426">
        <f t="shared" si="104"/>
        <v>0.99431040730885412</v>
      </c>
    </row>
    <row r="1427" spans="1:12" x14ac:dyDescent="0.2">
      <c r="A1427">
        <f t="shared" si="103"/>
        <v>29.319999999999464</v>
      </c>
      <c r="B1427">
        <f t="shared" si="101"/>
        <v>0.98279885429040992</v>
      </c>
      <c r="C1427">
        <f t="shared" si="104"/>
        <v>0.98294174867143291</v>
      </c>
      <c r="D1427">
        <f t="shared" si="104"/>
        <v>0.98337030722988072</v>
      </c>
      <c r="E1427">
        <f t="shared" si="104"/>
        <v>0.98408415675436489</v>
      </c>
      <c r="F1427">
        <f t="shared" si="104"/>
        <v>0.98451221802224742</v>
      </c>
      <c r="G1427">
        <f t="shared" si="104"/>
        <v>0.98508267702865071</v>
      </c>
      <c r="H1427">
        <f t="shared" si="104"/>
        <v>0.98636500351661904</v>
      </c>
      <c r="I1427">
        <f t="shared" si="104"/>
        <v>0.98793003108325994</v>
      </c>
      <c r="J1427">
        <f t="shared" si="104"/>
        <v>0.9897764187145629</v>
      </c>
      <c r="K1427">
        <f t="shared" si="104"/>
        <v>0.99190259518972135</v>
      </c>
      <c r="L1427">
        <f t="shared" si="104"/>
        <v>0.99430676565042375</v>
      </c>
    </row>
    <row r="1428" spans="1:12" x14ac:dyDescent="0.2">
      <c r="A1428">
        <f t="shared" si="103"/>
        <v>29.339999999999463</v>
      </c>
      <c r="B1428">
        <f t="shared" si="101"/>
        <v>0.98281068221834089</v>
      </c>
      <c r="C1428">
        <f t="shared" si="104"/>
        <v>0.98295338358558149</v>
      </c>
      <c r="D1428">
        <f t="shared" si="104"/>
        <v>0.98338136344041538</v>
      </c>
      <c r="E1428">
        <f t="shared" si="104"/>
        <v>0.98409424958244862</v>
      </c>
      <c r="F1428">
        <f t="shared" si="104"/>
        <v>0.98452173349339023</v>
      </c>
      <c r="G1428">
        <f t="shared" si="104"/>
        <v>0.98509142347311096</v>
      </c>
      <c r="H1428">
        <f t="shared" si="104"/>
        <v>0.98637202290973458</v>
      </c>
      <c r="I1428">
        <f t="shared" si="104"/>
        <v>0.98793494573151375</v>
      </c>
      <c r="J1428">
        <f t="shared" si="104"/>
        <v>0.98977885452041303</v>
      </c>
      <c r="K1428">
        <f t="shared" si="104"/>
        <v>0.99190218225068838</v>
      </c>
      <c r="L1428">
        <f t="shared" si="104"/>
        <v>0.99430313883208654</v>
      </c>
    </row>
    <row r="1429" spans="1:12" x14ac:dyDescent="0.2">
      <c r="A1429">
        <f t="shared" si="103"/>
        <v>29.359999999999463</v>
      </c>
      <c r="B1429">
        <f t="shared" si="101"/>
        <v>0.98282249388987442</v>
      </c>
      <c r="C1429">
        <f t="shared" si="104"/>
        <v>0.9829650026340756</v>
      </c>
      <c r="D1429">
        <f t="shared" si="104"/>
        <v>0.98339240495638192</v>
      </c>
      <c r="E1429">
        <f t="shared" si="104"/>
        <v>0.98410432966397288</v>
      </c>
      <c r="F1429">
        <f t="shared" si="104"/>
        <v>0.98453123738450565</v>
      </c>
      <c r="G1429">
        <f t="shared" si="104"/>
        <v>0.98510015989027755</v>
      </c>
      <c r="H1429">
        <f t="shared" si="104"/>
        <v>0.98637903575821995</v>
      </c>
      <c r="I1429">
        <f t="shared" si="104"/>
        <v>0.98793985807121543</v>
      </c>
      <c r="J1429">
        <f t="shared" si="104"/>
        <v>0.98978129299518647</v>
      </c>
      <c r="K1429">
        <f t="shared" si="104"/>
        <v>0.99190177768550514</v>
      </c>
      <c r="L1429">
        <f t="shared" si="104"/>
        <v>0.99429952680422184</v>
      </c>
    </row>
    <row r="1430" spans="1:12" x14ac:dyDescent="0.2">
      <c r="A1430">
        <f t="shared" si="103"/>
        <v>29.379999999999463</v>
      </c>
      <c r="B1430">
        <f t="shared" si="101"/>
        <v>0.98283428933850436</v>
      </c>
      <c r="C1430">
        <f t="shared" si="104"/>
        <v>0.98297660584935564</v>
      </c>
      <c r="D1430">
        <f t="shared" si="104"/>
        <v>0.98340343180706358</v>
      </c>
      <c r="E1430">
        <f t="shared" si="104"/>
        <v>0.98411439702297498</v>
      </c>
      <c r="F1430">
        <f t="shared" si="104"/>
        <v>0.98454072971649265</v>
      </c>
      <c r="G1430">
        <f t="shared" si="104"/>
        <v>0.98510888629687576</v>
      </c>
      <c r="H1430">
        <f t="shared" si="104"/>
        <v>0.98638604206945346</v>
      </c>
      <c r="I1430">
        <f t="shared" si="104"/>
        <v>0.98794476809840226</v>
      </c>
      <c r="J1430">
        <f t="shared" si="104"/>
        <v>0.98978373412163301</v>
      </c>
      <c r="K1430">
        <f t="shared" si="104"/>
        <v>0.99190138146174323</v>
      </c>
      <c r="L1430">
        <f t="shared" si="104"/>
        <v>0.99429592951739443</v>
      </c>
    </row>
    <row r="1431" spans="1:12" x14ac:dyDescent="0.2">
      <c r="A1431">
        <f t="shared" si="103"/>
        <v>29.399999999999462</v>
      </c>
      <c r="B1431">
        <f t="shared" si="101"/>
        <v>0.98284606859763268</v>
      </c>
      <c r="C1431">
        <f t="shared" si="104"/>
        <v>0.98298819326377329</v>
      </c>
      <c r="D1431">
        <f t="shared" si="104"/>
        <v>0.98341444402166556</v>
      </c>
      <c r="E1431">
        <f t="shared" si="104"/>
        <v>0.98412445168343188</v>
      </c>
      <c r="F1431">
        <f t="shared" si="104"/>
        <v>0.98455021051020042</v>
      </c>
      <c r="G1431">
        <f t="shared" si="104"/>
        <v>0.98511760270959481</v>
      </c>
      <c r="H1431">
        <f t="shared" si="104"/>
        <v>0.98639304185080912</v>
      </c>
      <c r="I1431">
        <f t="shared" si="104"/>
        <v>0.98794967580914494</v>
      </c>
      <c r="J1431">
        <f t="shared" si="104"/>
        <v>0.98978617788258028</v>
      </c>
      <c r="K1431">
        <f t="shared" si="104"/>
        <v>0.99190099354710215</v>
      </c>
      <c r="L1431">
        <f t="shared" si="104"/>
        <v>0.99429234692235235</v>
      </c>
    </row>
    <row r="1432" spans="1:12" x14ac:dyDescent="0.2">
      <c r="A1432">
        <f t="shared" si="103"/>
        <v>29.419999999999462</v>
      </c>
      <c r="B1432">
        <f t="shared" si="101"/>
        <v>0.98285783170056973</v>
      </c>
      <c r="C1432">
        <f t="shared" si="104"/>
        <v>0.98299976490959184</v>
      </c>
      <c r="D1432">
        <f t="shared" si="104"/>
        <v>0.98342544162931611</v>
      </c>
      <c r="E1432">
        <f t="shared" si="104"/>
        <v>0.98413449366926087</v>
      </c>
      <c r="F1432">
        <f t="shared" si="104"/>
        <v>0.98455967978642867</v>
      </c>
      <c r="G1432">
        <f t="shared" si="104"/>
        <v>0.98512630914508859</v>
      </c>
      <c r="H1432">
        <f t="shared" si="104"/>
        <v>0.98640003510965657</v>
      </c>
      <c r="I1432">
        <f t="shared" si="104"/>
        <v>0.9879545811995476</v>
      </c>
      <c r="J1432">
        <f t="shared" si="104"/>
        <v>0.98978862426093295</v>
      </c>
      <c r="K1432">
        <f t="shared" si="104"/>
        <v>0.99190061390940887</v>
      </c>
      <c r="L1432">
        <f t="shared" si="104"/>
        <v>0.99428877897002776</v>
      </c>
    </row>
    <row r="1433" spans="1:12" x14ac:dyDescent="0.2">
      <c r="A1433">
        <f t="shared" si="103"/>
        <v>29.439999999999461</v>
      </c>
      <c r="B1433">
        <f t="shared" si="101"/>
        <v>0.98286957868053459</v>
      </c>
      <c r="C1433">
        <f t="shared" si="104"/>
        <v>0.98301132081898746</v>
      </c>
      <c r="D1433">
        <f t="shared" si="104"/>
        <v>0.98343642465906567</v>
      </c>
      <c r="E1433">
        <f t="shared" si="104"/>
        <v>0.98414452300431932</v>
      </c>
      <c r="F1433">
        <f t="shared" si="104"/>
        <v>0.98456913756592801</v>
      </c>
      <c r="G1433">
        <f t="shared" si="104"/>
        <v>0.98513500561997591</v>
      </c>
      <c r="H1433">
        <f t="shared" si="104"/>
        <v>0.98640702185336127</v>
      </c>
      <c r="I1433">
        <f t="shared" si="104"/>
        <v>0.98795948426574787</v>
      </c>
      <c r="J1433">
        <f t="shared" si="104"/>
        <v>0.98979107323967364</v>
      </c>
      <c r="K1433">
        <f t="shared" si="104"/>
        <v>0.99190024251661746</v>
      </c>
      <c r="L1433">
        <f t="shared" si="104"/>
        <v>0.99428522561153521</v>
      </c>
    </row>
    <row r="1434" spans="1:12" x14ac:dyDescent="0.2">
      <c r="A1434">
        <f t="shared" si="103"/>
        <v>29.459999999999461</v>
      </c>
      <c r="B1434">
        <f t="shared" si="101"/>
        <v>0.98288130957065512</v>
      </c>
      <c r="C1434">
        <f t="shared" si="104"/>
        <v>0.98302286102404801</v>
      </c>
      <c r="D1434">
        <f t="shared" si="104"/>
        <v>0.98344739313988794</v>
      </c>
      <c r="E1434">
        <f t="shared" si="104"/>
        <v>0.98415453971240507</v>
      </c>
      <c r="F1434">
        <f t="shared" si="104"/>
        <v>0.98457858386939978</v>
      </c>
      <c r="G1434">
        <f t="shared" si="104"/>
        <v>0.98514369215083952</v>
      </c>
      <c r="H1434">
        <f t="shared" si="104"/>
        <v>0.98641400208928409</v>
      </c>
      <c r="I1434">
        <f t="shared" si="104"/>
        <v>0.98796438500391603</v>
      </c>
      <c r="J1434">
        <f t="shared" si="104"/>
        <v>0.98979352480186067</v>
      </c>
      <c r="K1434">
        <f t="shared" si="104"/>
        <v>0.99189987933680823</v>
      </c>
      <c r="L1434">
        <f t="shared" si="104"/>
        <v>0.99428168679817097</v>
      </c>
    </row>
    <row r="1435" spans="1:12" x14ac:dyDescent="0.2">
      <c r="A1435">
        <f t="shared" si="103"/>
        <v>29.47999999999946</v>
      </c>
      <c r="B1435">
        <f t="shared" si="101"/>
        <v>0.98289302440396853</v>
      </c>
      <c r="C1435">
        <f t="shared" si="104"/>
        <v>0.9830343855567748</v>
      </c>
      <c r="D1435">
        <f t="shared" si="104"/>
        <v>0.98345834710068014</v>
      </c>
      <c r="E1435">
        <f t="shared" si="104"/>
        <v>0.98416454381725638</v>
      </c>
      <c r="F1435">
        <f t="shared" si="104"/>
        <v>0.98458801871749613</v>
      </c>
      <c r="G1435">
        <f t="shared" si="104"/>
        <v>0.98515236875422774</v>
      </c>
      <c r="H1435">
        <f t="shared" si="104"/>
        <v>0.9864209758247815</v>
      </c>
      <c r="I1435">
        <f t="shared" si="104"/>
        <v>0.98796928341025503</v>
      </c>
      <c r="J1435">
        <f t="shared" si="104"/>
        <v>0.98979597893062909</v>
      </c>
      <c r="K1435">
        <f t="shared" si="104"/>
        <v>0.99189952433818751</v>
      </c>
      <c r="L1435">
        <f t="shared" si="104"/>
        <v>0.99427816248141232</v>
      </c>
    </row>
    <row r="1436" spans="1:12" x14ac:dyDescent="0.2">
      <c r="A1436">
        <f t="shared" si="103"/>
        <v>29.49999999999946</v>
      </c>
      <c r="B1436">
        <f t="shared" si="101"/>
        <v>0.98290472321342193</v>
      </c>
      <c r="C1436">
        <f t="shared" si="104"/>
        <v>0.98304589444908186</v>
      </c>
      <c r="D1436">
        <f t="shared" si="104"/>
        <v>0.98346928657026234</v>
      </c>
      <c r="E1436">
        <f t="shared" si="104"/>
        <v>0.98417453534255261</v>
      </c>
      <c r="F1436">
        <f t="shared" si="104"/>
        <v>0.98459744213082068</v>
      </c>
      <c r="G1436">
        <f t="shared" si="104"/>
        <v>0.98516103544665323</v>
      </c>
      <c r="H1436">
        <f t="shared" si="104"/>
        <v>0.98642794306720538</v>
      </c>
      <c r="I1436">
        <f t="shared" si="104"/>
        <v>0.98797417948100108</v>
      </c>
      <c r="J1436">
        <f t="shared" si="104"/>
        <v>0.98979843560919023</v>
      </c>
      <c r="K1436">
        <f t="shared" si="104"/>
        <v>0.99189917748908663</v>
      </c>
      <c r="L1436">
        <f t="shared" si="104"/>
        <v>0.99427465261291703</v>
      </c>
    </row>
    <row r="1437" spans="1:12" x14ac:dyDescent="0.2">
      <c r="A1437">
        <f t="shared" si="103"/>
        <v>29.51999999999946</v>
      </c>
      <c r="B1437">
        <f t="shared" si="101"/>
        <v>0.98291640603187203</v>
      </c>
      <c r="C1437">
        <f t="shared" si="104"/>
        <v>0.98305738773279672</v>
      </c>
      <c r="D1437">
        <f t="shared" si="104"/>
        <v>0.98348021157737875</v>
      </c>
      <c r="E1437">
        <f t="shared" si="104"/>
        <v>0.984184514311914</v>
      </c>
      <c r="F1437">
        <f t="shared" si="104"/>
        <v>0.9846068541299281</v>
      </c>
      <c r="G1437">
        <f t="shared" si="104"/>
        <v>0.98516969224459361</v>
      </c>
      <c r="H1437">
        <f t="shared" si="104"/>
        <v>0.98643490382390331</v>
      </c>
      <c r="I1437">
        <f t="shared" si="104"/>
        <v>0.98797907321242207</v>
      </c>
      <c r="J1437">
        <f t="shared" si="104"/>
        <v>0.98980089482083033</v>
      </c>
      <c r="K1437">
        <f t="shared" si="104"/>
        <v>0.99189883875796192</v>
      </c>
      <c r="L1437">
        <f t="shared" si="104"/>
        <v>0.99427115714452219</v>
      </c>
    </row>
    <row r="1438" spans="1:12" x14ac:dyDescent="0.2">
      <c r="A1438">
        <f t="shared" si="103"/>
        <v>29.539999999999459</v>
      </c>
      <c r="B1438">
        <f t="shared" si="101"/>
        <v>0.98292807289208572</v>
      </c>
      <c r="C1438">
        <f t="shared" si="104"/>
        <v>0.98306886543966066</v>
      </c>
      <c r="D1438">
        <f t="shared" si="104"/>
        <v>0.98349112215069767</v>
      </c>
      <c r="E1438">
        <f t="shared" si="104"/>
        <v>0.98419448074890159</v>
      </c>
      <c r="F1438">
        <f t="shared" si="104"/>
        <v>0.98461625473532433</v>
      </c>
      <c r="G1438">
        <f t="shared" si="104"/>
        <v>0.9851783391644916</v>
      </c>
      <c r="H1438">
        <f t="shared" si="104"/>
        <v>0.98644185810221829</v>
      </c>
      <c r="I1438">
        <f t="shared" si="104"/>
        <v>0.98798396460081883</v>
      </c>
      <c r="J1438">
        <f t="shared" si="104"/>
        <v>0.98980335654891161</v>
      </c>
      <c r="K1438">
        <f t="shared" si="104"/>
        <v>0.99189850811339375</v>
      </c>
      <c r="L1438">
        <f t="shared" si="104"/>
        <v>0.99426767602824395</v>
      </c>
    </row>
    <row r="1439" spans="1:12" x14ac:dyDescent="0.2">
      <c r="A1439">
        <f t="shared" si="103"/>
        <v>29.559999999999459</v>
      </c>
      <c r="B1439">
        <f t="shared" si="101"/>
        <v>0.98293972382674077</v>
      </c>
      <c r="C1439">
        <f t="shared" si="104"/>
        <v>0.9830803276013288</v>
      </c>
      <c r="D1439">
        <f t="shared" si="104"/>
        <v>0.98350201831881157</v>
      </c>
      <c r="E1439">
        <f t="shared" si="104"/>
        <v>0.98420443467701835</v>
      </c>
      <c r="F1439">
        <f t="shared" si="104"/>
        <v>0.98462564396746699</v>
      </c>
      <c r="G1439">
        <f t="shared" si="104"/>
        <v>0.9851869762227552</v>
      </c>
      <c r="H1439">
        <f t="shared" si="104"/>
        <v>0.98644880590948836</v>
      </c>
      <c r="I1439">
        <f t="shared" si="104"/>
        <v>0.98798885364252387</v>
      </c>
      <c r="J1439">
        <f t="shared" si="104"/>
        <v>0.98980582077687074</v>
      </c>
      <c r="K1439">
        <f t="shared" si="104"/>
        <v>0.99189818552408615</v>
      </c>
      <c r="L1439">
        <f t="shared" si="104"/>
        <v>0.99426420921627634</v>
      </c>
    </row>
    <row r="1440" spans="1:12" x14ac:dyDescent="0.2">
      <c r="A1440">
        <f t="shared" si="103"/>
        <v>29.579999999999458</v>
      </c>
      <c r="B1440">
        <f t="shared" si="101"/>
        <v>0.98295135886842544</v>
      </c>
      <c r="C1440">
        <f t="shared" si="104"/>
        <v>0.98309177424937055</v>
      </c>
      <c r="D1440">
        <f t="shared" si="104"/>
        <v>0.98351290011023718</v>
      </c>
      <c r="E1440">
        <f t="shared" si="104"/>
        <v>0.98421437611970808</v>
      </c>
      <c r="F1440">
        <f t="shared" si="104"/>
        <v>0.98463502184676555</v>
      </c>
      <c r="G1440">
        <f t="shared" si="104"/>
        <v>0.98519560343575729</v>
      </c>
      <c r="H1440">
        <f t="shared" si="104"/>
        <v>0.98645574725304741</v>
      </c>
      <c r="I1440">
        <f t="shared" si="104"/>
        <v>0.98799374033390175</v>
      </c>
      <c r="J1440">
        <f t="shared" si="104"/>
        <v>0.98980828748821903</v>
      </c>
      <c r="K1440">
        <f t="shared" si="104"/>
        <v>0.99189787095886606</v>
      </c>
      <c r="L1440">
        <f t="shared" si="104"/>
        <v>0.99426075666099001</v>
      </c>
    </row>
    <row r="1441" spans="1:12" x14ac:dyDescent="0.2">
      <c r="A1441">
        <f t="shared" si="103"/>
        <v>29.599999999999458</v>
      </c>
      <c r="B1441">
        <f t="shared" si="101"/>
        <v>0.98296297804963928</v>
      </c>
      <c r="C1441">
        <f t="shared" si="104"/>
        <v>0.98310320541526997</v>
      </c>
      <c r="D1441">
        <f t="shared" si="104"/>
        <v>0.98352376755341653</v>
      </c>
      <c r="E1441">
        <f t="shared" si="104"/>
        <v>0.98422430510035708</v>
      </c>
      <c r="F1441">
        <f t="shared" si="104"/>
        <v>0.98464438839358104</v>
      </c>
      <c r="G1441">
        <f t="shared" si="104"/>
        <v>0.98520422081983605</v>
      </c>
      <c r="H1441">
        <f t="shared" si="104"/>
        <v>0.98646268214022448</v>
      </c>
      <c r="I1441">
        <f t="shared" si="104"/>
        <v>0.98799862467134858</v>
      </c>
      <c r="J1441">
        <f t="shared" si="104"/>
        <v>0.98981075666654217</v>
      </c>
      <c r="K1441">
        <f t="shared" si="104"/>
        <v>0.99189756438668342</v>
      </c>
      <c r="L1441">
        <f t="shared" si="104"/>
        <v>0.99425731831493325</v>
      </c>
    </row>
    <row r="1442" spans="1:12" x14ac:dyDescent="0.2">
      <c r="A1442">
        <f t="shared" si="103"/>
        <v>29.619999999999457</v>
      </c>
      <c r="B1442">
        <f t="shared" si="101"/>
        <v>0.98297458140279326</v>
      </c>
      <c r="C1442">
        <f t="shared" si="104"/>
        <v>0.98311462113042569</v>
      </c>
      <c r="D1442">
        <f t="shared" si="104"/>
        <v>0.98353462067671604</v>
      </c>
      <c r="E1442">
        <f t="shared" si="104"/>
        <v>0.98423422164229291</v>
      </c>
      <c r="F1442">
        <f t="shared" si="104"/>
        <v>0.98465374362822655</v>
      </c>
      <c r="G1442">
        <f t="shared" si="104"/>
        <v>0.98521282839129543</v>
      </c>
      <c r="H1442">
        <f t="shared" si="104"/>
        <v>0.98646961057834393</v>
      </c>
      <c r="I1442">
        <f t="shared" si="104"/>
        <v>0.98800350665129255</v>
      </c>
      <c r="J1442">
        <f t="shared" si="104"/>
        <v>0.98981322829549956</v>
      </c>
      <c r="K1442">
        <f t="shared" si="104"/>
        <v>0.99189726577660986</v>
      </c>
      <c r="L1442">
        <f t="shared" si="104"/>
        <v>0.9942538941308291</v>
      </c>
    </row>
    <row r="1443" spans="1:12" x14ac:dyDescent="0.2">
      <c r="A1443">
        <f t="shared" si="103"/>
        <v>29.639999999999457</v>
      </c>
      <c r="B1443">
        <f t="shared" si="101"/>
        <v>0.98298616896021018</v>
      </c>
      <c r="C1443">
        <f t="shared" si="104"/>
        <v>0.98312602142615169</v>
      </c>
      <c r="D1443">
        <f t="shared" si="104"/>
        <v>0.98354545950842776</v>
      </c>
      <c r="E1443">
        <f t="shared" si="104"/>
        <v>0.98424412576878528</v>
      </c>
      <c r="F1443">
        <f t="shared" si="104"/>
        <v>0.98466308757096732</v>
      </c>
      <c r="G1443">
        <f t="shared" si="104"/>
        <v>0.98522142616640429</v>
      </c>
      <c r="H1443">
        <f t="shared" si="104"/>
        <v>0.98647653257472545</v>
      </c>
      <c r="I1443">
        <f t="shared" si="104"/>
        <v>0.98800838627019238</v>
      </c>
      <c r="J1443">
        <f t="shared" si="104"/>
        <v>0.98981570235882421</v>
      </c>
      <c r="K1443">
        <f t="shared" si="104"/>
        <v>0.99189697509783847</v>
      </c>
      <c r="L1443">
        <f t="shared" si="104"/>
        <v>0.9942504840615759</v>
      </c>
    </row>
    <row r="1444" spans="1:12" x14ac:dyDescent="0.2">
      <c r="A1444">
        <f t="shared" si="103"/>
        <v>29.659999999999457</v>
      </c>
      <c r="B1444">
        <f t="shared" si="101"/>
        <v>0.98299774075412472</v>
      </c>
      <c r="C1444">
        <f t="shared" si="104"/>
        <v>0.98313740633367752</v>
      </c>
      <c r="D1444">
        <f t="shared" si="104"/>
        <v>0.98355628407676898</v>
      </c>
      <c r="E1444">
        <f t="shared" si="104"/>
        <v>0.98425401750304653</v>
      </c>
      <c r="F1444">
        <f t="shared" si="104"/>
        <v>0.98467242024202084</v>
      </c>
      <c r="G1444">
        <f t="shared" si="104"/>
        <v>0.98523001416139733</v>
      </c>
      <c r="H1444">
        <f t="shared" si="104"/>
        <v>0.98648344813668387</v>
      </c>
      <c r="I1444">
        <f t="shared" si="104"/>
        <v>0.98801326352453867</v>
      </c>
      <c r="J1444">
        <f t="shared" si="104"/>
        <v>0.98981817884032219</v>
      </c>
      <c r="K1444">
        <f t="shared" si="104"/>
        <v>0.99189669231968347</v>
      </c>
      <c r="L1444">
        <f t="shared" si="104"/>
        <v>0.99424708806024664</v>
      </c>
    </row>
    <row r="1445" spans="1:12" x14ac:dyDescent="0.2">
      <c r="A1445">
        <f t="shared" si="103"/>
        <v>29.679999999999456</v>
      </c>
      <c r="B1445">
        <f t="shared" si="101"/>
        <v>0.98300929681668403</v>
      </c>
      <c r="C1445">
        <f t="shared" si="104"/>
        <v>0.98314877588414806</v>
      </c>
      <c r="D1445">
        <f t="shared" si="104"/>
        <v>0.98356709440988321</v>
      </c>
      <c r="E1445">
        <f t="shared" si="104"/>
        <v>0.9842638968682309</v>
      </c>
      <c r="F1445">
        <f t="shared" si="104"/>
        <v>0.98468174166155686</v>
      </c>
      <c r="G1445">
        <f t="shared" si="104"/>
        <v>0.98523859239247491</v>
      </c>
      <c r="H1445">
        <f t="shared" si="104"/>
        <v>0.98649035727152923</v>
      </c>
      <c r="I1445">
        <f t="shared" si="104"/>
        <v>0.98801813841085295</v>
      </c>
      <c r="J1445">
        <f t="shared" si="104"/>
        <v>0.98982065772387251</v>
      </c>
      <c r="K1445">
        <f t="shared" si="104"/>
        <v>0.99189641741157952</v>
      </c>
      <c r="L1445">
        <f t="shared" si="104"/>
        <v>0.99424370608008716</v>
      </c>
    </row>
    <row r="1446" spans="1:12" x14ac:dyDescent="0.2">
      <c r="A1446">
        <f t="shared" si="103"/>
        <v>29.699999999999456</v>
      </c>
      <c r="B1446">
        <f t="shared" si="101"/>
        <v>0.98302083717994793</v>
      </c>
      <c r="C1446">
        <f t="shared" si="104"/>
        <v>0.98316013010862446</v>
      </c>
      <c r="D1446">
        <f t="shared" si="104"/>
        <v>0.98357789053583955</v>
      </c>
      <c r="E1446">
        <f t="shared" si="104"/>
        <v>0.98427376388743559</v>
      </c>
      <c r="F1446">
        <f t="shared" si="104"/>
        <v>0.98469105184969774</v>
      </c>
      <c r="G1446">
        <f t="shared" si="104"/>
        <v>0.98524716087580289</v>
      </c>
      <c r="H1446">
        <f t="shared" si="104"/>
        <v>0.98649725998656679</v>
      </c>
      <c r="I1446">
        <f t="shared" si="104"/>
        <v>0.98802301092568723</v>
      </c>
      <c r="J1446">
        <f t="shared" si="104"/>
        <v>0.98982313899342678</v>
      </c>
      <c r="K1446">
        <f t="shared" si="104"/>
        <v>0.99189615034308076</v>
      </c>
      <c r="L1446">
        <f t="shared" si="104"/>
        <v>0.99424033807451684</v>
      </c>
    </row>
    <row r="1447" spans="1:12" x14ac:dyDescent="0.2">
      <c r="A1447">
        <f t="shared" si="103"/>
        <v>29.719999999999455</v>
      </c>
      <c r="B1447">
        <f t="shared" si="101"/>
        <v>0.98303236187588894</v>
      </c>
      <c r="C1447">
        <f t="shared" si="104"/>
        <v>0.98317146903808372</v>
      </c>
      <c r="D1447">
        <f t="shared" si="104"/>
        <v>0.98358867248263315</v>
      </c>
      <c r="E1447">
        <f t="shared" si="104"/>
        <v>0.9842836185837005</v>
      </c>
      <c r="F1447">
        <f t="shared" si="104"/>
        <v>0.98470035082651841</v>
      </c>
      <c r="G1447">
        <f t="shared" si="104"/>
        <v>0.9852557196275129</v>
      </c>
      <c r="H1447">
        <f t="shared" si="104"/>
        <v>0.98650415628909705</v>
      </c>
      <c r="I1447">
        <f t="shared" si="104"/>
        <v>0.98802788106562456</v>
      </c>
      <c r="J1447">
        <f t="shared" si="104"/>
        <v>0.98982562263300833</v>
      </c>
      <c r="K1447">
        <f t="shared" si="104"/>
        <v>0.99189589108386134</v>
      </c>
      <c r="L1447">
        <f t="shared" si="104"/>
        <v>0.99423698399712623</v>
      </c>
    </row>
    <row r="1448" spans="1:12" x14ac:dyDescent="0.2">
      <c r="A1448">
        <f t="shared" si="103"/>
        <v>29.739999999999455</v>
      </c>
      <c r="B1448">
        <f t="shared" si="101"/>
        <v>0.98304387093639312</v>
      </c>
      <c r="C1448">
        <f t="shared" si="104"/>
        <v>0.98318279270342002</v>
      </c>
      <c r="D1448">
        <f t="shared" si="104"/>
        <v>0.98359944027818624</v>
      </c>
      <c r="E1448">
        <f t="shared" si="104"/>
        <v>0.98429346098000814</v>
      </c>
      <c r="F1448">
        <f t="shared" si="104"/>
        <v>0.98470963861204686</v>
      </c>
      <c r="G1448">
        <f t="shared" si="104"/>
        <v>0.98526426866370287</v>
      </c>
      <c r="H1448">
        <f t="shared" si="104"/>
        <v>0.98651104618641561</v>
      </c>
      <c r="I1448">
        <f t="shared" si="104"/>
        <v>0.98803274882727832</v>
      </c>
      <c r="J1448">
        <f t="shared" si="104"/>
        <v>0.98982810862671289</v>
      </c>
      <c r="K1448">
        <f t="shared" si="104"/>
        <v>0.99189563960371396</v>
      </c>
      <c r="L1448">
        <f t="shared" si="104"/>
        <v>0.99423364380167822</v>
      </c>
    </row>
    <row r="1449" spans="1:12" x14ac:dyDescent="0.2">
      <c r="A1449">
        <f t="shared" si="103"/>
        <v>29.759999999999454</v>
      </c>
      <c r="B1449">
        <f t="shared" si="101"/>
        <v>0.98305536439325991</v>
      </c>
      <c r="C1449">
        <f t="shared" si="104"/>
        <v>0.98319410113544392</v>
      </c>
      <c r="D1449">
        <f t="shared" si="104"/>
        <v>0.98361019395034732</v>
      </c>
      <c r="E1449">
        <f t="shared" si="104"/>
        <v>0.98430329109928472</v>
      </c>
      <c r="F1449">
        <f t="shared" si="104"/>
        <v>0.98471891522626365</v>
      </c>
      <c r="G1449">
        <f t="shared" si="104"/>
        <v>0.98527280800043604</v>
      </c>
      <c r="H1449">
        <f t="shared" si="104"/>
        <v>0.98651792968581287</v>
      </c>
      <c r="I1449">
        <f t="shared" si="104"/>
        <v>0.98803761420729219</v>
      </c>
      <c r="J1449">
        <f t="shared" si="104"/>
        <v>0.98983059695870745</v>
      </c>
      <c r="K1449">
        <f t="shared" si="104"/>
        <v>0.99189539587254949</v>
      </c>
      <c r="L1449">
        <f t="shared" si="104"/>
        <v>0.99423031744210533</v>
      </c>
    </row>
    <row r="1450" spans="1:12" x14ac:dyDescent="0.2">
      <c r="A1450">
        <f t="shared" si="103"/>
        <v>29.779999999999454</v>
      </c>
      <c r="B1450">
        <f t="shared" si="101"/>
        <v>0.9830668422782024</v>
      </c>
      <c r="C1450">
        <f t="shared" si="104"/>
        <v>0.9832053943648833</v>
      </c>
      <c r="D1450">
        <f t="shared" si="104"/>
        <v>0.98362093352689173</v>
      </c>
      <c r="E1450">
        <f t="shared" si="104"/>
        <v>0.98431310896439927</v>
      </c>
      <c r="F1450">
        <f t="shared" si="104"/>
        <v>0.98472818068910251</v>
      </c>
      <c r="G1450">
        <f t="shared" si="104"/>
        <v>0.98528133765374226</v>
      </c>
      <c r="H1450">
        <f t="shared" si="104"/>
        <v>0.98652480679457466</v>
      </c>
      <c r="I1450">
        <f t="shared" si="104"/>
        <v>0.98804247720234017</v>
      </c>
      <c r="J1450">
        <f t="shared" si="104"/>
        <v>0.98983308761322986</v>
      </c>
      <c r="K1450">
        <f t="shared" si="104"/>
        <v>0.99189515986039678</v>
      </c>
      <c r="L1450">
        <f t="shared" si="104"/>
        <v>0.99422700487251048</v>
      </c>
    </row>
    <row r="1451" spans="1:12" x14ac:dyDescent="0.2">
      <c r="A1451">
        <f t="shared" si="103"/>
        <v>29.799999999999454</v>
      </c>
      <c r="B1451">
        <f t="shared" si="101"/>
        <v>0.98307830462284829</v>
      </c>
      <c r="C1451">
        <f t="shared" si="104"/>
        <v>0.9832166724223832</v>
      </c>
      <c r="D1451">
        <f t="shared" si="104"/>
        <v>0.98363165903552263</v>
      </c>
      <c r="E1451">
        <f t="shared" si="104"/>
        <v>0.98432291459816457</v>
      </c>
      <c r="F1451">
        <f t="shared" ref="C1451:L1476" si="105">SQRT((1-$B$5/$A1451)*(1+POWER(F$8/$A1451,2)))</f>
        <v>0.98473743502045064</v>
      </c>
      <c r="G1451">
        <f t="shared" si="105"/>
        <v>0.98528985763961729</v>
      </c>
      <c r="H1451">
        <f t="shared" si="105"/>
        <v>0.98653167751998161</v>
      </c>
      <c r="I1451">
        <f t="shared" si="105"/>
        <v>0.98804733780912624</v>
      </c>
      <c r="J1451">
        <f t="shared" si="105"/>
        <v>0.98983558057458931</v>
      </c>
      <c r="K1451">
        <f t="shared" si="105"/>
        <v>0.99189493153740205</v>
      </c>
      <c r="L1451">
        <f t="shared" si="105"/>
        <v>0.99422370604716581</v>
      </c>
    </row>
    <row r="1452" spans="1:12" x14ac:dyDescent="0.2">
      <c r="A1452">
        <f t="shared" si="103"/>
        <v>29.819999999999453</v>
      </c>
      <c r="B1452">
        <f t="shared" si="101"/>
        <v>0.983089751458739</v>
      </c>
      <c r="C1452">
        <f t="shared" si="105"/>
        <v>0.98322793533850639</v>
      </c>
      <c r="D1452">
        <f t="shared" si="105"/>
        <v>0.98364237050386971</v>
      </c>
      <c r="E1452">
        <f t="shared" si="105"/>
        <v>0.98433270802333694</v>
      </c>
      <c r="F1452">
        <f t="shared" si="105"/>
        <v>0.98474667824014817</v>
      </c>
      <c r="G1452">
        <f t="shared" si="105"/>
        <v>0.98529836797402282</v>
      </c>
      <c r="H1452">
        <f t="shared" si="105"/>
        <v>0.98653854186930956</v>
      </c>
      <c r="I1452">
        <f t="shared" si="105"/>
        <v>0.98805219602438377</v>
      </c>
      <c r="J1452">
        <f t="shared" si="105"/>
        <v>0.9898380758271651</v>
      </c>
      <c r="K1452">
        <f t="shared" si="105"/>
        <v>0.9918947108738283</v>
      </c>
      <c r="L1452">
        <f t="shared" si="105"/>
        <v>0.99422042092051188</v>
      </c>
    </row>
    <row r="1453" spans="1:12" x14ac:dyDescent="0.2">
      <c r="A1453">
        <f t="shared" si="103"/>
        <v>29.839999999999453</v>
      </c>
      <c r="B1453">
        <f t="shared" si="101"/>
        <v>0.98310118281733128</v>
      </c>
      <c r="C1453">
        <f t="shared" si="105"/>
        <v>0.98323918314373382</v>
      </c>
      <c r="D1453">
        <f t="shared" si="105"/>
        <v>0.98365306795949137</v>
      </c>
      <c r="E1453">
        <f t="shared" si="105"/>
        <v>0.98434248926261647</v>
      </c>
      <c r="F1453">
        <f t="shared" si="105"/>
        <v>0.98475591036798915</v>
      </c>
      <c r="G1453">
        <f t="shared" si="105"/>
        <v>0.98530686867288741</v>
      </c>
      <c r="H1453">
        <f t="shared" si="105"/>
        <v>0.98654539984982892</v>
      </c>
      <c r="I1453">
        <f t="shared" si="105"/>
        <v>0.98805705184487647</v>
      </c>
      <c r="J1453">
        <f t="shared" si="105"/>
        <v>0.98984057335540698</v>
      </c>
      <c r="K1453">
        <f t="shared" si="105"/>
        <v>0.99189449784005479</v>
      </c>
      <c r="L1453">
        <f t="shared" si="105"/>
        <v>0.99421714944715678</v>
      </c>
    </row>
    <row r="1454" spans="1:12" x14ac:dyDescent="0.2">
      <c r="A1454">
        <f t="shared" si="103"/>
        <v>29.859999999999452</v>
      </c>
      <c r="B1454">
        <f t="shared" si="101"/>
        <v>0.98311259872999646</v>
      </c>
      <c r="C1454">
        <f t="shared" si="105"/>
        <v>0.98325041586846429</v>
      </c>
      <c r="D1454">
        <f t="shared" si="105"/>
        <v>0.98366375142987283</v>
      </c>
      <c r="E1454">
        <f t="shared" si="105"/>
        <v>0.98435225833864726</v>
      </c>
      <c r="F1454">
        <f t="shared" si="105"/>
        <v>0.98476513142372057</v>
      </c>
      <c r="G1454">
        <f t="shared" si="105"/>
        <v>0.98531535975210549</v>
      </c>
      <c r="H1454">
        <f t="shared" si="105"/>
        <v>0.98655225146880532</v>
      </c>
      <c r="I1454">
        <f t="shared" si="105"/>
        <v>0.9880619052673969</v>
      </c>
      <c r="J1454">
        <f t="shared" si="105"/>
        <v>0.98984307314383413</v>
      </c>
      <c r="K1454">
        <f t="shared" si="105"/>
        <v>0.99189429240657634</v>
      </c>
      <c r="L1454">
        <f t="shared" si="105"/>
        <v>0.99421389158187568</v>
      </c>
    </row>
    <row r="1455" spans="1:12" x14ac:dyDescent="0.2">
      <c r="A1455">
        <f t="shared" si="103"/>
        <v>29.879999999999452</v>
      </c>
      <c r="B1455">
        <f t="shared" si="101"/>
        <v>0.98312399922802129</v>
      </c>
      <c r="C1455">
        <f t="shared" si="105"/>
        <v>0.98326163354301543</v>
      </c>
      <c r="D1455">
        <f t="shared" si="105"/>
        <v>0.9836744209424283</v>
      </c>
      <c r="E1455">
        <f t="shared" si="105"/>
        <v>0.98436201527401768</v>
      </c>
      <c r="F1455">
        <f t="shared" si="105"/>
        <v>0.98477434142704379</v>
      </c>
      <c r="G1455">
        <f t="shared" si="105"/>
        <v>0.98532384122753824</v>
      </c>
      <c r="H1455">
        <f t="shared" si="105"/>
        <v>0.98655909673349929</v>
      </c>
      <c r="I1455">
        <f t="shared" si="105"/>
        <v>0.9880667562887675</v>
      </c>
      <c r="J1455">
        <f t="shared" si="105"/>
        <v>0.98984557517703586</v>
      </c>
      <c r="K1455">
        <f t="shared" si="105"/>
        <v>0.99189409454400357</v>
      </c>
      <c r="L1455">
        <f t="shared" si="105"/>
        <v>0.99421064727961039</v>
      </c>
    </row>
    <row r="1456" spans="1:12" x14ac:dyDescent="0.2">
      <c r="A1456">
        <f t="shared" si="103"/>
        <v>29.899999999999451</v>
      </c>
      <c r="B1456">
        <f t="shared" si="101"/>
        <v>0.98313538434260805</v>
      </c>
      <c r="C1456">
        <f t="shared" si="105"/>
        <v>0.98327283619762351</v>
      </c>
      <c r="D1456">
        <f t="shared" si="105"/>
        <v>0.98368507652449999</v>
      </c>
      <c r="E1456">
        <f t="shared" si="105"/>
        <v>0.98437176009126048</v>
      </c>
      <c r="F1456">
        <f t="shared" si="105"/>
        <v>0.98478354039761384</v>
      </c>
      <c r="G1456">
        <f t="shared" si="105"/>
        <v>0.98533231311501335</v>
      </c>
      <c r="H1456">
        <f t="shared" si="105"/>
        <v>0.98656593565116624</v>
      </c>
      <c r="I1456">
        <f t="shared" si="105"/>
        <v>0.98807160490583945</v>
      </c>
      <c r="J1456">
        <f t="shared" si="105"/>
        <v>0.98984807943967001</v>
      </c>
      <c r="K1456">
        <f t="shared" si="105"/>
        <v>0.99189390422306123</v>
      </c>
      <c r="L1456">
        <f t="shared" si="105"/>
        <v>0.99420741649546818</v>
      </c>
    </row>
    <row r="1457" spans="1:12" x14ac:dyDescent="0.2">
      <c r="A1457">
        <f t="shared" si="103"/>
        <v>29.919999999999451</v>
      </c>
      <c r="B1457">
        <f t="shared" ref="B1457:B1520" si="106">SQRT((1-$B$5/$A1457)*(1+POWER(B$8/$A1457,2)))</f>
        <v>0.98314675410487484</v>
      </c>
      <c r="C1457">
        <f t="shared" si="105"/>
        <v>0.98328402386244385</v>
      </c>
      <c r="D1457">
        <f t="shared" si="105"/>
        <v>0.98369571820335888</v>
      </c>
      <c r="E1457">
        <f t="shared" si="105"/>
        <v>0.9843814928128527</v>
      </c>
      <c r="F1457">
        <f t="shared" si="105"/>
        <v>0.98479272835503984</v>
      </c>
      <c r="G1457">
        <f t="shared" si="105"/>
        <v>0.98534077543032494</v>
      </c>
      <c r="H1457">
        <f t="shared" si="105"/>
        <v>0.98657276822905615</v>
      </c>
      <c r="I1457">
        <f t="shared" si="105"/>
        <v>0.98807645111549314</v>
      </c>
      <c r="J1457">
        <f t="shared" si="105"/>
        <v>0.98985058591646402</v>
      </c>
      <c r="K1457">
        <f t="shared" si="105"/>
        <v>0.99189372141458898</v>
      </c>
      <c r="L1457">
        <f t="shared" si="105"/>
        <v>0.99420419918472114</v>
      </c>
    </row>
    <row r="1458" spans="1:12" x14ac:dyDescent="0.2">
      <c r="A1458">
        <f t="shared" si="103"/>
        <v>29.939999999999451</v>
      </c>
      <c r="B1458">
        <f t="shared" si="106"/>
        <v>0.98315810854585584</v>
      </c>
      <c r="C1458">
        <f t="shared" si="105"/>
        <v>0.98329519656755082</v>
      </c>
      <c r="D1458">
        <f t="shared" si="105"/>
        <v>0.98370634600620455</v>
      </c>
      <c r="E1458">
        <f t="shared" si="105"/>
        <v>0.98439121346121605</v>
      </c>
      <c r="F1458">
        <f t="shared" si="105"/>
        <v>0.98480190531888478</v>
      </c>
      <c r="G1458">
        <f t="shared" si="105"/>
        <v>0.98534922818923398</v>
      </c>
      <c r="H1458">
        <f t="shared" si="105"/>
        <v>0.98657959447441423</v>
      </c>
      <c r="I1458">
        <f t="shared" si="105"/>
        <v>0.98808129491463748</v>
      </c>
      <c r="J1458">
        <f t="shared" si="105"/>
        <v>0.98985309459221327</v>
      </c>
      <c r="K1458">
        <f t="shared" si="105"/>
        <v>0.99189354608953972</v>
      </c>
      <c r="L1458">
        <f t="shared" si="105"/>
        <v>0.9942009953028057</v>
      </c>
    </row>
    <row r="1459" spans="1:12" x14ac:dyDescent="0.2">
      <c r="A1459">
        <f t="shared" si="103"/>
        <v>29.95999999999945</v>
      </c>
      <c r="B1459">
        <f t="shared" si="106"/>
        <v>0.98316944769650183</v>
      </c>
      <c r="C1459">
        <f t="shared" si="105"/>
        <v>0.98330635434293867</v>
      </c>
      <c r="D1459">
        <f t="shared" si="105"/>
        <v>0.98371695996016584</v>
      </c>
      <c r="E1459">
        <f t="shared" si="105"/>
        <v>0.98440092205871743</v>
      </c>
      <c r="F1459">
        <f t="shared" si="105"/>
        <v>0.98481107130866608</v>
      </c>
      <c r="G1459">
        <f t="shared" si="105"/>
        <v>0.98535767140746855</v>
      </c>
      <c r="H1459">
        <f t="shared" si="105"/>
        <v>0.98658641439448025</v>
      </c>
      <c r="I1459">
        <f t="shared" si="105"/>
        <v>0.9880861363002108</v>
      </c>
      <c r="J1459">
        <f t="shared" si="105"/>
        <v>0.98985560545178164</v>
      </c>
      <c r="K1459">
        <f t="shared" si="105"/>
        <v>0.99189337821898016</v>
      </c>
      <c r="L1459">
        <f t="shared" si="105"/>
        <v>0.99419780480532205</v>
      </c>
    </row>
    <row r="1460" spans="1:12" x14ac:dyDescent="0.2">
      <c r="A1460">
        <f t="shared" si="103"/>
        <v>29.97999999999945</v>
      </c>
      <c r="B1460">
        <f t="shared" si="106"/>
        <v>0.98318077158768002</v>
      </c>
      <c r="C1460">
        <f t="shared" si="105"/>
        <v>0.98331749721852169</v>
      </c>
      <c r="D1460">
        <f t="shared" si="105"/>
        <v>0.98372756009230089</v>
      </c>
      <c r="E1460">
        <f t="shared" si="105"/>
        <v>0.98441061862766832</v>
      </c>
      <c r="F1460">
        <f t="shared" si="105"/>
        <v>0.98482022634385558</v>
      </c>
      <c r="G1460">
        <f t="shared" si="105"/>
        <v>0.98536610510072276</v>
      </c>
      <c r="H1460">
        <f t="shared" si="105"/>
        <v>0.98659322799648863</v>
      </c>
      <c r="I1460">
        <f t="shared" si="105"/>
        <v>0.98809097526917888</v>
      </c>
      <c r="J1460">
        <f t="shared" si="105"/>
        <v>0.98985811848010097</v>
      </c>
      <c r="K1460">
        <f t="shared" si="105"/>
        <v>0.99189321777408934</v>
      </c>
      <c r="L1460">
        <f t="shared" si="105"/>
        <v>0.99419462764803301</v>
      </c>
    </row>
    <row r="1461" spans="1:12" x14ac:dyDescent="0.2">
      <c r="A1461">
        <f t="shared" si="103"/>
        <v>29.999999999999449</v>
      </c>
      <c r="B1461">
        <f t="shared" si="106"/>
        <v>0.98319208025017468</v>
      </c>
      <c r="C1461">
        <f t="shared" si="105"/>
        <v>0.98332862522413367</v>
      </c>
      <c r="D1461">
        <f t="shared" si="105"/>
        <v>0.98373814642959745</v>
      </c>
      <c r="E1461">
        <f t="shared" si="105"/>
        <v>0.9844203031903257</v>
      </c>
      <c r="F1461">
        <f t="shared" si="105"/>
        <v>0.98482937044387964</v>
      </c>
      <c r="G1461">
        <f t="shared" si="105"/>
        <v>0.98537452928465863</v>
      </c>
      <c r="H1461">
        <f t="shared" si="105"/>
        <v>0.98660003528766871</v>
      </c>
      <c r="I1461">
        <f t="shared" si="105"/>
        <v>0.98809581181853667</v>
      </c>
      <c r="J1461">
        <f t="shared" si="105"/>
        <v>0.9898606336621707</v>
      </c>
      <c r="K1461">
        <f t="shared" si="105"/>
        <v>0.99189306472615879</v>
      </c>
      <c r="L1461">
        <f t="shared" si="105"/>
        <v>0.99419146378686374</v>
      </c>
    </row>
    <row r="1462" spans="1:12" x14ac:dyDescent="0.2">
      <c r="A1462">
        <f t="shared" si="103"/>
        <v>30.019999999999449</v>
      </c>
      <c r="B1462">
        <f t="shared" si="106"/>
        <v>0.98320337371468747</v>
      </c>
      <c r="C1462">
        <f t="shared" si="105"/>
        <v>0.98333973838952915</v>
      </c>
      <c r="D1462">
        <f t="shared" si="105"/>
        <v>0.98374871899897287</v>
      </c>
      <c r="E1462">
        <f t="shared" si="105"/>
        <v>0.9844299757688918</v>
      </c>
      <c r="F1462">
        <f t="shared" si="105"/>
        <v>0.98483850362811942</v>
      </c>
      <c r="G1462">
        <f t="shared" si="105"/>
        <v>0.98538294397490456</v>
      </c>
      <c r="H1462">
        <f t="shared" si="105"/>
        <v>0.98660683627524459</v>
      </c>
      <c r="I1462">
        <f t="shared" si="105"/>
        <v>0.98810064594530689</v>
      </c>
      <c r="J1462">
        <f t="shared" si="105"/>
        <v>0.98986315098305733</v>
      </c>
      <c r="K1462">
        <f t="shared" si="105"/>
        <v>0.99189291904659205</v>
      </c>
      <c r="L1462">
        <f t="shared" si="105"/>
        <v>0.9941883131779008</v>
      </c>
    </row>
    <row r="1463" spans="1:12" x14ac:dyDescent="0.2">
      <c r="A1463">
        <f t="shared" si="103"/>
        <v>30.039999999999448</v>
      </c>
      <c r="B1463">
        <f t="shared" si="106"/>
        <v>0.98321465201183733</v>
      </c>
      <c r="C1463">
        <f t="shared" si="105"/>
        <v>0.98335083674438339</v>
      </c>
      <c r="D1463">
        <f t="shared" si="105"/>
        <v>0.98375927782727446</v>
      </c>
      <c r="E1463">
        <f t="shared" si="105"/>
        <v>0.98443963638551424</v>
      </c>
      <c r="F1463">
        <f t="shared" si="105"/>
        <v>0.98484762591591035</v>
      </c>
      <c r="G1463">
        <f t="shared" si="105"/>
        <v>0.9853913491870564</v>
      </c>
      <c r="H1463">
        <f t="shared" si="105"/>
        <v>0.98661363096643462</v>
      </c>
      <c r="I1463">
        <f t="shared" si="105"/>
        <v>0.98810547764654055</v>
      </c>
      <c r="J1463">
        <f t="shared" si="105"/>
        <v>0.98986567042789475</v>
      </c>
      <c r="K1463">
        <f t="shared" si="105"/>
        <v>0.99189278070690357</v>
      </c>
      <c r="L1463">
        <f t="shared" si="105"/>
        <v>0.99418517577739163</v>
      </c>
    </row>
    <row r="1464" spans="1:12" x14ac:dyDescent="0.2">
      <c r="A1464">
        <f t="shared" si="103"/>
        <v>30.059999999999448</v>
      </c>
      <c r="B1464">
        <f t="shared" si="106"/>
        <v>0.98322591517216107</v>
      </c>
      <c r="C1464">
        <f t="shared" si="105"/>
        <v>0.98336192031829228</v>
      </c>
      <c r="D1464">
        <f t="shared" si="105"/>
        <v>0.9837698229412799</v>
      </c>
      <c r="E1464">
        <f t="shared" si="105"/>
        <v>0.98444928506228635</v>
      </c>
      <c r="F1464">
        <f t="shared" si="105"/>
        <v>0.98485673732654355</v>
      </c>
      <c r="G1464">
        <f t="shared" si="105"/>
        <v>0.98539974493667692</v>
      </c>
      <c r="H1464">
        <f t="shared" si="105"/>
        <v>0.98662041936845246</v>
      </c>
      <c r="I1464">
        <f t="shared" si="105"/>
        <v>0.98811030691931634</v>
      </c>
      <c r="J1464">
        <f t="shared" si="105"/>
        <v>0.98986819198188314</v>
      </c>
      <c r="K1464">
        <f t="shared" si="105"/>
        <v>0.99189264967871937</v>
      </c>
      <c r="L1464">
        <f t="shared" si="105"/>
        <v>0.99418205154174388</v>
      </c>
    </row>
    <row r="1465" spans="1:12" x14ac:dyDescent="0.2">
      <c r="A1465">
        <f t="shared" si="103"/>
        <v>30.079999999999448</v>
      </c>
      <c r="B1465">
        <f t="shared" si="106"/>
        <v>0.98323716322611376</v>
      </c>
      <c r="C1465">
        <f t="shared" si="105"/>
        <v>0.98337298914077342</v>
      </c>
      <c r="D1465">
        <f t="shared" si="105"/>
        <v>0.9837803543676974</v>
      </c>
      <c r="E1465">
        <f t="shared" si="105"/>
        <v>0.98445892182124761</v>
      </c>
      <c r="F1465">
        <f t="shared" si="105"/>
        <v>0.98486583787926463</v>
      </c>
      <c r="G1465">
        <f t="shared" si="105"/>
        <v>0.98540813123929649</v>
      </c>
      <c r="H1465">
        <f t="shared" si="105"/>
        <v>0.9866272014885058</v>
      </c>
      <c r="I1465">
        <f t="shared" si="105"/>
        <v>0.98811513376074089</v>
      </c>
      <c r="J1465">
        <f t="shared" si="105"/>
        <v>0.9898707156302895</v>
      </c>
      <c r="K1465">
        <f t="shared" si="105"/>
        <v>0.99189252593377486</v>
      </c>
      <c r="L1465">
        <f t="shared" si="105"/>
        <v>0.99417894042752475</v>
      </c>
    </row>
    <row r="1466" spans="1:12" x14ac:dyDescent="0.2">
      <c r="A1466">
        <f t="shared" si="103"/>
        <v>30.099999999999447</v>
      </c>
      <c r="B1466">
        <f t="shared" si="106"/>
        <v>0.98324839620406856</v>
      </c>
      <c r="C1466">
        <f t="shared" si="105"/>
        <v>0.98338404324126516</v>
      </c>
      <c r="D1466">
        <f t="shared" si="105"/>
        <v>0.98379087213316563</v>
      </c>
      <c r="E1466">
        <f t="shared" si="105"/>
        <v>0.98446854668438322</v>
      </c>
      <c r="F1466">
        <f t="shared" si="105"/>
        <v>0.98487492759327444</v>
      </c>
      <c r="G1466">
        <f t="shared" si="105"/>
        <v>0.98541650811041281</v>
      </c>
      <c r="H1466">
        <f t="shared" si="105"/>
        <v>0.98663397733379721</v>
      </c>
      <c r="I1466">
        <f t="shared" si="105"/>
        <v>0.98811995816794784</v>
      </c>
      <c r="J1466">
        <f t="shared" si="105"/>
        <v>0.98987324135844645</v>
      </c>
      <c r="K1466">
        <f t="shared" si="105"/>
        <v>0.99189240944391632</v>
      </c>
      <c r="L1466">
        <f t="shared" si="105"/>
        <v>0.99417584239146017</v>
      </c>
    </row>
    <row r="1467" spans="1:12" x14ac:dyDescent="0.2">
      <c r="A1467">
        <f t="shared" si="103"/>
        <v>30.119999999999447</v>
      </c>
      <c r="B1467">
        <f t="shared" si="106"/>
        <v>0.98325961413631757</v>
      </c>
      <c r="C1467">
        <f t="shared" si="105"/>
        <v>0.98339508264912801</v>
      </c>
      <c r="D1467">
        <f t="shared" si="105"/>
        <v>0.98380137626425423</v>
      </c>
      <c r="E1467">
        <f t="shared" si="105"/>
        <v>0.98447815967362451</v>
      </c>
      <c r="F1467">
        <f t="shared" si="105"/>
        <v>0.98488400648772956</v>
      </c>
      <c r="G1467">
        <f t="shared" si="105"/>
        <v>0.98542487556549074</v>
      </c>
      <c r="H1467">
        <f t="shared" si="105"/>
        <v>0.9866407469115237</v>
      </c>
      <c r="I1467">
        <f t="shared" si="105"/>
        <v>0.9881247801380989</v>
      </c>
      <c r="J1467">
        <f t="shared" si="105"/>
        <v>0.98987576915175257</v>
      </c>
      <c r="K1467">
        <f t="shared" si="105"/>
        <v>0.99189230018109897</v>
      </c>
      <c r="L1467">
        <f t="shared" si="105"/>
        <v>0.99417275739043431</v>
      </c>
    </row>
    <row r="1468" spans="1:12" x14ac:dyDescent="0.2">
      <c r="A1468">
        <f t="shared" si="103"/>
        <v>30.139999999999446</v>
      </c>
      <c r="B1468">
        <f t="shared" si="106"/>
        <v>0.98327081705307129</v>
      </c>
      <c r="C1468">
        <f t="shared" si="105"/>
        <v>0.98340610739364409</v>
      </c>
      <c r="D1468">
        <f t="shared" si="105"/>
        <v>0.98381186678746402</v>
      </c>
      <c r="E1468">
        <f t="shared" si="105"/>
        <v>0.98448776081084943</v>
      </c>
      <c r="F1468">
        <f t="shared" si="105"/>
        <v>0.98489307458174147</v>
      </c>
      <c r="G1468">
        <f t="shared" si="105"/>
        <v>0.98543323361996271</v>
      </c>
      <c r="H1468">
        <f t="shared" si="105"/>
        <v>0.98664751022887709</v>
      </c>
      <c r="I1468">
        <f t="shared" si="105"/>
        <v>0.98812959966838265</v>
      </c>
      <c r="J1468">
        <f t="shared" si="105"/>
        <v>0.98987829899567181</v>
      </c>
      <c r="K1468">
        <f t="shared" si="105"/>
        <v>0.99189219811738683</v>
      </c>
      <c r="L1468">
        <f t="shared" si="105"/>
        <v>0.99416968538148864</v>
      </c>
    </row>
    <row r="1469" spans="1:12" x14ac:dyDescent="0.2">
      <c r="A1469">
        <f t="shared" si="103"/>
        <v>30.159999999999446</v>
      </c>
      <c r="B1469">
        <f t="shared" si="106"/>
        <v>0.98328200498445983</v>
      </c>
      <c r="C1469">
        <f t="shared" si="105"/>
        <v>0.98341711750401806</v>
      </c>
      <c r="D1469">
        <f t="shared" si="105"/>
        <v>0.98382234372922706</v>
      </c>
      <c r="E1469">
        <f t="shared" si="105"/>
        <v>0.9844973501178822</v>
      </c>
      <c r="F1469">
        <f t="shared" si="105"/>
        <v>0.98490213189437736</v>
      </c>
      <c r="G1469">
        <f t="shared" si="105"/>
        <v>0.98544158228922918</v>
      </c>
      <c r="H1469">
        <f t="shared" si="105"/>
        <v>0.98665426729304329</v>
      </c>
      <c r="I1469">
        <f t="shared" si="105"/>
        <v>0.98813441675601488</v>
      </c>
      <c r="J1469">
        <f t="shared" si="105"/>
        <v>0.98988083087573364</v>
      </c>
      <c r="K1469">
        <f t="shared" si="105"/>
        <v>0.9918921032249528</v>
      </c>
      <c r="L1469">
        <f t="shared" si="105"/>
        <v>0.99416662632182196</v>
      </c>
    </row>
    <row r="1470" spans="1:12" x14ac:dyDescent="0.2">
      <c r="A1470">
        <f t="shared" si="103"/>
        <v>30.179999999999445</v>
      </c>
      <c r="B1470">
        <f t="shared" si="106"/>
        <v>0.98329317796053262</v>
      </c>
      <c r="C1470">
        <f t="shared" si="105"/>
        <v>0.98342811300937705</v>
      </c>
      <c r="D1470">
        <f t="shared" si="105"/>
        <v>0.98383280711590715</v>
      </c>
      <c r="E1470">
        <f t="shared" si="105"/>
        <v>0.98450692761649372</v>
      </c>
      <c r="F1470">
        <f t="shared" si="105"/>
        <v>0.98491117844466036</v>
      </c>
      <c r="G1470">
        <f t="shared" si="105"/>
        <v>0.98544992158865763</v>
      </c>
      <c r="H1470">
        <f t="shared" si="105"/>
        <v>0.9866610181112031</v>
      </c>
      <c r="I1470">
        <f t="shared" si="105"/>
        <v>0.98813923139823845</v>
      </c>
      <c r="J1470">
        <f t="shared" si="105"/>
        <v>0.98988336477753158</v>
      </c>
      <c r="K1470">
        <f t="shared" si="105"/>
        <v>0.99189201547607742</v>
      </c>
      <c r="L1470">
        <f t="shared" si="105"/>
        <v>0.9941635801687887</v>
      </c>
    </row>
    <row r="1471" spans="1:12" x14ac:dyDescent="0.2">
      <c r="A1471">
        <f t="shared" si="103"/>
        <v>30.199999999999445</v>
      </c>
      <c r="B1471">
        <f t="shared" si="106"/>
        <v>0.98330433601125877</v>
      </c>
      <c r="C1471">
        <f t="shared" si="105"/>
        <v>0.98343909393877071</v>
      </c>
      <c r="D1471">
        <f t="shared" si="105"/>
        <v>0.9838432569737996</v>
      </c>
      <c r="E1471">
        <f t="shared" si="105"/>
        <v>0.98451649332840196</v>
      </c>
      <c r="F1471">
        <f t="shared" si="105"/>
        <v>0.98492021425156917</v>
      </c>
      <c r="G1471">
        <f t="shared" si="105"/>
        <v>0.98545825153358391</v>
      </c>
      <c r="H1471">
        <f t="shared" si="105"/>
        <v>0.98666776269053158</v>
      </c>
      <c r="I1471">
        <f t="shared" si="105"/>
        <v>0.98814404359232255</v>
      </c>
      <c r="J1471">
        <f t="shared" si="105"/>
        <v>0.98988590068672466</v>
      </c>
      <c r="K1471">
        <f t="shared" si="105"/>
        <v>0.99189193484314941</v>
      </c>
      <c r="L1471">
        <f t="shared" si="105"/>
        <v>0.99416054687989919</v>
      </c>
    </row>
    <row r="1472" spans="1:12" x14ac:dyDescent="0.2">
      <c r="A1472">
        <f t="shared" si="103"/>
        <v>30.219999999999445</v>
      </c>
      <c r="B1472">
        <f t="shared" si="106"/>
        <v>0.98331547916652728</v>
      </c>
      <c r="C1472">
        <f t="shared" si="105"/>
        <v>0.98345006032117177</v>
      </c>
      <c r="D1472">
        <f t="shared" si="105"/>
        <v>0.9838536933291322</v>
      </c>
      <c r="E1472">
        <f t="shared" si="105"/>
        <v>0.98452604727527149</v>
      </c>
      <c r="F1472">
        <f t="shared" si="105"/>
        <v>0.98492923933403853</v>
      </c>
      <c r="G1472">
        <f t="shared" si="105"/>
        <v>0.98546657213931133</v>
      </c>
      <c r="H1472">
        <f t="shared" si="105"/>
        <v>0.98667450103819843</v>
      </c>
      <c r="I1472">
        <f t="shared" si="105"/>
        <v>0.98814885333556357</v>
      </c>
      <c r="J1472">
        <f t="shared" si="105"/>
        <v>0.98988843858903564</v>
      </c>
      <c r="K1472">
        <f t="shared" si="105"/>
        <v>0.99189186129866369</v>
      </c>
      <c r="L1472">
        <f t="shared" si="105"/>
        <v>0.99415752641281863</v>
      </c>
    </row>
    <row r="1473" spans="1:12" x14ac:dyDescent="0.2">
      <c r="A1473">
        <f t="shared" si="103"/>
        <v>30.239999999999444</v>
      </c>
      <c r="B1473">
        <f t="shared" si="106"/>
        <v>0.98332660745614742</v>
      </c>
      <c r="C1473">
        <f t="shared" si="105"/>
        <v>0.98346101218547599</v>
      </c>
      <c r="D1473">
        <f t="shared" si="105"/>
        <v>0.98386411620806424</v>
      </c>
      <c r="E1473">
        <f t="shared" si="105"/>
        <v>0.98453558947871433</v>
      </c>
      <c r="F1473">
        <f t="shared" si="105"/>
        <v>0.98493825371095922</v>
      </c>
      <c r="G1473">
        <f t="shared" si="105"/>
        <v>0.98547488342111145</v>
      </c>
      <c r="H1473">
        <f t="shared" si="105"/>
        <v>0.98668123316136724</v>
      </c>
      <c r="I1473">
        <f t="shared" si="105"/>
        <v>0.98815366062528398</v>
      </c>
      <c r="J1473">
        <f t="shared" si="105"/>
        <v>0.98989097847025131</v>
      </c>
      <c r="K1473">
        <f t="shared" si="105"/>
        <v>0.99189179481522238</v>
      </c>
      <c r="L1473">
        <f t="shared" si="105"/>
        <v>0.99415451872536642</v>
      </c>
    </row>
    <row r="1474" spans="1:12" x14ac:dyDescent="0.2">
      <c r="A1474">
        <f t="shared" si="103"/>
        <v>30.259999999999444</v>
      </c>
      <c r="B1474">
        <f t="shared" si="106"/>
        <v>0.98333772090984928</v>
      </c>
      <c r="C1474">
        <f t="shared" si="105"/>
        <v>0.98347194956050332</v>
      </c>
      <c r="D1474">
        <f t="shared" si="105"/>
        <v>0.98387452563668854</v>
      </c>
      <c r="E1474">
        <f t="shared" si="105"/>
        <v>0.98454511996028982</v>
      </c>
      <c r="F1474">
        <f t="shared" si="105"/>
        <v>0.98494725740117828</v>
      </c>
      <c r="G1474">
        <f t="shared" si="105"/>
        <v>0.9854831853942233</v>
      </c>
      <c r="H1474">
        <f t="shared" si="105"/>
        <v>0.98668795906719653</v>
      </c>
      <c r="I1474">
        <f t="shared" si="105"/>
        <v>0.98815846545883301</v>
      </c>
      <c r="J1474">
        <f t="shared" si="105"/>
        <v>0.98989352031622191</v>
      </c>
      <c r="K1474">
        <f t="shared" si="105"/>
        <v>0.99189173536553399</v>
      </c>
      <c r="L1474">
        <f t="shared" si="105"/>
        <v>0.99415152377551563</v>
      </c>
    </row>
    <row r="1475" spans="1:12" x14ac:dyDescent="0.2">
      <c r="A1475">
        <f t="shared" si="103"/>
        <v>30.279999999999443</v>
      </c>
      <c r="B1475">
        <f t="shared" si="106"/>
        <v>0.98334881955728315</v>
      </c>
      <c r="C1475">
        <f t="shared" si="105"/>
        <v>0.98348287247499644</v>
      </c>
      <c r="D1475">
        <f t="shared" si="105"/>
        <v>0.98388492164102925</v>
      </c>
      <c r="E1475">
        <f t="shared" si="105"/>
        <v>0.9845546387415044</v>
      </c>
      <c r="F1475">
        <f t="shared" si="105"/>
        <v>0.98495625042349888</v>
      </c>
      <c r="G1475">
        <f t="shared" si="105"/>
        <v>0.9854914780738544</v>
      </c>
      <c r="H1475">
        <f t="shared" si="105"/>
        <v>0.98669467876283912</v>
      </c>
      <c r="I1475">
        <f t="shared" si="105"/>
        <v>0.98816326783358543</v>
      </c>
      <c r="J1475">
        <f t="shared" si="105"/>
        <v>0.98989606411286157</v>
      </c>
      <c r="K1475">
        <f t="shared" si="105"/>
        <v>0.99189168292241203</v>
      </c>
      <c r="L1475">
        <f t="shared" si="105"/>
        <v>0.99414854152139198</v>
      </c>
    </row>
    <row r="1476" spans="1:12" x14ac:dyDescent="0.2">
      <c r="A1476">
        <f t="shared" si="103"/>
        <v>30.299999999999443</v>
      </c>
      <c r="B1476">
        <f t="shared" si="106"/>
        <v>0.98335990342802082</v>
      </c>
      <c r="C1476">
        <f t="shared" si="105"/>
        <v>0.98349378095762285</v>
      </c>
      <c r="D1476">
        <f t="shared" si="105"/>
        <v>0.98389530424704452</v>
      </c>
      <c r="E1476">
        <f t="shared" si="105"/>
        <v>0.98456414584381269</v>
      </c>
      <c r="F1476">
        <f t="shared" si="105"/>
        <v>0.98496523279668091</v>
      </c>
      <c r="G1476">
        <f t="shared" si="105"/>
        <v>0.98549976147518048</v>
      </c>
      <c r="H1476">
        <f t="shared" si="105"/>
        <v>0.98670139225544207</v>
      </c>
      <c r="I1476">
        <f t="shared" si="105"/>
        <v>0.98816806774694288</v>
      </c>
      <c r="J1476">
        <f t="shared" si="105"/>
        <v>0.98989860984614708</v>
      </c>
      <c r="K1476">
        <f t="shared" ref="C1476:L1502" si="107">SQRT((1-$B$5/$A1476)*(1+POWER(K$8/$A1476,2)))</f>
        <v>0.99189163745877573</v>
      </c>
      <c r="L1476">
        <f t="shared" si="107"/>
        <v>0.99414557192127406</v>
      </c>
    </row>
    <row r="1477" spans="1:12" x14ac:dyDescent="0.2">
      <c r="A1477">
        <f t="shared" si="103"/>
        <v>30.319999999999443</v>
      </c>
      <c r="B1477">
        <f t="shared" si="106"/>
        <v>0.98337097255155514</v>
      </c>
      <c r="C1477">
        <f t="shared" si="107"/>
        <v>0.98350467503697414</v>
      </c>
      <c r="D1477">
        <f t="shared" si="107"/>
        <v>0.98390567348062508</v>
      </c>
      <c r="E1477">
        <f t="shared" si="107"/>
        <v>0.9845736412886168</v>
      </c>
      <c r="F1477">
        <f t="shared" si="107"/>
        <v>0.98497420453944062</v>
      </c>
      <c r="G1477">
        <f t="shared" si="107"/>
        <v>0.98550803561334532</v>
      </c>
      <c r="H1477">
        <f t="shared" si="107"/>
        <v>0.98670809955214656</v>
      </c>
      <c r="I1477">
        <f t="shared" si="107"/>
        <v>0.98817286519633218</v>
      </c>
      <c r="J1477">
        <f t="shared" si="107"/>
        <v>0.98990115750211838</v>
      </c>
      <c r="K1477">
        <f t="shared" si="107"/>
        <v>0.99189159894764911</v>
      </c>
      <c r="L1477">
        <f t="shared" si="107"/>
        <v>0.9941426149335918</v>
      </c>
    </row>
    <row r="1478" spans="1:12" x14ac:dyDescent="0.2">
      <c r="A1478">
        <f t="shared" si="103"/>
        <v>30.339999999999442</v>
      </c>
      <c r="B1478">
        <f t="shared" si="106"/>
        <v>0.9833820269573007</v>
      </c>
      <c r="C1478">
        <f t="shared" si="107"/>
        <v>0.98351555474156616</v>
      </c>
      <c r="D1478">
        <f t="shared" si="107"/>
        <v>0.98391602936759492</v>
      </c>
      <c r="E1478">
        <f t="shared" si="107"/>
        <v>0.98458312509726664</v>
      </c>
      <c r="F1478">
        <f t="shared" si="107"/>
        <v>0.98498316567045108</v>
      </c>
      <c r="G1478">
        <f t="shared" si="107"/>
        <v>0.98551630050346095</v>
      </c>
      <c r="H1478">
        <f t="shared" si="107"/>
        <v>0.98671480066008854</v>
      </c>
      <c r="I1478">
        <f t="shared" si="107"/>
        <v>0.98817766017920639</v>
      </c>
      <c r="J1478">
        <f t="shared" si="107"/>
        <v>0.98990370706687736</v>
      </c>
      <c r="K1478">
        <f t="shared" si="107"/>
        <v>0.99189156736216055</v>
      </c>
      <c r="L1478">
        <f t="shared" si="107"/>
        <v>0.99413967051692642</v>
      </c>
    </row>
    <row r="1479" spans="1:12" x14ac:dyDescent="0.2">
      <c r="A1479">
        <f t="shared" si="103"/>
        <v>30.359999999999442</v>
      </c>
      <c r="B1479">
        <f t="shared" si="106"/>
        <v>0.98339306667459381</v>
      </c>
      <c r="C1479">
        <f t="shared" si="107"/>
        <v>0.98352642009983948</v>
      </c>
      <c r="D1479">
        <f t="shared" si="107"/>
        <v>0.98392637193371202</v>
      </c>
      <c r="E1479">
        <f t="shared" si="107"/>
        <v>0.98459259729106063</v>
      </c>
      <c r="F1479">
        <f t="shared" si="107"/>
        <v>0.98499211620834204</v>
      </c>
      <c r="G1479">
        <f t="shared" si="107"/>
        <v>0.98552455616060797</v>
      </c>
      <c r="H1479">
        <f t="shared" si="107"/>
        <v>0.98672149558639777</v>
      </c>
      <c r="I1479">
        <f t="shared" si="107"/>
        <v>0.98818245269304383</v>
      </c>
      <c r="J1479">
        <f t="shared" si="107"/>
        <v>0.98990625852658876</v>
      </c>
      <c r="K1479">
        <f t="shared" si="107"/>
        <v>0.99189154267554225</v>
      </c>
      <c r="L1479">
        <f t="shared" si="107"/>
        <v>0.99413673863000951</v>
      </c>
    </row>
    <row r="1480" spans="1:12" x14ac:dyDescent="0.2">
      <c r="A1480">
        <f t="shared" si="103"/>
        <v>30.379999999999441</v>
      </c>
      <c r="B1480">
        <f t="shared" si="106"/>
        <v>0.98340409173269272</v>
      </c>
      <c r="C1480">
        <f t="shared" si="107"/>
        <v>0.98353727114015999</v>
      </c>
      <c r="D1480">
        <f t="shared" si="107"/>
        <v>0.98393670120466759</v>
      </c>
      <c r="E1480">
        <f t="shared" si="107"/>
        <v>0.984602057891245</v>
      </c>
      <c r="F1480">
        <f t="shared" si="107"/>
        <v>0.98500105617170031</v>
      </c>
      <c r="G1480">
        <f t="shared" si="107"/>
        <v>0.98553280259983533</v>
      </c>
      <c r="H1480">
        <f t="shared" si="107"/>
        <v>0.98672818433819864</v>
      </c>
      <c r="I1480">
        <f t="shared" si="107"/>
        <v>0.98818724273534841</v>
      </c>
      <c r="J1480">
        <f t="shared" si="107"/>
        <v>0.98990881186747881</v>
      </c>
      <c r="K1480">
        <f t="shared" si="107"/>
        <v>0.99189152486112953</v>
      </c>
      <c r="L1480">
        <f t="shared" si="107"/>
        <v>0.99413381923172228</v>
      </c>
    </row>
    <row r="1481" spans="1:12" x14ac:dyDescent="0.2">
      <c r="A1481">
        <f t="shared" si="103"/>
        <v>30.399999999999441</v>
      </c>
      <c r="B1481">
        <f t="shared" si="106"/>
        <v>0.98341510216077832</v>
      </c>
      <c r="C1481">
        <f t="shared" si="107"/>
        <v>0.9835481078908187</v>
      </c>
      <c r="D1481">
        <f t="shared" si="107"/>
        <v>0.98394701720608702</v>
      </c>
      <c r="E1481">
        <f t="shared" si="107"/>
        <v>0.98461150691901467</v>
      </c>
      <c r="F1481">
        <f t="shared" si="107"/>
        <v>0.98500998557906971</v>
      </c>
      <c r="G1481">
        <f t="shared" si="107"/>
        <v>0.9855410398361607</v>
      </c>
      <c r="H1481">
        <f t="shared" si="107"/>
        <v>0.98673486692260937</v>
      </c>
      <c r="I1481">
        <f t="shared" si="107"/>
        <v>0.98819203030364966</v>
      </c>
      <c r="J1481">
        <f t="shared" si="107"/>
        <v>0.9899113670758356</v>
      </c>
      <c r="K1481">
        <f t="shared" si="107"/>
        <v>0.99189151389236163</v>
      </c>
      <c r="L1481">
        <f t="shared" si="107"/>
        <v>0.99413091228109551</v>
      </c>
    </row>
    <row r="1482" spans="1:12" x14ac:dyDescent="0.2">
      <c r="A1482">
        <f t="shared" si="103"/>
        <v>30.41999999999944</v>
      </c>
      <c r="B1482">
        <f t="shared" si="106"/>
        <v>0.98342609798795388</v>
      </c>
      <c r="C1482">
        <f t="shared" si="107"/>
        <v>0.98355893038003195</v>
      </c>
      <c r="D1482">
        <f t="shared" si="107"/>
        <v>0.98395731996353009</v>
      </c>
      <c r="E1482">
        <f t="shared" si="107"/>
        <v>0.98462094439551329</v>
      </c>
      <c r="F1482">
        <f t="shared" si="107"/>
        <v>0.98501890444895135</v>
      </c>
      <c r="G1482">
        <f t="shared" si="107"/>
        <v>0.98554926788457009</v>
      </c>
      <c r="H1482">
        <f t="shared" si="107"/>
        <v>0.9867415433467428</v>
      </c>
      <c r="I1482">
        <f t="shared" si="107"/>
        <v>0.98819681539550175</v>
      </c>
      <c r="J1482">
        <f t="shared" si="107"/>
        <v>0.98991392413800861</v>
      </c>
      <c r="K1482">
        <f t="shared" si="107"/>
        <v>0.99189150974277951</v>
      </c>
      <c r="L1482">
        <f t="shared" si="107"/>
        <v>0.9941280177373083</v>
      </c>
    </row>
    <row r="1483" spans="1:12" x14ac:dyDescent="0.2">
      <c r="A1483">
        <f t="shared" si="103"/>
        <v>30.43999999999944</v>
      </c>
      <c r="B1483">
        <f t="shared" si="106"/>
        <v>0.98343707924324553</v>
      </c>
      <c r="C1483">
        <f t="shared" si="107"/>
        <v>0.9835697386359421</v>
      </c>
      <c r="D1483">
        <f t="shared" si="107"/>
        <v>0.98396760950249018</v>
      </c>
      <c r="E1483">
        <f t="shared" si="107"/>
        <v>0.98463037034183276</v>
      </c>
      <c r="F1483">
        <f t="shared" si="107"/>
        <v>0.98502781279980323</v>
      </c>
      <c r="G1483">
        <f t="shared" si="107"/>
        <v>0.98555748676001842</v>
      </c>
      <c r="H1483">
        <f t="shared" si="107"/>
        <v>0.98674821361770548</v>
      </c>
      <c r="I1483">
        <f t="shared" si="107"/>
        <v>0.98820159800848428</v>
      </c>
      <c r="J1483">
        <f t="shared" si="107"/>
        <v>0.98991648304040813</v>
      </c>
      <c r="K1483">
        <f t="shared" si="107"/>
        <v>0.99189151238602657</v>
      </c>
      <c r="L1483">
        <f t="shared" si="107"/>
        <v>0.99412513555968773</v>
      </c>
    </row>
    <row r="1484" spans="1:12" x14ac:dyDescent="0.2">
      <c r="A1484">
        <f t="shared" si="103"/>
        <v>30.45999999999944</v>
      </c>
      <c r="B1484">
        <f t="shared" si="106"/>
        <v>0.98344804595560253</v>
      </c>
      <c r="C1484">
        <f t="shared" si="107"/>
        <v>0.98358053268661716</v>
      </c>
      <c r="D1484">
        <f t="shared" si="107"/>
        <v>0.98397788584839641</v>
      </c>
      <c r="E1484">
        <f t="shared" si="107"/>
        <v>0.98463978477901426</v>
      </c>
      <c r="F1484">
        <f t="shared" si="107"/>
        <v>0.9850367106500415</v>
      </c>
      <c r="G1484">
        <f t="shared" si="107"/>
        <v>0.98556569647742942</v>
      </c>
      <c r="H1484">
        <f t="shared" si="107"/>
        <v>0.98675487774259873</v>
      </c>
      <c r="I1484">
        <f t="shared" si="107"/>
        <v>0.98820637814020151</v>
      </c>
      <c r="J1484">
        <f t="shared" si="107"/>
        <v>0.98991904376950568</v>
      </c>
      <c r="K1484">
        <f t="shared" si="107"/>
        <v>0.99189152179584805</v>
      </c>
      <c r="L1484">
        <f t="shared" si="107"/>
        <v>0.99412226570770856</v>
      </c>
    </row>
    <row r="1485" spans="1:12" x14ac:dyDescent="0.2">
      <c r="A1485">
        <f t="shared" ref="A1485:A1548" si="108">A1484+B$3</f>
        <v>30.479999999999439</v>
      </c>
      <c r="B1485">
        <f t="shared" si="106"/>
        <v>0.9834589981538977</v>
      </c>
      <c r="C1485">
        <f t="shared" si="107"/>
        <v>0.98359131256005183</v>
      </c>
      <c r="D1485">
        <f t="shared" si="107"/>
        <v>0.98398814902661191</v>
      </c>
      <c r="E1485">
        <f t="shared" si="107"/>
        <v>0.98464918772804799</v>
      </c>
      <c r="F1485">
        <f t="shared" si="107"/>
        <v>0.98504559801803937</v>
      </c>
      <c r="G1485">
        <f t="shared" si="107"/>
        <v>0.98557389705169551</v>
      </c>
      <c r="H1485">
        <f t="shared" si="107"/>
        <v>0.98676153572851766</v>
      </c>
      <c r="I1485">
        <f t="shared" si="107"/>
        <v>0.98821115578828289</v>
      </c>
      <c r="J1485">
        <f t="shared" si="107"/>
        <v>0.98992160631183301</v>
      </c>
      <c r="K1485">
        <f t="shared" si="107"/>
        <v>0.99189153794609031</v>
      </c>
      <c r="L1485">
        <f t="shared" si="107"/>
        <v>0.99411940814099187</v>
      </c>
    </row>
    <row r="1486" spans="1:12" x14ac:dyDescent="0.2">
      <c r="A1486">
        <f t="shared" si="108"/>
        <v>30.499999999999439</v>
      </c>
      <c r="B1486">
        <f t="shared" si="106"/>
        <v>0.9834699358669271</v>
      </c>
      <c r="C1486">
        <f t="shared" si="107"/>
        <v>0.98360207828416668</v>
      </c>
      <c r="D1486">
        <f t="shared" si="107"/>
        <v>0.98399839906243469</v>
      </c>
      <c r="E1486">
        <f t="shared" si="107"/>
        <v>0.98465857920987299</v>
      </c>
      <c r="F1486">
        <f t="shared" si="107"/>
        <v>0.9850544749221275</v>
      </c>
      <c r="G1486">
        <f t="shared" si="107"/>
        <v>0.98558208849767825</v>
      </c>
      <c r="H1486">
        <f t="shared" si="107"/>
        <v>0.98676818758255136</v>
      </c>
      <c r="I1486">
        <f t="shared" si="107"/>
        <v>0.98821593095038174</v>
      </c>
      <c r="J1486">
        <f t="shared" si="107"/>
        <v>0.98992417065398219</v>
      </c>
      <c r="K1486">
        <f t="shared" si="107"/>
        <v>0.99189156081070062</v>
      </c>
      <c r="L1486">
        <f t="shared" si="107"/>
        <v>0.99411656281930516</v>
      </c>
    </row>
    <row r="1487" spans="1:12" x14ac:dyDescent="0.2">
      <c r="A1487">
        <f t="shared" si="108"/>
        <v>30.519999999999438</v>
      </c>
      <c r="B1487">
        <f t="shared" si="106"/>
        <v>0.98348085912341099</v>
      </c>
      <c r="C1487">
        <f t="shared" si="107"/>
        <v>0.98361282988680954</v>
      </c>
      <c r="D1487">
        <f t="shared" si="107"/>
        <v>0.98400863598109889</v>
      </c>
      <c r="E1487">
        <f t="shared" si="107"/>
        <v>0.9846679592453782</v>
      </c>
      <c r="F1487">
        <f t="shared" si="107"/>
        <v>0.98506334138059504</v>
      </c>
      <c r="G1487">
        <f t="shared" si="107"/>
        <v>0.98559027083020789</v>
      </c>
      <c r="H1487">
        <f t="shared" si="107"/>
        <v>0.98677483331178328</v>
      </c>
      <c r="I1487">
        <f t="shared" si="107"/>
        <v>0.98822070362417658</v>
      </c>
      <c r="J1487">
        <f t="shared" si="107"/>
        <v>0.98992673678260534</v>
      </c>
      <c r="K1487">
        <f t="shared" si="107"/>
        <v>0.99189159036372643</v>
      </c>
      <c r="L1487">
        <f t="shared" si="107"/>
        <v>0.99411372970256151</v>
      </c>
    </row>
    <row r="1488" spans="1:12" x14ac:dyDescent="0.2">
      <c r="A1488">
        <f t="shared" si="108"/>
        <v>30.539999999999438</v>
      </c>
      <c r="B1488">
        <f t="shared" si="106"/>
        <v>0.98349176795199356</v>
      </c>
      <c r="C1488">
        <f t="shared" si="107"/>
        <v>0.98362356739575474</v>
      </c>
      <c r="D1488">
        <f t="shared" si="107"/>
        <v>0.98401885980777282</v>
      </c>
      <c r="E1488">
        <f t="shared" si="107"/>
        <v>0.98467732785540141</v>
      </c>
      <c r="F1488">
        <f t="shared" si="107"/>
        <v>0.98507219741168828</v>
      </c>
      <c r="G1488">
        <f t="shared" si="107"/>
        <v>0.98559844406408414</v>
      </c>
      <c r="H1488">
        <f t="shared" si="107"/>
        <v>0.98678147292329077</v>
      </c>
      <c r="I1488">
        <f t="shared" si="107"/>
        <v>0.9882254738073698</v>
      </c>
      <c r="J1488">
        <f t="shared" si="107"/>
        <v>0.98992930468441398</v>
      </c>
      <c r="K1488">
        <f t="shared" si="107"/>
        <v>0.9918916265793154</v>
      </c>
      <c r="L1488">
        <f t="shared" si="107"/>
        <v>0.99411090875081864</v>
      </c>
    </row>
    <row r="1489" spans="1:12" x14ac:dyDescent="0.2">
      <c r="A1489">
        <f t="shared" si="108"/>
        <v>30.559999999999437</v>
      </c>
      <c r="B1489">
        <f t="shared" si="106"/>
        <v>0.9835026623812434</v>
      </c>
      <c r="C1489">
        <f t="shared" si="107"/>
        <v>0.98363429083870413</v>
      </c>
      <c r="D1489">
        <f t="shared" si="107"/>
        <v>0.98402907056756161</v>
      </c>
      <c r="E1489">
        <f t="shared" si="107"/>
        <v>0.98468668506073054</v>
      </c>
      <c r="F1489">
        <f t="shared" si="107"/>
        <v>0.9850810430336121</v>
      </c>
      <c r="G1489">
        <f t="shared" si="107"/>
        <v>0.98560660821407553</v>
      </c>
      <c r="H1489">
        <f t="shared" si="107"/>
        <v>0.98678810642414538</v>
      </c>
      <c r="I1489">
        <f t="shared" si="107"/>
        <v>0.98823024149768823</v>
      </c>
      <c r="J1489">
        <f t="shared" si="107"/>
        <v>0.98993187434617957</v>
      </c>
      <c r="K1489">
        <f t="shared" si="107"/>
        <v>0.99189166943171481</v>
      </c>
      <c r="L1489">
        <f t="shared" si="107"/>
        <v>0.99410809992427895</v>
      </c>
    </row>
    <row r="1490" spans="1:12" x14ac:dyDescent="0.2">
      <c r="A1490">
        <f t="shared" si="108"/>
        <v>30.579999999999437</v>
      </c>
      <c r="B1490">
        <f t="shared" si="106"/>
        <v>0.98351354243965394</v>
      </c>
      <c r="C1490">
        <f t="shared" si="107"/>
        <v>0.98364500024328694</v>
      </c>
      <c r="D1490">
        <f t="shared" si="107"/>
        <v>0.98403926828550548</v>
      </c>
      <c r="E1490">
        <f t="shared" si="107"/>
        <v>0.98469603088210322</v>
      </c>
      <c r="F1490">
        <f t="shared" si="107"/>
        <v>0.98508987826452932</v>
      </c>
      <c r="G1490">
        <f t="shared" si="107"/>
        <v>0.98561476329492004</v>
      </c>
      <c r="H1490">
        <f t="shared" si="107"/>
        <v>0.98679473382141258</v>
      </c>
      <c r="I1490">
        <f t="shared" si="107"/>
        <v>0.98823500669288256</v>
      </c>
      <c r="J1490">
        <f t="shared" si="107"/>
        <v>0.98993444575473244</v>
      </c>
      <c r="K1490">
        <f t="shared" si="107"/>
        <v>0.9918917188952705</v>
      </c>
      <c r="L1490">
        <f t="shared" si="107"/>
        <v>0.99410530318328849</v>
      </c>
    </row>
    <row r="1491" spans="1:12" x14ac:dyDescent="0.2">
      <c r="A1491">
        <f t="shared" si="108"/>
        <v>30.599999999999437</v>
      </c>
      <c r="B1491">
        <f t="shared" si="106"/>
        <v>0.98352440815564302</v>
      </c>
      <c r="C1491">
        <f t="shared" si="107"/>
        <v>0.9836556956370599</v>
      </c>
      <c r="D1491">
        <f t="shared" si="107"/>
        <v>0.98404945298658097</v>
      </c>
      <c r="E1491">
        <f t="shared" si="107"/>
        <v>0.98470536534020703</v>
      </c>
      <c r="F1491">
        <f t="shared" si="107"/>
        <v>0.98509870312256109</v>
      </c>
      <c r="G1491">
        <f t="shared" si="107"/>
        <v>0.98562290932132512</v>
      </c>
      <c r="H1491">
        <f t="shared" si="107"/>
        <v>0.98680135512215206</v>
      </c>
      <c r="I1491">
        <f t="shared" si="107"/>
        <v>0.98823976939072788</v>
      </c>
      <c r="J1491">
        <f t="shared" si="107"/>
        <v>0.98993701889696151</v>
      </c>
      <c r="K1491">
        <f t="shared" si="107"/>
        <v>0.99189177494442804</v>
      </c>
      <c r="L1491">
        <f t="shared" si="107"/>
        <v>0.99410251848833631</v>
      </c>
    </row>
    <row r="1492" spans="1:12" x14ac:dyDescent="0.2">
      <c r="A1492">
        <f t="shared" si="108"/>
        <v>30.619999999999436</v>
      </c>
      <c r="B1492">
        <f t="shared" si="106"/>
        <v>0.98353525955755405</v>
      </c>
      <c r="C1492">
        <f t="shared" si="107"/>
        <v>0.9836663770475077</v>
      </c>
      <c r="D1492">
        <f t="shared" si="107"/>
        <v>0.98405962469570074</v>
      </c>
      <c r="E1492">
        <f t="shared" si="107"/>
        <v>0.98471468845567955</v>
      </c>
      <c r="F1492">
        <f t="shared" si="107"/>
        <v>0.98510751762578663</v>
      </c>
      <c r="G1492">
        <f t="shared" si="107"/>
        <v>0.98563104630796694</v>
      </c>
      <c r="H1492">
        <f t="shared" si="107"/>
        <v>0.98680797033341727</v>
      </c>
      <c r="I1492">
        <f t="shared" si="107"/>
        <v>0.98824452958902254</v>
      </c>
      <c r="J1492">
        <f t="shared" si="107"/>
        <v>0.98993959375981488</v>
      </c>
      <c r="K1492">
        <f t="shared" si="107"/>
        <v>0.99189183755373012</v>
      </c>
      <c r="L1492">
        <f t="shared" si="107"/>
        <v>0.99409974580005422</v>
      </c>
    </row>
    <row r="1493" spans="1:12" x14ac:dyDescent="0.2">
      <c r="A1493">
        <f t="shared" si="108"/>
        <v>30.639999999999436</v>
      </c>
      <c r="B1493">
        <f t="shared" si="106"/>
        <v>0.98354609667365556</v>
      </c>
      <c r="C1493">
        <f t="shared" si="107"/>
        <v>0.98367704450204341</v>
      </c>
      <c r="D1493">
        <f t="shared" si="107"/>
        <v>0.98406978343771401</v>
      </c>
      <c r="E1493">
        <f t="shared" si="107"/>
        <v>0.98472400024910856</v>
      </c>
      <c r="F1493">
        <f t="shared" si="107"/>
        <v>0.98511632179224429</v>
      </c>
      <c r="G1493">
        <f t="shared" si="107"/>
        <v>0.9856391742694921</v>
      </c>
      <c r="H1493">
        <f t="shared" si="107"/>
        <v>0.9868145794622557</v>
      </c>
      <c r="I1493">
        <f t="shared" si="107"/>
        <v>0.9882492872855887</v>
      </c>
      <c r="J1493">
        <f t="shared" si="107"/>
        <v>0.98994217033029863</v>
      </c>
      <c r="K1493">
        <f t="shared" si="107"/>
        <v>0.99189190669781813</v>
      </c>
      <c r="L1493">
        <f t="shared" si="107"/>
        <v>0.99409698507921584</v>
      </c>
    </row>
    <row r="1494" spans="1:12" x14ac:dyDescent="0.2">
      <c r="A1494">
        <f t="shared" si="108"/>
        <v>30.659999999999435</v>
      </c>
      <c r="B1494">
        <f t="shared" si="106"/>
        <v>0.98355691953214175</v>
      </c>
      <c r="C1494">
        <f t="shared" si="107"/>
        <v>0.98368769802800815</v>
      </c>
      <c r="D1494">
        <f t="shared" si="107"/>
        <v>0.98407992923740661</v>
      </c>
      <c r="E1494">
        <f t="shared" si="107"/>
        <v>0.98473330074103238</v>
      </c>
      <c r="F1494">
        <f t="shared" si="107"/>
        <v>0.98512511563993033</v>
      </c>
      <c r="G1494">
        <f t="shared" si="107"/>
        <v>0.98564729322051581</v>
      </c>
      <c r="H1494">
        <f t="shared" si="107"/>
        <v>0.98682118251570894</v>
      </c>
      <c r="I1494">
        <f t="shared" si="107"/>
        <v>0.9882540424782722</v>
      </c>
      <c r="J1494">
        <f t="shared" si="107"/>
        <v>0.98994474859547721</v>
      </c>
      <c r="K1494">
        <f t="shared" si="107"/>
        <v>0.99189198235143039</v>
      </c>
      <c r="L1494">
        <f t="shared" si="107"/>
        <v>0.99409423628673643</v>
      </c>
    </row>
    <row r="1495" spans="1:12" x14ac:dyDescent="0.2">
      <c r="A1495">
        <f t="shared" si="108"/>
        <v>30.679999999999435</v>
      </c>
      <c r="B1495">
        <f t="shared" si="106"/>
        <v>0.98356772816113258</v>
      </c>
      <c r="C1495">
        <f t="shared" si="107"/>
        <v>0.98369833765267167</v>
      </c>
      <c r="D1495">
        <f t="shared" si="107"/>
        <v>0.98409006211950123</v>
      </c>
      <c r="E1495">
        <f t="shared" si="107"/>
        <v>0.98474258995193986</v>
      </c>
      <c r="F1495">
        <f t="shared" si="107"/>
        <v>0.98513389918680028</v>
      </c>
      <c r="G1495">
        <f t="shared" si="107"/>
        <v>0.9856554031756235</v>
      </c>
      <c r="H1495">
        <f t="shared" si="107"/>
        <v>0.98682777950081235</v>
      </c>
      <c r="I1495">
        <f t="shared" si="107"/>
        <v>0.98825879516494197</v>
      </c>
      <c r="J1495">
        <f t="shared" si="107"/>
        <v>0.98994732854247247</v>
      </c>
      <c r="K1495">
        <f t="shared" si="107"/>
        <v>0.99189206448940259</v>
      </c>
      <c r="L1495">
        <f t="shared" si="107"/>
        <v>0.99409149938367181</v>
      </c>
    </row>
    <row r="1496" spans="1:12" x14ac:dyDescent="0.2">
      <c r="A1496">
        <f t="shared" si="108"/>
        <v>30.699999999999434</v>
      </c>
      <c r="B1496">
        <f t="shared" si="106"/>
        <v>0.98357852258867429</v>
      </c>
      <c r="C1496">
        <f t="shared" si="107"/>
        <v>0.98370896340323277</v>
      </c>
      <c r="D1496">
        <f t="shared" si="107"/>
        <v>0.98410018210865768</v>
      </c>
      <c r="E1496">
        <f t="shared" si="107"/>
        <v>0.98475186790227054</v>
      </c>
      <c r="F1496">
        <f t="shared" si="107"/>
        <v>0.98514267245076814</v>
      </c>
      <c r="G1496">
        <f t="shared" si="107"/>
        <v>0.98566350414937021</v>
      </c>
      <c r="H1496">
        <f t="shared" si="107"/>
        <v>0.98683437042459521</v>
      </c>
      <c r="I1496">
        <f t="shared" si="107"/>
        <v>0.9882635453434907</v>
      </c>
      <c r="J1496">
        <f t="shared" si="107"/>
        <v>0.98994991015846423</v>
      </c>
      <c r="K1496">
        <f t="shared" si="107"/>
        <v>0.99189215308666701</v>
      </c>
      <c r="L1496">
        <f t="shared" si="107"/>
        <v>0.99408877433121823</v>
      </c>
    </row>
    <row r="1497" spans="1:12" x14ac:dyDescent="0.2">
      <c r="A1497">
        <f t="shared" si="108"/>
        <v>30.719999999999434</v>
      </c>
      <c r="B1497">
        <f t="shared" si="106"/>
        <v>0.98358930284273938</v>
      </c>
      <c r="C1497">
        <f t="shared" si="107"/>
        <v>0.98371957530681919</v>
      </c>
      <c r="D1497">
        <f t="shared" si="107"/>
        <v>0.98411028922947297</v>
      </c>
      <c r="E1497">
        <f t="shared" si="107"/>
        <v>0.98476113461241477</v>
      </c>
      <c r="F1497">
        <f t="shared" si="107"/>
        <v>0.98515143544970718</v>
      </c>
      <c r="G1497">
        <f t="shared" si="107"/>
        <v>0.98567159615628031</v>
      </c>
      <c r="H1497">
        <f t="shared" si="107"/>
        <v>0.98684095529408078</v>
      </c>
      <c r="I1497">
        <f t="shared" si="107"/>
        <v>0.98826829301183383</v>
      </c>
      <c r="J1497">
        <f t="shared" si="107"/>
        <v>0.98995249343068936</v>
      </c>
      <c r="K1497">
        <f t="shared" si="107"/>
        <v>0.99189224811825194</v>
      </c>
      <c r="L1497">
        <f t="shared" si="107"/>
        <v>0.99408606109071163</v>
      </c>
    </row>
    <row r="1498" spans="1:12" x14ac:dyDescent="0.2">
      <c r="A1498">
        <f t="shared" si="108"/>
        <v>30.739999999999434</v>
      </c>
      <c r="B1498">
        <f t="shared" si="106"/>
        <v>0.98360006895122687</v>
      </c>
      <c r="C1498">
        <f t="shared" si="107"/>
        <v>0.98373017339048807</v>
      </c>
      <c r="D1498">
        <f t="shared" si="107"/>
        <v>0.98412038350648146</v>
      </c>
      <c r="E1498">
        <f t="shared" si="107"/>
        <v>0.98477039010271394</v>
      </c>
      <c r="F1498">
        <f t="shared" si="107"/>
        <v>0.98516018820144979</v>
      </c>
      <c r="G1498">
        <f t="shared" si="107"/>
        <v>0.98567967921084865</v>
      </c>
      <c r="H1498">
        <f t="shared" si="107"/>
        <v>0.98684753411628634</v>
      </c>
      <c r="I1498">
        <f t="shared" si="107"/>
        <v>0.98827303816790979</v>
      </c>
      <c r="J1498">
        <f t="shared" si="107"/>
        <v>0.98995507834644192</v>
      </c>
      <c r="K1498">
        <f t="shared" si="107"/>
        <v>0.99189234955928152</v>
      </c>
      <c r="L1498">
        <f t="shared" si="107"/>
        <v>0.99408335962362659</v>
      </c>
    </row>
    <row r="1499" spans="1:12" x14ac:dyDescent="0.2">
      <c r="A1499">
        <f t="shared" si="108"/>
        <v>30.759999999999433</v>
      </c>
      <c r="B1499">
        <f t="shared" si="106"/>
        <v>0.98361082094196262</v>
      </c>
      <c r="C1499">
        <f t="shared" si="107"/>
        <v>0.98374075768122593</v>
      </c>
      <c r="D1499">
        <f t="shared" si="107"/>
        <v>0.98413046496415524</v>
      </c>
      <c r="E1499">
        <f t="shared" si="107"/>
        <v>0.9847796343934605</v>
      </c>
      <c r="F1499">
        <f t="shared" si="107"/>
        <v>0.98516893072378697</v>
      </c>
      <c r="G1499">
        <f t="shared" si="107"/>
        <v>0.98568775332753955</v>
      </c>
      <c r="H1499">
        <f t="shared" si="107"/>
        <v>0.98685410689822262</v>
      </c>
      <c r="I1499">
        <f t="shared" si="107"/>
        <v>0.98827778080967998</v>
      </c>
      <c r="J1499">
        <f t="shared" si="107"/>
        <v>0.98995766489307246</v>
      </c>
      <c r="K1499">
        <f t="shared" si="107"/>
        <v>0.99189245738497522</v>
      </c>
      <c r="L1499">
        <f t="shared" si="107"/>
        <v>0.99408066989157695</v>
      </c>
    </row>
    <row r="1500" spans="1:12" x14ac:dyDescent="0.2">
      <c r="A1500">
        <f t="shared" si="108"/>
        <v>30.779999999999433</v>
      </c>
      <c r="B1500">
        <f t="shared" si="106"/>
        <v>0.98362155884269964</v>
      </c>
      <c r="C1500">
        <f t="shared" si="107"/>
        <v>0.98375132820594902</v>
      </c>
      <c r="D1500">
        <f t="shared" si="107"/>
        <v>0.98414053362690435</v>
      </c>
      <c r="E1500">
        <f t="shared" si="107"/>
        <v>0.98478886750489825</v>
      </c>
      <c r="F1500">
        <f t="shared" si="107"/>
        <v>0.98517766303446974</v>
      </c>
      <c r="G1500">
        <f t="shared" si="107"/>
        <v>0.98569581852078736</v>
      </c>
      <c r="H1500">
        <f t="shared" si="107"/>
        <v>0.98686067364689456</v>
      </c>
      <c r="I1500">
        <f t="shared" si="107"/>
        <v>0.98828252093512869</v>
      </c>
      <c r="J1500">
        <f t="shared" si="107"/>
        <v>0.9899602530579884</v>
      </c>
      <c r="K1500">
        <f t="shared" si="107"/>
        <v>0.9918925715706477</v>
      </c>
      <c r="L1500">
        <f t="shared" si="107"/>
        <v>0.99407799185631374</v>
      </c>
    </row>
    <row r="1501" spans="1:12" x14ac:dyDescent="0.2">
      <c r="A1501">
        <f t="shared" si="108"/>
        <v>30.799999999999432</v>
      </c>
      <c r="B1501">
        <f t="shared" si="106"/>
        <v>0.98363228268111802</v>
      </c>
      <c r="C1501">
        <f t="shared" si="107"/>
        <v>0.98376188499150385</v>
      </c>
      <c r="D1501">
        <f t="shared" si="107"/>
        <v>0.98415058951907675</v>
      </c>
      <c r="E1501">
        <f t="shared" si="107"/>
        <v>0.98479808945722236</v>
      </c>
      <c r="F1501">
        <f t="shared" si="107"/>
        <v>0.98518638515120827</v>
      </c>
      <c r="G1501">
        <f t="shared" si="107"/>
        <v>0.98570387480499655</v>
      </c>
      <c r="H1501">
        <f t="shared" si="107"/>
        <v>0.98686723436930102</v>
      </c>
      <c r="I1501">
        <f t="shared" si="107"/>
        <v>0.98828725854226251</v>
      </c>
      <c r="J1501">
        <f t="shared" si="107"/>
        <v>0.9899628428286531</v>
      </c>
      <c r="K1501">
        <f t="shared" si="107"/>
        <v>0.99189269209170816</v>
      </c>
      <c r="L1501">
        <f t="shared" si="107"/>
        <v>0.9940753254797261</v>
      </c>
    </row>
    <row r="1502" spans="1:12" x14ac:dyDescent="0.2">
      <c r="A1502">
        <f t="shared" si="108"/>
        <v>30.819999999999432</v>
      </c>
      <c r="B1502">
        <f t="shared" si="106"/>
        <v>0.98364299248482578</v>
      </c>
      <c r="C1502">
        <f t="shared" si="107"/>
        <v>0.98377242806466692</v>
      </c>
      <c r="D1502">
        <f t="shared" si="107"/>
        <v>0.98416063266495868</v>
      </c>
      <c r="E1502">
        <f t="shared" si="107"/>
        <v>0.98480730027057972</v>
      </c>
      <c r="F1502">
        <f t="shared" ref="C1502:L1527" si="109">SQRT((1-$B$5/$A1502)*(1+POWER(F$8/$A1502,2)))</f>
        <v>0.98519509709167219</v>
      </c>
      <c r="G1502">
        <f t="shared" si="109"/>
        <v>0.98571192219454173</v>
      </c>
      <c r="H1502">
        <f t="shared" si="109"/>
        <v>0.98687378907243417</v>
      </c>
      <c r="I1502">
        <f t="shared" si="109"/>
        <v>0.9882919936291108</v>
      </c>
      <c r="J1502">
        <f t="shared" si="109"/>
        <v>0.98996543419258642</v>
      </c>
      <c r="K1502">
        <f t="shared" si="109"/>
        <v>0.99189281892365988</v>
      </c>
      <c r="L1502">
        <f t="shared" si="109"/>
        <v>0.99407267072383942</v>
      </c>
    </row>
    <row r="1503" spans="1:12" x14ac:dyDescent="0.2">
      <c r="A1503">
        <f t="shared" si="108"/>
        <v>30.839999999999431</v>
      </c>
      <c r="B1503">
        <f t="shared" si="106"/>
        <v>0.98365368828135824</v>
      </c>
      <c r="C1503">
        <f t="shared" si="109"/>
        <v>0.98378295745214528</v>
      </c>
      <c r="D1503">
        <f t="shared" si="109"/>
        <v>0.98417066308877499</v>
      </c>
      <c r="E1503">
        <f t="shared" si="109"/>
        <v>0.98481649996506881</v>
      </c>
      <c r="F1503">
        <f t="shared" si="109"/>
        <v>0.98520379887349097</v>
      </c>
      <c r="G1503">
        <f t="shared" si="109"/>
        <v>0.98571996070376777</v>
      </c>
      <c r="H1503">
        <f t="shared" si="109"/>
        <v>0.98688033776328032</v>
      </c>
      <c r="I1503">
        <f t="shared" si="109"/>
        <v>0.98829672619372511</v>
      </c>
      <c r="J1503">
        <f t="shared" si="109"/>
        <v>0.98996802713736332</v>
      </c>
      <c r="K1503">
        <f t="shared" si="109"/>
        <v>0.99189295204209982</v>
      </c>
      <c r="L1503">
        <f t="shared" si="109"/>
        <v>0.99407002755081575</v>
      </c>
    </row>
    <row r="1504" spans="1:12" x14ac:dyDescent="0.2">
      <c r="A1504">
        <f t="shared" si="108"/>
        <v>30.859999999999431</v>
      </c>
      <c r="B1504">
        <f t="shared" si="106"/>
        <v>0.98366437009817909</v>
      </c>
      <c r="C1504">
        <f t="shared" si="109"/>
        <v>0.98379347318057653</v>
      </c>
      <c r="D1504">
        <f t="shared" si="109"/>
        <v>0.98418068081468879</v>
      </c>
      <c r="E1504">
        <f t="shared" si="109"/>
        <v>0.98482568856073993</v>
      </c>
      <c r="F1504">
        <f t="shared" si="109"/>
        <v>0.98521249051425352</v>
      </c>
      <c r="G1504">
        <f t="shared" si="109"/>
        <v>0.98572799034698966</v>
      </c>
      <c r="H1504">
        <f t="shared" si="109"/>
        <v>0.98688688044881967</v>
      </c>
      <c r="I1504">
        <f t="shared" si="109"/>
        <v>0.98830145623417931</v>
      </c>
      <c r="J1504">
        <f t="shared" si="109"/>
        <v>0.98997062165061456</v>
      </c>
      <c r="K1504">
        <f t="shared" si="109"/>
        <v>0.99189309142271875</v>
      </c>
      <c r="L1504">
        <f t="shared" si="109"/>
        <v>0.99406739592295223</v>
      </c>
    </row>
    <row r="1505" spans="1:12" x14ac:dyDescent="0.2">
      <c r="A1505">
        <f t="shared" si="108"/>
        <v>30.879999999999431</v>
      </c>
      <c r="B1505">
        <f t="shared" si="106"/>
        <v>0.98367503796268019</v>
      </c>
      <c r="C1505">
        <f t="shared" si="109"/>
        <v>0.98380397527652941</v>
      </c>
      <c r="D1505">
        <f t="shared" si="109"/>
        <v>0.98419068586680247</v>
      </c>
      <c r="E1505">
        <f t="shared" si="109"/>
        <v>0.98483486607759552</v>
      </c>
      <c r="F1505">
        <f t="shared" si="109"/>
        <v>0.98522117203150916</v>
      </c>
      <c r="G1505">
        <f t="shared" si="109"/>
        <v>0.98573601113849307</v>
      </c>
      <c r="H1505">
        <f t="shared" si="109"/>
        <v>0.98689341713602619</v>
      </c>
      <c r="I1505">
        <f t="shared" si="109"/>
        <v>0.98830618374856938</v>
      </c>
      <c r="J1505">
        <f t="shared" si="109"/>
        <v>0.98997321772002644</v>
      </c>
      <c r="K1505">
        <f t="shared" si="109"/>
        <v>0.99189323704129984</v>
      </c>
      <c r="L1505">
        <f t="shared" si="109"/>
        <v>0.99406477580268227</v>
      </c>
    </row>
    <row r="1506" spans="1:12" x14ac:dyDescent="0.2">
      <c r="A1506">
        <f t="shared" si="108"/>
        <v>30.89999999999943</v>
      </c>
      <c r="B1506">
        <f t="shared" si="106"/>
        <v>0.98368569190218169</v>
      </c>
      <c r="C1506">
        <f t="shared" si="109"/>
        <v>0.98381446376650339</v>
      </c>
      <c r="D1506">
        <f t="shared" si="109"/>
        <v>0.98420067826915703</v>
      </c>
      <c r="E1506">
        <f t="shared" si="109"/>
        <v>0.98484403253558994</v>
      </c>
      <c r="F1506">
        <f t="shared" si="109"/>
        <v>0.98522984344276665</v>
      </c>
      <c r="G1506">
        <f t="shared" si="109"/>
        <v>0.98574402309253339</v>
      </c>
      <c r="H1506">
        <f t="shared" si="109"/>
        <v>0.98689994783186685</v>
      </c>
      <c r="I1506">
        <f t="shared" si="109"/>
        <v>0.98831090873501304</v>
      </c>
      <c r="J1506">
        <f t="shared" si="109"/>
        <v>0.98997581533333956</v>
      </c>
      <c r="K1506">
        <f t="shared" si="109"/>
        <v>0.99189338887371925</v>
      </c>
      <c r="L1506">
        <f t="shared" si="109"/>
        <v>0.99406216715257256</v>
      </c>
    </row>
    <row r="1507" spans="1:12" x14ac:dyDescent="0.2">
      <c r="A1507">
        <f t="shared" si="108"/>
        <v>30.91999999999943</v>
      </c>
      <c r="B1507">
        <f t="shared" si="106"/>
        <v>0.98369633194393258</v>
      </c>
      <c r="C1507">
        <f t="shared" si="109"/>
        <v>0.98382493867692966</v>
      </c>
      <c r="D1507">
        <f t="shared" si="109"/>
        <v>0.98421065804573282</v>
      </c>
      <c r="E1507">
        <f t="shared" si="109"/>
        <v>0.98485318795463017</v>
      </c>
      <c r="F1507">
        <f t="shared" si="109"/>
        <v>0.98523850476549513</v>
      </c>
      <c r="G1507">
        <f t="shared" si="109"/>
        <v>0.98575202622333746</v>
      </c>
      <c r="H1507">
        <f t="shared" si="109"/>
        <v>0.98690647254330333</v>
      </c>
      <c r="I1507">
        <f t="shared" si="109"/>
        <v>0.98831563119165022</v>
      </c>
      <c r="J1507">
        <f t="shared" si="109"/>
        <v>0.98997841447834989</v>
      </c>
      <c r="K1507">
        <f t="shared" si="109"/>
        <v>0.99189354689594522</v>
      </c>
      <c r="L1507">
        <f t="shared" si="109"/>
        <v>0.99405956993532496</v>
      </c>
    </row>
    <row r="1508" spans="1:12" x14ac:dyDescent="0.2">
      <c r="A1508">
        <f t="shared" si="108"/>
        <v>30.939999999999429</v>
      </c>
      <c r="B1508">
        <f t="shared" si="106"/>
        <v>0.983706958115111</v>
      </c>
      <c r="C1508">
        <f t="shared" si="109"/>
        <v>0.9838354000341708</v>
      </c>
      <c r="D1508">
        <f t="shared" si="109"/>
        <v>0.98422062522045006</v>
      </c>
      <c r="E1508">
        <f t="shared" si="109"/>
        <v>0.98486233235457554</v>
      </c>
      <c r="F1508">
        <f t="shared" si="109"/>
        <v>0.98524715601712398</v>
      </c>
      <c r="G1508">
        <f t="shared" si="109"/>
        <v>0.98576002054510192</v>
      </c>
      <c r="H1508">
        <f t="shared" si="109"/>
        <v>0.9869129912772906</v>
      </c>
      <c r="I1508">
        <f t="shared" si="109"/>
        <v>0.98832035111664251</v>
      </c>
      <c r="J1508">
        <f t="shared" si="109"/>
        <v>0.98998101514290759</v>
      </c>
      <c r="K1508">
        <f t="shared" si="109"/>
        <v>0.9918937110840379</v>
      </c>
      <c r="L1508">
        <f t="shared" si="109"/>
        <v>0.99405698411377408</v>
      </c>
    </row>
    <row r="1509" spans="1:12" x14ac:dyDescent="0.2">
      <c r="A1509">
        <f t="shared" si="108"/>
        <v>30.959999999999429</v>
      </c>
      <c r="B1509">
        <f t="shared" si="106"/>
        <v>0.98371757044282393</v>
      </c>
      <c r="C1509">
        <f t="shared" si="109"/>
        <v>0.98384584786452123</v>
      </c>
      <c r="D1509">
        <f t="shared" si="109"/>
        <v>0.98423057981716755</v>
      </c>
      <c r="E1509">
        <f t="shared" si="109"/>
        <v>0.98487146575523765</v>
      </c>
      <c r="F1509">
        <f t="shared" si="109"/>
        <v>0.98525579721504286</v>
      </c>
      <c r="G1509">
        <f t="shared" si="109"/>
        <v>0.98576800607199422</v>
      </c>
      <c r="H1509">
        <f t="shared" si="109"/>
        <v>0.98691950404077711</v>
      </c>
      <c r="I1509">
        <f t="shared" si="109"/>
        <v>0.98832506850817281</v>
      </c>
      <c r="J1509">
        <f t="shared" si="109"/>
        <v>0.98998361731491713</v>
      </c>
      <c r="K1509">
        <f t="shared" si="109"/>
        <v>0.99189388141414869</v>
      </c>
      <c r="L1509">
        <f t="shared" si="109"/>
        <v>0.99405440965088776</v>
      </c>
    </row>
    <row r="1510" spans="1:12" x14ac:dyDescent="0.2">
      <c r="A1510">
        <f t="shared" si="108"/>
        <v>30.979999999999428</v>
      </c>
      <c r="B1510">
        <f t="shared" si="106"/>
        <v>0.98372816895410786</v>
      </c>
      <c r="C1510">
        <f t="shared" si="109"/>
        <v>0.98385628219420729</v>
      </c>
      <c r="D1510">
        <f t="shared" si="109"/>
        <v>0.98424052185968514</v>
      </c>
      <c r="E1510">
        <f t="shared" si="109"/>
        <v>0.98488058817638113</v>
      </c>
      <c r="F1510">
        <f t="shared" si="109"/>
        <v>0.985264428376602</v>
      </c>
      <c r="G1510">
        <f t="shared" si="109"/>
        <v>0.98577598281815293</v>
      </c>
      <c r="H1510">
        <f t="shared" si="109"/>
        <v>0.98692601084070541</v>
      </c>
      <c r="I1510">
        <f t="shared" si="109"/>
        <v>0.98832978336444588</v>
      </c>
      <c r="J1510">
        <f t="shared" si="109"/>
        <v>0.98998622098233702</v>
      </c>
      <c r="K1510">
        <f t="shared" si="109"/>
        <v>0.99189405786252016</v>
      </c>
      <c r="L1510">
        <f t="shared" si="109"/>
        <v>0.99405184650976641</v>
      </c>
    </row>
    <row r="1511" spans="1:12" x14ac:dyDescent="0.2">
      <c r="A1511">
        <f t="shared" si="108"/>
        <v>30.999999999999428</v>
      </c>
      <c r="B1511">
        <f t="shared" si="106"/>
        <v>0.98373875367592911</v>
      </c>
      <c r="C1511">
        <f t="shared" si="109"/>
        <v>0.98386670304938761</v>
      </c>
      <c r="D1511">
        <f t="shared" si="109"/>
        <v>0.98425045137174139</v>
      </c>
      <c r="E1511">
        <f t="shared" si="109"/>
        <v>0.98488969963772344</v>
      </c>
      <c r="F1511">
        <f t="shared" si="109"/>
        <v>0.98527304951911165</v>
      </c>
      <c r="G1511">
        <f t="shared" si="109"/>
        <v>0.98578395079768699</v>
      </c>
      <c r="H1511">
        <f t="shared" si="109"/>
        <v>0.98693251168401142</v>
      </c>
      <c r="I1511">
        <f t="shared" si="109"/>
        <v>0.9883344956836877</v>
      </c>
      <c r="J1511">
        <f t="shared" si="109"/>
        <v>0.98998882613317951</v>
      </c>
      <c r="K1511">
        <f t="shared" si="109"/>
        <v>0.99189424040548557</v>
      </c>
      <c r="L1511">
        <f t="shared" si="109"/>
        <v>0.99404929465364211</v>
      </c>
    </row>
    <row r="1512" spans="1:12" x14ac:dyDescent="0.2">
      <c r="A1512">
        <f t="shared" si="108"/>
        <v>31.019999999999428</v>
      </c>
      <c r="B1512">
        <f t="shared" si="106"/>
        <v>0.98374932463518361</v>
      </c>
      <c r="C1512">
        <f t="shared" si="109"/>
        <v>0.98387711045615345</v>
      </c>
      <c r="D1512">
        <f t="shared" si="109"/>
        <v>0.98426036837701625</v>
      </c>
      <c r="E1512">
        <f t="shared" si="109"/>
        <v>0.98489880015893494</v>
      </c>
      <c r="F1512">
        <f t="shared" si="109"/>
        <v>0.98528166065984379</v>
      </c>
      <c r="G1512">
        <f t="shared" si="109"/>
        <v>0.98579191002467614</v>
      </c>
      <c r="H1512">
        <f t="shared" si="109"/>
        <v>0.98693900657762479</v>
      </c>
      <c r="I1512">
        <f t="shared" si="109"/>
        <v>0.98833920546414544</v>
      </c>
      <c r="J1512">
        <f t="shared" si="109"/>
        <v>0.98999143275551016</v>
      </c>
      <c r="K1512">
        <f t="shared" si="109"/>
        <v>0.99189442901946845</v>
      </c>
      <c r="L1512">
        <f t="shared" si="109"/>
        <v>0.99404675404587828</v>
      </c>
    </row>
    <row r="1513" spans="1:12" x14ac:dyDescent="0.2">
      <c r="A1513">
        <f t="shared" si="108"/>
        <v>31.039999999999427</v>
      </c>
      <c r="B1513">
        <f t="shared" si="106"/>
        <v>0.98375988185869756</v>
      </c>
      <c r="C1513">
        <f t="shared" si="109"/>
        <v>0.98388750444052819</v>
      </c>
      <c r="D1513">
        <f t="shared" si="109"/>
        <v>0.98427027289912905</v>
      </c>
      <c r="E1513">
        <f t="shared" si="109"/>
        <v>0.98490788975963905</v>
      </c>
      <c r="F1513">
        <f t="shared" si="109"/>
        <v>0.98529026181602997</v>
      </c>
      <c r="G1513">
        <f t="shared" si="109"/>
        <v>0.98579986051317148</v>
      </c>
      <c r="H1513">
        <f t="shared" si="109"/>
        <v>0.98694549552846889</v>
      </c>
      <c r="I1513">
        <f t="shared" si="109"/>
        <v>0.98834391270408761</v>
      </c>
      <c r="J1513">
        <f t="shared" si="109"/>
        <v>0.98999404083744824</v>
      </c>
      <c r="K1513">
        <f t="shared" si="109"/>
        <v>0.99189462368098213</v>
      </c>
      <c r="L1513">
        <f t="shared" si="109"/>
        <v>0.99404422464996922</v>
      </c>
    </row>
    <row r="1514" spans="1:12" x14ac:dyDescent="0.2">
      <c r="A1514">
        <f t="shared" si="108"/>
        <v>31.059999999999427</v>
      </c>
      <c r="B1514">
        <f t="shared" si="106"/>
        <v>0.98377042537322734</v>
      </c>
      <c r="C1514">
        <f t="shared" si="109"/>
        <v>0.98389788502846875</v>
      </c>
      <c r="D1514">
        <f t="shared" si="109"/>
        <v>0.98428016496164006</v>
      </c>
      <c r="E1514">
        <f t="shared" si="109"/>
        <v>0.98491696845941268</v>
      </c>
      <c r="F1514">
        <f t="shared" si="109"/>
        <v>0.98529885300486331</v>
      </c>
      <c r="G1514">
        <f t="shared" si="109"/>
        <v>0.98580780227719444</v>
      </c>
      <c r="H1514">
        <f t="shared" si="109"/>
        <v>0.98695197854346028</v>
      </c>
      <c r="I1514">
        <f t="shared" si="109"/>
        <v>0.98834861740180324</v>
      </c>
      <c r="J1514">
        <f t="shared" si="109"/>
        <v>0.98999665036716566</v>
      </c>
      <c r="K1514">
        <f t="shared" si="109"/>
        <v>0.99189482436662924</v>
      </c>
      <c r="L1514">
        <f t="shared" si="109"/>
        <v>0.9940417064295396</v>
      </c>
    </row>
    <row r="1515" spans="1:12" x14ac:dyDescent="0.2">
      <c r="A1515">
        <f t="shared" si="108"/>
        <v>31.079999999999426</v>
      </c>
      <c r="B1515">
        <f t="shared" si="106"/>
        <v>0.98378095520545994</v>
      </c>
      <c r="C1515">
        <f t="shared" si="109"/>
        <v>0.98390825224586465</v>
      </c>
      <c r="D1515">
        <f t="shared" si="109"/>
        <v>0.98429004458805047</v>
      </c>
      <c r="E1515">
        <f t="shared" si="109"/>
        <v>0.98492603627778585</v>
      </c>
      <c r="F1515">
        <f t="shared" si="109"/>
        <v>0.98530743424349787</v>
      </c>
      <c r="G1515">
        <f t="shared" si="109"/>
        <v>0.98581573533073807</v>
      </c>
      <c r="H1515">
        <f t="shared" si="109"/>
        <v>0.98695845562950979</v>
      </c>
      <c r="I1515">
        <f t="shared" si="109"/>
        <v>0.9883533195556029</v>
      </c>
      <c r="J1515">
        <f t="shared" si="109"/>
        <v>0.98999926133288707</v>
      </c>
      <c r="K1515">
        <f t="shared" si="109"/>
        <v>0.99189503105310195</v>
      </c>
      <c r="L1515">
        <f t="shared" si="109"/>
        <v>0.99403919934834351</v>
      </c>
    </row>
    <row r="1516" spans="1:12" x14ac:dyDescent="0.2">
      <c r="A1516">
        <f t="shared" si="108"/>
        <v>31.099999999999426</v>
      </c>
      <c r="B1516">
        <f t="shared" si="106"/>
        <v>0.98379147138201328</v>
      </c>
      <c r="C1516">
        <f t="shared" si="109"/>
        <v>0.9839186061185391</v>
      </c>
      <c r="D1516">
        <f t="shared" si="109"/>
        <v>0.9842999118018021</v>
      </c>
      <c r="E1516">
        <f t="shared" si="109"/>
        <v>0.98493509323424255</v>
      </c>
      <c r="F1516">
        <f t="shared" si="109"/>
        <v>0.98531600554904863</v>
      </c>
      <c r="G1516">
        <f t="shared" si="109"/>
        <v>0.98582365968776664</v>
      </c>
      <c r="H1516">
        <f t="shared" si="109"/>
        <v>0.98696492679352144</v>
      </c>
      <c r="I1516">
        <f t="shared" si="109"/>
        <v>0.9883580191638176</v>
      </c>
      <c r="J1516">
        <f t="shared" si="109"/>
        <v>0.99000187372289028</v>
      </c>
      <c r="K1516">
        <f t="shared" si="109"/>
        <v>0.99189524371718119</v>
      </c>
      <c r="L1516">
        <f t="shared" si="109"/>
        <v>0.99403670337026451</v>
      </c>
    </row>
    <row r="1517" spans="1:12" x14ac:dyDescent="0.2">
      <c r="A1517">
        <f t="shared" si="108"/>
        <v>31.119999999999425</v>
      </c>
      <c r="B1517">
        <f t="shared" si="106"/>
        <v>0.98380197392943591</v>
      </c>
      <c r="C1517">
        <f t="shared" si="109"/>
        <v>0.98392894667224839</v>
      </c>
      <c r="D1517">
        <f t="shared" si="109"/>
        <v>0.98430976662627778</v>
      </c>
      <c r="E1517">
        <f t="shared" si="109"/>
        <v>0.98494413934822023</v>
      </c>
      <c r="F1517">
        <f t="shared" si="109"/>
        <v>0.98532456693859194</v>
      </c>
      <c r="G1517">
        <f t="shared" si="109"/>
        <v>0.985831575362215</v>
      </c>
      <c r="H1517">
        <f t="shared" si="109"/>
        <v>0.98697139204239281</v>
      </c>
      <c r="I1517">
        <f t="shared" si="109"/>
        <v>0.98836271622479877</v>
      </c>
      <c r="J1517">
        <f t="shared" si="109"/>
        <v>0.99000448752550452</v>
      </c>
      <c r="K1517">
        <f t="shared" si="109"/>
        <v>0.99189546233573589</v>
      </c>
      <c r="L1517">
        <f t="shared" si="109"/>
        <v>0.99403421845931494</v>
      </c>
    </row>
    <row r="1518" spans="1:12" x14ac:dyDescent="0.2">
      <c r="A1518">
        <f t="shared" si="108"/>
        <v>31.139999999999425</v>
      </c>
      <c r="B1518">
        <f t="shared" si="106"/>
        <v>0.98381246287420787</v>
      </c>
      <c r="C1518">
        <f t="shared" si="109"/>
        <v>0.98393927393268299</v>
      </c>
      <c r="D1518">
        <f t="shared" si="109"/>
        <v>0.98431960908480209</v>
      </c>
      <c r="E1518">
        <f t="shared" si="109"/>
        <v>0.98495317463911003</v>
      </c>
      <c r="F1518">
        <f t="shared" si="109"/>
        <v>0.98533311842916527</v>
      </c>
      <c r="G1518">
        <f t="shared" si="109"/>
        <v>0.98583948236798991</v>
      </c>
      <c r="H1518">
        <f t="shared" si="109"/>
        <v>0.98697785138301497</v>
      </c>
      <c r="I1518">
        <f t="shared" si="109"/>
        <v>0.98836741073691869</v>
      </c>
      <c r="J1518">
        <f t="shared" si="109"/>
        <v>0.99000710272911185</v>
      </c>
      <c r="K1518">
        <f t="shared" si="109"/>
        <v>0.99189568688572349</v>
      </c>
      <c r="L1518">
        <f t="shared" si="109"/>
        <v>0.99403174457963539</v>
      </c>
    </row>
    <row r="1519" spans="1:12" x14ac:dyDescent="0.2">
      <c r="A1519">
        <f t="shared" si="108"/>
        <v>31.159999999999425</v>
      </c>
      <c r="B1519">
        <f t="shared" si="106"/>
        <v>0.9838229382427407</v>
      </c>
      <c r="C1519">
        <f t="shared" si="109"/>
        <v>0.98394958792546716</v>
      </c>
      <c r="D1519">
        <f t="shared" si="109"/>
        <v>0.98432943920064075</v>
      </c>
      <c r="E1519">
        <f t="shared" si="109"/>
        <v>0.98496219912625727</v>
      </c>
      <c r="F1519">
        <f t="shared" si="109"/>
        <v>0.9853416600377678</v>
      </c>
      <c r="G1519">
        <f t="shared" si="109"/>
        <v>0.98584738071896905</v>
      </c>
      <c r="H1519">
        <f t="shared" si="109"/>
        <v>0.98698430482227284</v>
      </c>
      <c r="I1519">
        <f t="shared" si="109"/>
        <v>0.9883721026985699</v>
      </c>
      <c r="J1519">
        <f t="shared" si="109"/>
        <v>0.99000971932214576</v>
      </c>
      <c r="K1519">
        <f t="shared" si="109"/>
        <v>0.99189591734418847</v>
      </c>
      <c r="L1519">
        <f t="shared" si="109"/>
        <v>0.99402928169549343</v>
      </c>
    </row>
    <row r="1520" spans="1:12" x14ac:dyDescent="0.2">
      <c r="A1520">
        <f t="shared" si="108"/>
        <v>31.179999999999424</v>
      </c>
      <c r="B1520">
        <f t="shared" si="106"/>
        <v>0.98383340006137743</v>
      </c>
      <c r="C1520">
        <f t="shared" si="109"/>
        <v>0.98395988867615936</v>
      </c>
      <c r="D1520">
        <f t="shared" si="109"/>
        <v>0.98433925699700087</v>
      </c>
      <c r="E1520">
        <f t="shared" si="109"/>
        <v>0.98497121282896116</v>
      </c>
      <c r="F1520">
        <f t="shared" si="109"/>
        <v>0.98535019178135996</v>
      </c>
      <c r="G1520">
        <f t="shared" si="109"/>
        <v>0.9858552704290019</v>
      </c>
      <c r="H1520">
        <f t="shared" si="109"/>
        <v>0.98699075236704459</v>
      </c>
      <c r="I1520">
        <f t="shared" si="109"/>
        <v>0.98837679210816565</v>
      </c>
      <c r="J1520">
        <f t="shared" si="109"/>
        <v>0.99001233729309146</v>
      </c>
      <c r="K1520">
        <f t="shared" si="109"/>
        <v>0.99189615368826312</v>
      </c>
      <c r="L1520">
        <f t="shared" si="109"/>
        <v>0.99402682977128443</v>
      </c>
    </row>
    <row r="1521" spans="1:12" x14ac:dyDescent="0.2">
      <c r="A1521">
        <f t="shared" si="108"/>
        <v>31.199999999999424</v>
      </c>
      <c r="B1521">
        <f t="shared" ref="B1521:B1584" si="110">SQRT((1-$B$5/$A1521)*(1+POWER(B$8/$A1521,2)))</f>
        <v>0.98384384835639305</v>
      </c>
      <c r="C1521">
        <f t="shared" si="109"/>
        <v>0.98397017621025207</v>
      </c>
      <c r="D1521">
        <f t="shared" si="109"/>
        <v>0.98434906249703225</v>
      </c>
      <c r="E1521">
        <f t="shared" si="109"/>
        <v>0.98498021576647554</v>
      </c>
      <c r="F1521">
        <f t="shared" si="109"/>
        <v>0.98535871367686412</v>
      </c>
      <c r="G1521">
        <f t="shared" si="109"/>
        <v>0.98586315151190906</v>
      </c>
      <c r="H1521">
        <f t="shared" si="109"/>
        <v>0.98699719402420216</v>
      </c>
      <c r="I1521">
        <f t="shared" si="109"/>
        <v>0.98838147896413875</v>
      </c>
      <c r="J1521">
        <f t="shared" si="109"/>
        <v>0.99001495663048567</v>
      </c>
      <c r="K1521">
        <f t="shared" si="109"/>
        <v>0.99189639589516665</v>
      </c>
      <c r="L1521">
        <f t="shared" si="109"/>
        <v>0.99402438877153021</v>
      </c>
    </row>
    <row r="1522" spans="1:12" x14ac:dyDescent="0.2">
      <c r="A1522">
        <f t="shared" si="108"/>
        <v>31.219999999999423</v>
      </c>
      <c r="B1522">
        <f t="shared" si="110"/>
        <v>0.9838542831539947</v>
      </c>
      <c r="C1522">
        <f t="shared" si="109"/>
        <v>0.98398045055317307</v>
      </c>
      <c r="D1522">
        <f t="shared" si="109"/>
        <v>0.98435885572382598</v>
      </c>
      <c r="E1522">
        <f t="shared" si="109"/>
        <v>0.98498920795800793</v>
      </c>
      <c r="F1522">
        <f t="shared" si="109"/>
        <v>0.98536722574116409</v>
      </c>
      <c r="G1522">
        <f t="shared" si="109"/>
        <v>0.98587102398148285</v>
      </c>
      <c r="H1522">
        <f t="shared" si="109"/>
        <v>0.98700362980061052</v>
      </c>
      <c r="I1522">
        <f t="shared" si="109"/>
        <v>0.98838616326494244</v>
      </c>
      <c r="J1522">
        <f t="shared" si="109"/>
        <v>0.99001757732291606</v>
      </c>
      <c r="K1522">
        <f t="shared" si="109"/>
        <v>0.99189664394220434</v>
      </c>
      <c r="L1522">
        <f t="shared" si="109"/>
        <v>0.99402195866087861</v>
      </c>
    </row>
    <row r="1523" spans="1:12" x14ac:dyDescent="0.2">
      <c r="A1523">
        <f t="shared" si="108"/>
        <v>31.239999999999423</v>
      </c>
      <c r="B1523">
        <f t="shared" si="110"/>
        <v>0.98386470448032159</v>
      </c>
      <c r="C1523">
        <f t="shared" si="109"/>
        <v>0.9839907117302843</v>
      </c>
      <c r="D1523">
        <f t="shared" si="109"/>
        <v>0.9843686367004153</v>
      </c>
      <c r="E1523">
        <f t="shared" si="109"/>
        <v>0.98499818942272122</v>
      </c>
      <c r="F1523">
        <f t="shared" si="109"/>
        <v>0.98537572799110573</v>
      </c>
      <c r="G1523">
        <f t="shared" si="109"/>
        <v>0.98587888785148725</v>
      </c>
      <c r="H1523">
        <f t="shared" si="109"/>
        <v>0.98701005970312872</v>
      </c>
      <c r="I1523">
        <f t="shared" si="109"/>
        <v>0.98839084500904995</v>
      </c>
      <c r="J1523">
        <f t="shared" si="109"/>
        <v>0.99002019935902108</v>
      </c>
      <c r="K1523">
        <f t="shared" si="109"/>
        <v>0.99189689780676793</v>
      </c>
      <c r="L1523">
        <f t="shared" si="109"/>
        <v>0.99401953940410326</v>
      </c>
    </row>
    <row r="1524" spans="1:12" x14ac:dyDescent="0.2">
      <c r="A1524">
        <f t="shared" si="108"/>
        <v>31.259999999999422</v>
      </c>
      <c r="B1524">
        <f t="shared" si="110"/>
        <v>0.98387511236144587</v>
      </c>
      <c r="C1524">
        <f t="shared" si="109"/>
        <v>0.98400095976688295</v>
      </c>
      <c r="D1524">
        <f t="shared" si="109"/>
        <v>0.98437840544977639</v>
      </c>
      <c r="E1524">
        <f t="shared" si="109"/>
        <v>0.98500716017973211</v>
      </c>
      <c r="F1524">
        <f t="shared" si="109"/>
        <v>0.98538422044349672</v>
      </c>
      <c r="G1524">
        <f t="shared" si="109"/>
        <v>0.98588674313565794</v>
      </c>
      <c r="H1524">
        <f t="shared" si="109"/>
        <v>0.98701648373860873</v>
      </c>
      <c r="I1524">
        <f t="shared" si="109"/>
        <v>0.98839552419495424</v>
      </c>
      <c r="J1524">
        <f t="shared" si="109"/>
        <v>0.99002282272749031</v>
      </c>
      <c r="K1524">
        <f t="shared" si="109"/>
        <v>0.99189715746633511</v>
      </c>
      <c r="L1524">
        <f t="shared" si="109"/>
        <v>0.99401713096610245</v>
      </c>
    </row>
    <row r="1525" spans="1:12" x14ac:dyDescent="0.2">
      <c r="A1525">
        <f t="shared" si="108"/>
        <v>31.279999999999422</v>
      </c>
      <c r="B1525">
        <f t="shared" si="110"/>
        <v>0.98388550682337206</v>
      </c>
      <c r="C1525">
        <f t="shared" si="109"/>
        <v>0.98401119468820142</v>
      </c>
      <c r="D1525">
        <f t="shared" si="109"/>
        <v>0.9843881619948277</v>
      </c>
      <c r="E1525">
        <f t="shared" si="109"/>
        <v>0.98501612024811258</v>
      </c>
      <c r="F1525">
        <f t="shared" si="109"/>
        <v>0.98539270311510707</v>
      </c>
      <c r="G1525">
        <f t="shared" si="109"/>
        <v>0.98589458984770217</v>
      </c>
      <c r="H1525">
        <f t="shared" si="109"/>
        <v>0.98702290191389652</v>
      </c>
      <c r="I1525">
        <f t="shared" si="109"/>
        <v>0.98840020082116797</v>
      </c>
      <c r="J1525">
        <f t="shared" si="109"/>
        <v>0.99002544741706344</v>
      </c>
      <c r="K1525">
        <f t="shared" si="109"/>
        <v>0.99189742289846883</v>
      </c>
      <c r="L1525">
        <f t="shared" si="109"/>
        <v>0.9940147333118996</v>
      </c>
    </row>
    <row r="1526" spans="1:12" x14ac:dyDescent="0.2">
      <c r="A1526">
        <f t="shared" si="108"/>
        <v>31.299999999999422</v>
      </c>
      <c r="B1526">
        <f t="shared" si="110"/>
        <v>0.98389588789203808</v>
      </c>
      <c r="C1526">
        <f t="shared" si="109"/>
        <v>0.98402141651940778</v>
      </c>
      <c r="D1526">
        <f t="shared" si="109"/>
        <v>0.98439790635843016</v>
      </c>
      <c r="E1526">
        <f t="shared" si="109"/>
        <v>0.98502506964688941</v>
      </c>
      <c r="F1526">
        <f t="shared" si="109"/>
        <v>0.98540117602266863</v>
      </c>
      <c r="G1526">
        <f t="shared" si="109"/>
        <v>0.98590242800129935</v>
      </c>
      <c r="H1526">
        <f t="shared" si="109"/>
        <v>0.98702931423583085</v>
      </c>
      <c r="I1526">
        <f t="shared" si="109"/>
        <v>0.98840487488622353</v>
      </c>
      <c r="J1526">
        <f t="shared" si="109"/>
        <v>0.99002807341653054</v>
      </c>
      <c r="K1526">
        <f t="shared" si="109"/>
        <v>0.9918976940808174</v>
      </c>
      <c r="L1526">
        <f t="shared" si="109"/>
        <v>0.99401234640664171</v>
      </c>
    </row>
    <row r="1527" spans="1:12" x14ac:dyDescent="0.2">
      <c r="A1527">
        <f t="shared" si="108"/>
        <v>31.319999999999421</v>
      </c>
      <c r="B1527">
        <f t="shared" si="110"/>
        <v>0.98390625559331468</v>
      </c>
      <c r="C1527">
        <f t="shared" si="109"/>
        <v>0.98403162528560506</v>
      </c>
      <c r="D1527">
        <f t="shared" si="109"/>
        <v>0.98440763856338831</v>
      </c>
      <c r="E1527">
        <f t="shared" si="109"/>
        <v>0.98503400839504429</v>
      </c>
      <c r="F1527">
        <f t="shared" si="109"/>
        <v>0.98540963918287561</v>
      </c>
      <c r="G1527">
        <f t="shared" si="109"/>
        <v>0.98591025761010054</v>
      </c>
      <c r="H1527">
        <f t="shared" si="109"/>
        <v>0.98703572071124457</v>
      </c>
      <c r="I1527">
        <f t="shared" si="109"/>
        <v>0.98840954638867262</v>
      </c>
      <c r="J1527">
        <f t="shared" si="109"/>
        <v>0.99003070071473154</v>
      </c>
      <c r="K1527">
        <f t="shared" ref="C1527:L1553" si="111">SQRT((1-$B$5/$A1527)*(1+POWER(K$8/$A1527,2)))</f>
        <v>0.99189797099111343</v>
      </c>
      <c r="L1527">
        <f t="shared" si="111"/>
        <v>0.99400997021559989</v>
      </c>
    </row>
    <row r="1528" spans="1:12" x14ac:dyDescent="0.2">
      <c r="A1528">
        <f t="shared" si="108"/>
        <v>31.339999999999421</v>
      </c>
      <c r="B1528">
        <f t="shared" si="110"/>
        <v>0.98391660995300623</v>
      </c>
      <c r="C1528">
        <f t="shared" si="111"/>
        <v>0.98404182101183291</v>
      </c>
      <c r="D1528">
        <f t="shared" si="111"/>
        <v>0.98441735863244906</v>
      </c>
      <c r="E1528">
        <f t="shared" si="111"/>
        <v>0.98504293651151431</v>
      </c>
      <c r="F1528">
        <f t="shared" si="111"/>
        <v>0.98541809261238511</v>
      </c>
      <c r="G1528">
        <f t="shared" si="111"/>
        <v>0.98591807868772885</v>
      </c>
      <c r="H1528">
        <f t="shared" si="111"/>
        <v>0.98704212134696356</v>
      </c>
      <c r="I1528">
        <f t="shared" si="111"/>
        <v>0.98841421532708684</v>
      </c>
      <c r="J1528">
        <f t="shared" si="111"/>
        <v>0.99003332930055632</v>
      </c>
      <c r="K1528">
        <f t="shared" si="111"/>
        <v>0.99189825360717443</v>
      </c>
      <c r="L1528">
        <f t="shared" si="111"/>
        <v>0.99400760470416771</v>
      </c>
    </row>
    <row r="1529" spans="1:12" x14ac:dyDescent="0.2">
      <c r="A1529">
        <f t="shared" si="108"/>
        <v>31.35999999999942</v>
      </c>
      <c r="B1529">
        <f t="shared" si="110"/>
        <v>0.98392695099685046</v>
      </c>
      <c r="C1529">
        <f t="shared" si="111"/>
        <v>0.98405200372306634</v>
      </c>
      <c r="D1529">
        <f t="shared" si="111"/>
        <v>0.98442706658830292</v>
      </c>
      <c r="E1529">
        <f t="shared" si="111"/>
        <v>0.98505185401519169</v>
      </c>
      <c r="F1529">
        <f t="shared" si="111"/>
        <v>0.98542653632781563</v>
      </c>
      <c r="G1529">
        <f t="shared" si="111"/>
        <v>0.98592589124777941</v>
      </c>
      <c r="H1529">
        <f t="shared" si="111"/>
        <v>0.98704851614980715</v>
      </c>
      <c r="I1529">
        <f t="shared" si="111"/>
        <v>0.98841888170005654</v>
      </c>
      <c r="J1529">
        <f t="shared" si="111"/>
        <v>0.99003595916294407</v>
      </c>
      <c r="K1529">
        <f t="shared" si="111"/>
        <v>0.99189854190690152</v>
      </c>
      <c r="L1529">
        <f t="shared" si="111"/>
        <v>0.99400524983786176</v>
      </c>
    </row>
    <row r="1530" spans="1:12" x14ac:dyDescent="0.2">
      <c r="A1530">
        <f t="shared" si="108"/>
        <v>31.37999999999942</v>
      </c>
      <c r="B1530">
        <f t="shared" si="110"/>
        <v>0.98393727875051928</v>
      </c>
      <c r="C1530">
        <f t="shared" si="111"/>
        <v>0.98406217344421709</v>
      </c>
      <c r="D1530">
        <f t="shared" si="111"/>
        <v>0.98443676245358391</v>
      </c>
      <c r="E1530">
        <f t="shared" si="111"/>
        <v>0.98506076092492401</v>
      </c>
      <c r="F1530">
        <f t="shared" si="111"/>
        <v>0.98543497034574945</v>
      </c>
      <c r="G1530">
        <f t="shared" si="111"/>
        <v>0.98593369530381958</v>
      </c>
      <c r="H1530">
        <f t="shared" si="111"/>
        <v>0.98705490512658833</v>
      </c>
      <c r="I1530">
        <f t="shared" si="111"/>
        <v>0.98842354550619138</v>
      </c>
      <c r="J1530">
        <f t="shared" si="111"/>
        <v>0.99003859029088359</v>
      </c>
      <c r="K1530">
        <f t="shared" si="111"/>
        <v>0.99189883586827987</v>
      </c>
      <c r="L1530">
        <f t="shared" si="111"/>
        <v>0.99400290558232063</v>
      </c>
    </row>
    <row r="1531" spans="1:12" x14ac:dyDescent="0.2">
      <c r="A1531">
        <f t="shared" si="108"/>
        <v>31.399999999999419</v>
      </c>
      <c r="B1531">
        <f t="shared" si="110"/>
        <v>0.98394759323961845</v>
      </c>
      <c r="C1531">
        <f t="shared" si="111"/>
        <v>0.98407233020013318</v>
      </c>
      <c r="D1531">
        <f t="shared" si="111"/>
        <v>0.98444644625086963</v>
      </c>
      <c r="E1531">
        <f t="shared" si="111"/>
        <v>0.98506965725951456</v>
      </c>
      <c r="F1531">
        <f t="shared" si="111"/>
        <v>0.98544339468273079</v>
      </c>
      <c r="G1531">
        <f t="shared" si="111"/>
        <v>0.98594149086938876</v>
      </c>
      <c r="H1531">
        <f t="shared" si="111"/>
        <v>0.98706128828411299</v>
      </c>
      <c r="I1531">
        <f t="shared" si="111"/>
        <v>0.98842820674412024</v>
      </c>
      <c r="J1531">
        <f t="shared" si="111"/>
        <v>0.99004122267341266</v>
      </c>
      <c r="K1531">
        <f t="shared" si="111"/>
        <v>0.9918991354693778</v>
      </c>
      <c r="L1531">
        <f t="shared" si="111"/>
        <v>0.9940005719033046</v>
      </c>
    </row>
    <row r="1532" spans="1:12" x14ac:dyDescent="0.2">
      <c r="A1532">
        <f t="shared" si="108"/>
        <v>31.419999999999419</v>
      </c>
      <c r="B1532">
        <f t="shared" si="110"/>
        <v>0.98395789448968796</v>
      </c>
      <c r="C1532">
        <f t="shared" si="111"/>
        <v>0.98408247401559912</v>
      </c>
      <c r="D1532">
        <f t="shared" si="111"/>
        <v>0.98445611800268151</v>
      </c>
      <c r="E1532">
        <f t="shared" si="111"/>
        <v>0.98507854303772224</v>
      </c>
      <c r="F1532">
        <f t="shared" si="111"/>
        <v>0.98545180935526666</v>
      </c>
      <c r="G1532">
        <f t="shared" si="111"/>
        <v>0.98594927795799847</v>
      </c>
      <c r="H1532">
        <f t="shared" si="111"/>
        <v>0.9870676656291808</v>
      </c>
      <c r="I1532">
        <f t="shared" si="111"/>
        <v>0.98843286541249076</v>
      </c>
      <c r="J1532">
        <f t="shared" si="111"/>
        <v>0.99004385629961777</v>
      </c>
      <c r="K1532">
        <f t="shared" si="111"/>
        <v>0.99189944068834657</v>
      </c>
      <c r="L1532">
        <f t="shared" si="111"/>
        <v>0.99399824876669451</v>
      </c>
    </row>
    <row r="1533" spans="1:12" x14ac:dyDescent="0.2">
      <c r="A1533">
        <f t="shared" si="108"/>
        <v>31.439999999999419</v>
      </c>
      <c r="B1533">
        <f t="shared" si="110"/>
        <v>0.98396818252620244</v>
      </c>
      <c r="C1533">
        <f t="shared" si="111"/>
        <v>0.98409260491533657</v>
      </c>
      <c r="D1533">
        <f t="shared" si="111"/>
        <v>0.9844657777314848</v>
      </c>
      <c r="E1533">
        <f t="shared" si="111"/>
        <v>0.98508741827826196</v>
      </c>
      <c r="F1533">
        <f t="shared" si="111"/>
        <v>0.98546021437982767</v>
      </c>
      <c r="G1533">
        <f t="shared" si="111"/>
        <v>0.98595705658313293</v>
      </c>
      <c r="H1533">
        <f t="shared" si="111"/>
        <v>0.98707403716858466</v>
      </c>
      <c r="I1533">
        <f t="shared" si="111"/>
        <v>0.98843752150996966</v>
      </c>
      <c r="J1533">
        <f t="shared" si="111"/>
        <v>0.99004649115863463</v>
      </c>
      <c r="K1533">
        <f t="shared" si="111"/>
        <v>0.99189975150342014</v>
      </c>
      <c r="L1533">
        <f t="shared" si="111"/>
        <v>0.9939959361384928</v>
      </c>
    </row>
    <row r="1534" spans="1:12" x14ac:dyDescent="0.2">
      <c r="A1534">
        <f t="shared" si="108"/>
        <v>31.459999999999418</v>
      </c>
      <c r="B1534">
        <f t="shared" si="110"/>
        <v>0.98397845737457101</v>
      </c>
      <c r="C1534">
        <f t="shared" si="111"/>
        <v>0.98410272292400414</v>
      </c>
      <c r="D1534">
        <f t="shared" si="111"/>
        <v>0.98447542545968914</v>
      </c>
      <c r="E1534">
        <f t="shared" si="111"/>
        <v>0.98509628299980423</v>
      </c>
      <c r="F1534">
        <f t="shared" si="111"/>
        <v>0.98546860977284667</v>
      </c>
      <c r="G1534">
        <f t="shared" si="111"/>
        <v>0.98596482675824837</v>
      </c>
      <c r="H1534">
        <f t="shared" si="111"/>
        <v>0.98708040290911081</v>
      </c>
      <c r="I1534">
        <f t="shared" si="111"/>
        <v>0.98844217503524223</v>
      </c>
      <c r="J1534">
        <f t="shared" si="111"/>
        <v>0.99004912723964666</v>
      </c>
      <c r="K1534">
        <f t="shared" si="111"/>
        <v>0.99190006789291496</v>
      </c>
      <c r="L1534">
        <f t="shared" si="111"/>
        <v>0.99399363398482099</v>
      </c>
    </row>
    <row r="1535" spans="1:12" x14ac:dyDescent="0.2">
      <c r="A1535">
        <f t="shared" si="108"/>
        <v>31.479999999999418</v>
      </c>
      <c r="B1535">
        <f t="shared" si="110"/>
        <v>0.98398871906013763</v>
      </c>
      <c r="C1535">
        <f t="shared" si="111"/>
        <v>0.98411282806619738</v>
      </c>
      <c r="D1535">
        <f t="shared" si="111"/>
        <v>0.98448506120964829</v>
      </c>
      <c r="E1535">
        <f t="shared" si="111"/>
        <v>0.98510513722097592</v>
      </c>
      <c r="F1535">
        <f t="shared" si="111"/>
        <v>0.98547699555071977</v>
      </c>
      <c r="G1535">
        <f t="shared" si="111"/>
        <v>0.98597258849677338</v>
      </c>
      <c r="H1535">
        <f t="shared" si="111"/>
        <v>0.98708676285753871</v>
      </c>
      <c r="I1535">
        <f t="shared" si="111"/>
        <v>0.98844682598701239</v>
      </c>
      <c r="J1535">
        <f t="shared" si="111"/>
        <v>0.99005176453188581</v>
      </c>
      <c r="K1535">
        <f t="shared" si="111"/>
        <v>0.9919003898352291</v>
      </c>
      <c r="L1535">
        <f t="shared" si="111"/>
        <v>0.99399134227192099</v>
      </c>
    </row>
    <row r="1536" spans="1:12" x14ac:dyDescent="0.2">
      <c r="A1536">
        <f t="shared" si="108"/>
        <v>31.499999999999417</v>
      </c>
      <c r="B1536">
        <f t="shared" si="110"/>
        <v>0.98399896760818184</v>
      </c>
      <c r="C1536">
        <f t="shared" si="111"/>
        <v>0.98412292036644988</v>
      </c>
      <c r="D1536">
        <f t="shared" si="111"/>
        <v>0.98449468500366066</v>
      </c>
      <c r="E1536">
        <f t="shared" si="111"/>
        <v>0.98511398096036007</v>
      </c>
      <c r="F1536">
        <f t="shared" si="111"/>
        <v>0.98548537172980688</v>
      </c>
      <c r="G1536">
        <f t="shared" si="111"/>
        <v>0.98598034181210981</v>
      </c>
      <c r="H1536">
        <f t="shared" si="111"/>
        <v>0.98709311702064151</v>
      </c>
      <c r="I1536">
        <f t="shared" si="111"/>
        <v>0.98845147436400305</v>
      </c>
      <c r="J1536">
        <f t="shared" si="111"/>
        <v>0.99005440302463266</v>
      </c>
      <c r="K1536">
        <f t="shared" si="111"/>
        <v>0.99190071730884255</v>
      </c>
      <c r="L1536">
        <f t="shared" si="111"/>
        <v>0.99398906096615358</v>
      </c>
    </row>
    <row r="1537" spans="1:12" x14ac:dyDescent="0.2">
      <c r="A1537">
        <f t="shared" si="108"/>
        <v>31.519999999999417</v>
      </c>
      <c r="B1537">
        <f t="shared" si="110"/>
        <v>0.98400920304391781</v>
      </c>
      <c r="C1537">
        <f t="shared" si="111"/>
        <v>0.98413299984923253</v>
      </c>
      <c r="D1537">
        <f t="shared" si="111"/>
        <v>0.98450429686396923</v>
      </c>
      <c r="E1537">
        <f t="shared" si="111"/>
        <v>0.98512281423649595</v>
      </c>
      <c r="F1537">
        <f t="shared" si="111"/>
        <v>0.98549373832643028</v>
      </c>
      <c r="G1537">
        <f t="shared" si="111"/>
        <v>0.98598808671763105</v>
      </c>
      <c r="H1537">
        <f t="shared" si="111"/>
        <v>0.98709946540518501</v>
      </c>
      <c r="I1537">
        <f t="shared" si="111"/>
        <v>0.98845612016495477</v>
      </c>
      <c r="J1537">
        <f t="shared" si="111"/>
        <v>0.9900570427072144</v>
      </c>
      <c r="K1537">
        <f t="shared" si="111"/>
        <v>0.99190105029231646</v>
      </c>
      <c r="L1537">
        <f t="shared" si="111"/>
        <v>0.99398679003399837</v>
      </c>
    </row>
    <row r="1538" spans="1:12" x14ac:dyDescent="0.2">
      <c r="A1538">
        <f t="shared" si="108"/>
        <v>31.539999999999417</v>
      </c>
      <c r="B1538">
        <f t="shared" si="110"/>
        <v>0.98401942539249576</v>
      </c>
      <c r="C1538">
        <f t="shared" si="111"/>
        <v>0.98414306653895367</v>
      </c>
      <c r="D1538">
        <f t="shared" si="111"/>
        <v>0.98451389681276191</v>
      </c>
      <c r="E1538">
        <f t="shared" si="111"/>
        <v>0.98513163706787932</v>
      </c>
      <c r="F1538">
        <f t="shared" si="111"/>
        <v>0.9855020953568765</v>
      </c>
      <c r="G1538">
        <f t="shared" si="111"/>
        <v>0.985995823226684</v>
      </c>
      <c r="H1538">
        <f t="shared" si="111"/>
        <v>0.98710580801792902</v>
      </c>
      <c r="I1538">
        <f t="shared" si="111"/>
        <v>0.98846076338862698</v>
      </c>
      <c r="J1538">
        <f t="shared" si="111"/>
        <v>0.99005968356900687</v>
      </c>
      <c r="K1538">
        <f t="shared" si="111"/>
        <v>0.99190138876429279</v>
      </c>
      <c r="L1538">
        <f t="shared" si="111"/>
        <v>0.99398452944205284</v>
      </c>
    </row>
    <row r="1539" spans="1:12" x14ac:dyDescent="0.2">
      <c r="A1539">
        <f t="shared" si="108"/>
        <v>31.559999999999416</v>
      </c>
      <c r="B1539">
        <f t="shared" si="110"/>
        <v>0.98402963467900129</v>
      </c>
      <c r="C1539">
        <f t="shared" si="111"/>
        <v>0.98415312045996073</v>
      </c>
      <c r="D1539">
        <f t="shared" si="111"/>
        <v>0.98452348487217167</v>
      </c>
      <c r="E1539">
        <f t="shared" si="111"/>
        <v>0.98514044947296264</v>
      </c>
      <c r="F1539">
        <f t="shared" si="111"/>
        <v>0.98551044283739497</v>
      </c>
      <c r="G1539">
        <f t="shared" si="111"/>
        <v>0.98600355135258766</v>
      </c>
      <c r="H1539">
        <f t="shared" si="111"/>
        <v>0.98711214486562637</v>
      </c>
      <c r="I1539">
        <f t="shared" si="111"/>
        <v>0.98846540403379723</v>
      </c>
      <c r="J1539">
        <f t="shared" si="111"/>
        <v>0.99006232559943264</v>
      </c>
      <c r="K1539">
        <f t="shared" si="111"/>
        <v>0.99190173270349424</v>
      </c>
      <c r="L1539">
        <f t="shared" si="111"/>
        <v>0.99398227915703274</v>
      </c>
    </row>
    <row r="1540" spans="1:12" x14ac:dyDescent="0.2">
      <c r="A1540">
        <f t="shared" si="108"/>
        <v>31.579999999999416</v>
      </c>
      <c r="B1540">
        <f t="shared" si="110"/>
        <v>0.98403983092845604</v>
      </c>
      <c r="C1540">
        <f t="shared" si="111"/>
        <v>0.98416316163653816</v>
      </c>
      <c r="D1540">
        <f t="shared" si="111"/>
        <v>0.98453306106427652</v>
      </c>
      <c r="E1540">
        <f t="shared" si="111"/>
        <v>0.98514925147015509</v>
      </c>
      <c r="F1540">
        <f t="shared" si="111"/>
        <v>0.98551878078419919</v>
      </c>
      <c r="G1540">
        <f t="shared" si="111"/>
        <v>0.98601127110863418</v>
      </c>
      <c r="H1540">
        <f t="shared" si="111"/>
        <v>0.987118475955023</v>
      </c>
      <c r="I1540">
        <f t="shared" si="111"/>
        <v>0.98847004209926104</v>
      </c>
      <c r="J1540">
        <f t="shared" si="111"/>
        <v>0.99006496878796169</v>
      </c>
      <c r="K1540">
        <f t="shared" si="111"/>
        <v>0.99190208208872366</v>
      </c>
      <c r="L1540">
        <f t="shared" si="111"/>
        <v>0.99398003914577071</v>
      </c>
    </row>
    <row r="1541" spans="1:12" x14ac:dyDescent="0.2">
      <c r="A1541">
        <f t="shared" si="108"/>
        <v>31.599999999999415</v>
      </c>
      <c r="B1541">
        <f t="shared" si="110"/>
        <v>0.98405001416581783</v>
      </c>
      <c r="C1541">
        <f t="shared" si="111"/>
        <v>0.98417319009290982</v>
      </c>
      <c r="D1541">
        <f t="shared" si="111"/>
        <v>0.98454262541109971</v>
      </c>
      <c r="E1541">
        <f t="shared" si="111"/>
        <v>0.98515804307782251</v>
      </c>
      <c r="F1541">
        <f t="shared" si="111"/>
        <v>0.98552710921346609</v>
      </c>
      <c r="G1541">
        <f t="shared" si="111"/>
        <v>0.98601898250808839</v>
      </c>
      <c r="H1541">
        <f t="shared" si="111"/>
        <v>0.98712480129285807</v>
      </c>
      <c r="I1541">
        <f t="shared" si="111"/>
        <v>0.98847467758383201</v>
      </c>
      <c r="J1541">
        <f t="shared" si="111"/>
        <v>0.99006761312411096</v>
      </c>
      <c r="K1541">
        <f t="shared" si="111"/>
        <v>0.99190243689886415</v>
      </c>
      <c r="L1541">
        <f t="shared" si="111"/>
        <v>0.99397780937521618</v>
      </c>
    </row>
    <row r="1542" spans="1:12" x14ac:dyDescent="0.2">
      <c r="A1542">
        <f t="shared" si="108"/>
        <v>31.619999999999415</v>
      </c>
      <c r="B1542">
        <f t="shared" si="110"/>
        <v>0.98406018441598075</v>
      </c>
      <c r="C1542">
        <f t="shared" si="111"/>
        <v>0.98418320585323793</v>
      </c>
      <c r="D1542">
        <f t="shared" si="111"/>
        <v>0.98455217793461069</v>
      </c>
      <c r="E1542">
        <f t="shared" si="111"/>
        <v>0.98516682431428793</v>
      </c>
      <c r="F1542">
        <f t="shared" si="111"/>
        <v>0.98553542814133643</v>
      </c>
      <c r="G1542">
        <f t="shared" si="111"/>
        <v>0.98602668556418827</v>
      </c>
      <c r="H1542">
        <f t="shared" si="111"/>
        <v>0.98713112088586452</v>
      </c>
      <c r="I1542">
        <f t="shared" si="111"/>
        <v>0.98847931048634186</v>
      </c>
      <c r="J1542">
        <f t="shared" si="111"/>
        <v>0.99007025859744413</v>
      </c>
      <c r="K1542">
        <f t="shared" si="111"/>
        <v>0.9919027971128781</v>
      </c>
      <c r="L1542">
        <f t="shared" si="111"/>
        <v>0.99397558981243528</v>
      </c>
    </row>
    <row r="1543" spans="1:12" x14ac:dyDescent="0.2">
      <c r="A1543">
        <f t="shared" si="108"/>
        <v>31.639999999999414</v>
      </c>
      <c r="B1543">
        <f t="shared" si="110"/>
        <v>0.9840703417037755</v>
      </c>
      <c r="C1543">
        <f t="shared" si="111"/>
        <v>0.9841932089416231</v>
      </c>
      <c r="D1543">
        <f t="shared" si="111"/>
        <v>0.98456171865672348</v>
      </c>
      <c r="E1543">
        <f t="shared" si="111"/>
        <v>0.98517559519783127</v>
      </c>
      <c r="F1543">
        <f t="shared" si="111"/>
        <v>0.98554373758391511</v>
      </c>
      <c r="G1543">
        <f t="shared" si="111"/>
        <v>0.98603438029014423</v>
      </c>
      <c r="H1543">
        <f t="shared" si="111"/>
        <v>0.98713743474076809</v>
      </c>
      <c r="I1543">
        <f t="shared" si="111"/>
        <v>0.98848394080563984</v>
      </c>
      <c r="J1543">
        <f t="shared" si="111"/>
        <v>0.9900729051975713</v>
      </c>
      <c r="K1543">
        <f t="shared" si="111"/>
        <v>0.99190316270980727</v>
      </c>
      <c r="L1543">
        <f t="shared" si="111"/>
        <v>0.99397338042460948</v>
      </c>
    </row>
    <row r="1544" spans="1:12" x14ac:dyDescent="0.2">
      <c r="A1544">
        <f t="shared" si="108"/>
        <v>31.659999999999414</v>
      </c>
      <c r="B1544">
        <f t="shared" si="110"/>
        <v>0.98408048605396947</v>
      </c>
      <c r="C1544">
        <f t="shared" si="111"/>
        <v>0.98420319938210554</v>
      </c>
      <c r="D1544">
        <f t="shared" si="111"/>
        <v>0.98457124759929926</v>
      </c>
      <c r="E1544">
        <f t="shared" si="111"/>
        <v>0.98518435574668983</v>
      </c>
      <c r="F1544">
        <f t="shared" si="111"/>
        <v>0.98555203755727072</v>
      </c>
      <c r="G1544">
        <f t="shared" si="111"/>
        <v>0.9860420666991403</v>
      </c>
      <c r="H1544">
        <f t="shared" si="111"/>
        <v>0.98714374286428785</v>
      </c>
      <c r="I1544">
        <f t="shared" si="111"/>
        <v>0.98848856854059297</v>
      </c>
      <c r="J1544">
        <f t="shared" si="111"/>
        <v>0.99007555291414906</v>
      </c>
      <c r="K1544">
        <f t="shared" si="111"/>
        <v>0.99190353366877215</v>
      </c>
      <c r="L1544">
        <f t="shared" si="111"/>
        <v>0.99397118117903593</v>
      </c>
    </row>
    <row r="1545" spans="1:12" x14ac:dyDescent="0.2">
      <c r="A1545">
        <f t="shared" si="108"/>
        <v>31.679999999999414</v>
      </c>
      <c r="B1545">
        <f t="shared" si="110"/>
        <v>0.98409061749126681</v>
      </c>
      <c r="C1545">
        <f t="shared" si="111"/>
        <v>0.98421317719866441</v>
      </c>
      <c r="D1545">
        <f t="shared" si="111"/>
        <v>0.98458076478414402</v>
      </c>
      <c r="E1545">
        <f t="shared" si="111"/>
        <v>0.98519310597905807</v>
      </c>
      <c r="F1545">
        <f t="shared" si="111"/>
        <v>0.98556032807743632</v>
      </c>
      <c r="G1545">
        <f t="shared" si="111"/>
        <v>0.98604974480433338</v>
      </c>
      <c r="H1545">
        <f t="shared" si="111"/>
        <v>0.9871500452631361</v>
      </c>
      <c r="I1545">
        <f t="shared" si="111"/>
        <v>0.98849319369008604</v>
      </c>
      <c r="J1545">
        <f t="shared" si="111"/>
        <v>0.99007820173687977</v>
      </c>
      <c r="K1545">
        <f t="shared" si="111"/>
        <v>0.99190390996897237</v>
      </c>
      <c r="L1545">
        <f t="shared" si="111"/>
        <v>0.99396899204312705</v>
      </c>
    </row>
    <row r="1546" spans="1:12" x14ac:dyDescent="0.2">
      <c r="A1546">
        <f t="shared" si="108"/>
        <v>31.699999999999413</v>
      </c>
      <c r="B1546">
        <f t="shared" si="110"/>
        <v>0.98410073604030923</v>
      </c>
      <c r="C1546">
        <f t="shared" si="111"/>
        <v>0.98422314241521824</v>
      </c>
      <c r="D1546">
        <f t="shared" si="111"/>
        <v>0.98459027023301071</v>
      </c>
      <c r="E1546">
        <f t="shared" si="111"/>
        <v>0.98520184591308835</v>
      </c>
      <c r="F1546">
        <f t="shared" si="111"/>
        <v>0.98556860916040878</v>
      </c>
      <c r="G1546">
        <f t="shared" si="111"/>
        <v>0.98605741461885354</v>
      </c>
      <c r="H1546">
        <f t="shared" si="111"/>
        <v>0.98715634194401847</v>
      </c>
      <c r="I1546">
        <f t="shared" si="111"/>
        <v>0.98849781625302113</v>
      </c>
      <c r="J1546">
        <f t="shared" si="111"/>
        <v>0.99008085165551241</v>
      </c>
      <c r="K1546">
        <f t="shared" si="111"/>
        <v>0.99190429158968518</v>
      </c>
      <c r="L1546">
        <f t="shared" si="111"/>
        <v>0.99396681298440903</v>
      </c>
    </row>
    <row r="1547" spans="1:12" x14ac:dyDescent="0.2">
      <c r="A1547">
        <f t="shared" si="108"/>
        <v>31.719999999999413</v>
      </c>
      <c r="B1547">
        <f t="shared" si="110"/>
        <v>0.98411084172567531</v>
      </c>
      <c r="C1547">
        <f t="shared" si="111"/>
        <v>0.98423309505562528</v>
      </c>
      <c r="D1547">
        <f t="shared" si="111"/>
        <v>0.98459976396759852</v>
      </c>
      <c r="E1547">
        <f t="shared" si="111"/>
        <v>0.98521057556688996</v>
      </c>
      <c r="F1547">
        <f t="shared" si="111"/>
        <v>0.98557688082214978</v>
      </c>
      <c r="G1547">
        <f t="shared" si="111"/>
        <v>0.98606507615580408</v>
      </c>
      <c r="H1547">
        <f t="shared" si="111"/>
        <v>0.9871626329136336</v>
      </c>
      <c r="I1547">
        <f t="shared" si="111"/>
        <v>0.98850243622831779</v>
      </c>
      <c r="J1547">
        <f t="shared" si="111"/>
        <v>0.99008350265984069</v>
      </c>
      <c r="K1547">
        <f t="shared" si="111"/>
        <v>0.99190467851026631</v>
      </c>
      <c r="L1547">
        <f t="shared" si="111"/>
        <v>0.99396464397052253</v>
      </c>
    </row>
    <row r="1548" spans="1:12" x14ac:dyDescent="0.2">
      <c r="A1548">
        <f t="shared" si="108"/>
        <v>31.739999999999412</v>
      </c>
      <c r="B1548">
        <f t="shared" si="110"/>
        <v>0.98412093457188143</v>
      </c>
      <c r="C1548">
        <f t="shared" si="111"/>
        <v>0.9842430351436835</v>
      </c>
      <c r="D1548">
        <f t="shared" si="111"/>
        <v>0.98460924600955302</v>
      </c>
      <c r="E1548">
        <f t="shared" si="111"/>
        <v>0.98521929495853067</v>
      </c>
      <c r="F1548">
        <f t="shared" si="111"/>
        <v>0.9855851430785848</v>
      </c>
      <c r="G1548">
        <f t="shared" si="111"/>
        <v>0.98607272942826152</v>
      </c>
      <c r="H1548">
        <f t="shared" si="111"/>
        <v>0.98716891817867336</v>
      </c>
      <c r="I1548">
        <f t="shared" si="111"/>
        <v>0.98850705361491309</v>
      </c>
      <c r="J1548">
        <f t="shared" si="111"/>
        <v>0.99008615473970463</v>
      </c>
      <c r="K1548">
        <f t="shared" si="111"/>
        <v>0.99190507071014899</v>
      </c>
      <c r="L1548">
        <f t="shared" si="111"/>
        <v>0.99396248496922179</v>
      </c>
    </row>
    <row r="1549" spans="1:12" x14ac:dyDescent="0.2">
      <c r="A1549">
        <f t="shared" ref="A1549:A1612" si="112">A1548+B$3</f>
        <v>31.759999999999412</v>
      </c>
      <c r="B1549">
        <f t="shared" si="110"/>
        <v>0.9841310146033817</v>
      </c>
      <c r="C1549">
        <f t="shared" si="111"/>
        <v>0.98425296270313078</v>
      </c>
      <c r="D1549">
        <f t="shared" si="111"/>
        <v>0.98461871638046639</v>
      </c>
      <c r="E1549">
        <f t="shared" si="111"/>
        <v>0.98522800410603539</v>
      </c>
      <c r="F1549">
        <f t="shared" si="111"/>
        <v>0.98559339594560436</v>
      </c>
      <c r="G1549">
        <f t="shared" si="111"/>
        <v>0.9860803744492761</v>
      </c>
      <c r="H1549">
        <f t="shared" si="111"/>
        <v>0.98717519774582296</v>
      </c>
      <c r="I1549">
        <f t="shared" si="111"/>
        <v>0.98851166841176075</v>
      </c>
      <c r="J1549">
        <f t="shared" si="111"/>
        <v>0.99008880788498921</v>
      </c>
      <c r="K1549">
        <f t="shared" si="111"/>
        <v>0.99190546816884362</v>
      </c>
      <c r="L1549">
        <f t="shared" si="111"/>
        <v>0.99396033594837419</v>
      </c>
    </row>
    <row r="1550" spans="1:12" x14ac:dyDescent="0.2">
      <c r="A1550">
        <f t="shared" si="112"/>
        <v>31.779999999999411</v>
      </c>
      <c r="B1550">
        <f t="shared" si="110"/>
        <v>0.98414108184456817</v>
      </c>
      <c r="C1550">
        <f t="shared" si="111"/>
        <v>0.9842628777576452</v>
      </c>
      <c r="D1550">
        <f t="shared" si="111"/>
        <v>0.98462817510187783</v>
      </c>
      <c r="E1550">
        <f t="shared" si="111"/>
        <v>0.9852367030273872</v>
      </c>
      <c r="F1550">
        <f t="shared" si="111"/>
        <v>0.98560163943906309</v>
      </c>
      <c r="G1550">
        <f t="shared" si="111"/>
        <v>0.98608801123187084</v>
      </c>
      <c r="H1550">
        <f t="shared" si="111"/>
        <v>0.98718147162176084</v>
      </c>
      <c r="I1550">
        <f t="shared" si="111"/>
        <v>0.98851628061783237</v>
      </c>
      <c r="J1550">
        <f t="shared" si="111"/>
        <v>0.99009146208562437</v>
      </c>
      <c r="K1550">
        <f t="shared" si="111"/>
        <v>0.99190587086593773</v>
      </c>
      <c r="L1550">
        <f t="shared" si="111"/>
        <v>0.99395819687595921</v>
      </c>
    </row>
    <row r="1551" spans="1:12" x14ac:dyDescent="0.2">
      <c r="A1551">
        <f t="shared" si="112"/>
        <v>31.799999999999411</v>
      </c>
      <c r="B1551">
        <f t="shared" si="110"/>
        <v>0.98415113631977091</v>
      </c>
      <c r="C1551">
        <f t="shared" si="111"/>
        <v>0.98427278033084553</v>
      </c>
      <c r="D1551">
        <f t="shared" si="111"/>
        <v>0.98463762219527384</v>
      </c>
      <c r="E1551">
        <f t="shared" si="111"/>
        <v>0.98524539174052772</v>
      </c>
      <c r="F1551">
        <f t="shared" si="111"/>
        <v>0.98560987357478103</v>
      </c>
      <c r="G1551">
        <f t="shared" si="111"/>
        <v>0.98609563978904313</v>
      </c>
      <c r="H1551">
        <f t="shared" si="111"/>
        <v>0.98718773981315833</v>
      </c>
      <c r="I1551">
        <f t="shared" si="111"/>
        <v>0.98852089023211587</v>
      </c>
      <c r="J1551">
        <f t="shared" si="111"/>
        <v>0.99009411733158537</v>
      </c>
      <c r="K1551">
        <f t="shared" si="111"/>
        <v>0.99190627878109561</v>
      </c>
      <c r="L1551">
        <f t="shared" si="111"/>
        <v>0.99395606772006939</v>
      </c>
    </row>
    <row r="1552" spans="1:12" x14ac:dyDescent="0.2">
      <c r="A1552">
        <f t="shared" si="112"/>
        <v>31.819999999999411</v>
      </c>
      <c r="B1552">
        <f t="shared" si="110"/>
        <v>0.98416117805325831</v>
      </c>
      <c r="C1552">
        <f t="shared" si="111"/>
        <v>0.98428267044629059</v>
      </c>
      <c r="D1552">
        <f t="shared" si="111"/>
        <v>0.98464705768208738</v>
      </c>
      <c r="E1552">
        <f t="shared" si="111"/>
        <v>0.98525407026335621</v>
      </c>
      <c r="F1552">
        <f t="shared" si="111"/>
        <v>0.98561809836854219</v>
      </c>
      <c r="G1552">
        <f t="shared" si="111"/>
        <v>0.98610326013376315</v>
      </c>
      <c r="H1552">
        <f t="shared" si="111"/>
        <v>0.98719400232668009</v>
      </c>
      <c r="I1552">
        <f t="shared" si="111"/>
        <v>0.9885254972536166</v>
      </c>
      <c r="J1552">
        <f t="shared" si="111"/>
        <v>0.99009677361289172</v>
      </c>
      <c r="K1552">
        <f t="shared" si="111"/>
        <v>0.99190669189405756</v>
      </c>
      <c r="L1552">
        <f t="shared" si="111"/>
        <v>0.9939539484489085</v>
      </c>
    </row>
    <row r="1553" spans="1:12" x14ac:dyDescent="0.2">
      <c r="A1553">
        <f t="shared" si="112"/>
        <v>31.83999999999941</v>
      </c>
      <c r="B1553">
        <f t="shared" si="110"/>
        <v>0.98417120706923755</v>
      </c>
      <c r="C1553">
        <f t="shared" si="111"/>
        <v>0.98429254812748002</v>
      </c>
      <c r="D1553">
        <f t="shared" si="111"/>
        <v>0.98465648158369956</v>
      </c>
      <c r="E1553">
        <f t="shared" si="111"/>
        <v>0.98526273861373048</v>
      </c>
      <c r="F1553">
        <f t="shared" ref="C1553:L1578" si="113">SQRT((1-$B$5/$A1553)*(1+POWER(F$8/$A1553,2)))</f>
        <v>0.98562631383609622</v>
      </c>
      <c r="G1553">
        <f t="shared" si="113"/>
        <v>0.9861108722789752</v>
      </c>
      <c r="H1553">
        <f t="shared" si="113"/>
        <v>0.98720025916898402</v>
      </c>
      <c r="I1553">
        <f t="shared" si="113"/>
        <v>0.98853010168135624</v>
      </c>
      <c r="J1553">
        <f t="shared" si="113"/>
        <v>0.99009943091960761</v>
      </c>
      <c r="K1553">
        <f t="shared" si="113"/>
        <v>0.99190711018464039</v>
      </c>
      <c r="L1553">
        <f t="shared" si="113"/>
        <v>0.99395183903079187</v>
      </c>
    </row>
    <row r="1554" spans="1:12" x14ac:dyDescent="0.2">
      <c r="A1554">
        <f t="shared" si="112"/>
        <v>31.85999999999941</v>
      </c>
      <c r="B1554">
        <f t="shared" si="110"/>
        <v>0.9841812233918541</v>
      </c>
      <c r="C1554">
        <f t="shared" si="113"/>
        <v>0.98430241339785474</v>
      </c>
      <c r="D1554">
        <f t="shared" si="113"/>
        <v>0.98466589392143811</v>
      </c>
      <c r="E1554">
        <f t="shared" si="113"/>
        <v>0.98527139680946674</v>
      </c>
      <c r="F1554">
        <f t="shared" si="113"/>
        <v>0.9856345199931571</v>
      </c>
      <c r="G1554">
        <f t="shared" si="113"/>
        <v>0.98611847623759674</v>
      </c>
      <c r="H1554">
        <f t="shared" si="113"/>
        <v>0.98720651034672102</v>
      </c>
      <c r="I1554">
        <f t="shared" si="113"/>
        <v>0.98853470351437367</v>
      </c>
      <c r="J1554">
        <f t="shared" si="113"/>
        <v>0.99010208924184173</v>
      </c>
      <c r="K1554">
        <f t="shared" si="113"/>
        <v>0.99190753363273654</v>
      </c>
      <c r="L1554">
        <f t="shared" si="113"/>
        <v>0.99394973943414544</v>
      </c>
    </row>
    <row r="1555" spans="1:12" x14ac:dyDescent="0.2">
      <c r="A1555">
        <f t="shared" si="112"/>
        <v>31.879999999999409</v>
      </c>
      <c r="B1555">
        <f t="shared" si="110"/>
        <v>0.9841912270451928</v>
      </c>
      <c r="C1555">
        <f t="shared" si="113"/>
        <v>0.98431226628079627</v>
      </c>
      <c r="D1555">
        <f t="shared" si="113"/>
        <v>0.98467529471657944</v>
      </c>
      <c r="E1555">
        <f t="shared" si="113"/>
        <v>0.98528004486833987</v>
      </c>
      <c r="F1555">
        <f t="shared" si="113"/>
        <v>0.9856427168554045</v>
      </c>
      <c r="G1555">
        <f t="shared" si="113"/>
        <v>0.98612607202251956</v>
      </c>
      <c r="H1555">
        <f t="shared" si="113"/>
        <v>0.98721275586653512</v>
      </c>
      <c r="I1555">
        <f t="shared" si="113"/>
        <v>0.98853930275172419</v>
      </c>
      <c r="J1555">
        <f t="shared" si="113"/>
        <v>0.99010474856974651</v>
      </c>
      <c r="K1555">
        <f t="shared" si="113"/>
        <v>0.99190796221831334</v>
      </c>
      <c r="L1555">
        <f t="shared" si="113"/>
        <v>0.99394764962750592</v>
      </c>
    </row>
    <row r="1556" spans="1:12" x14ac:dyDescent="0.2">
      <c r="A1556">
        <f t="shared" si="112"/>
        <v>31.899999999999409</v>
      </c>
      <c r="B1556">
        <f t="shared" si="110"/>
        <v>0.98420121805327709</v>
      </c>
      <c r="C1556">
        <f t="shared" si="113"/>
        <v>0.98432210679962784</v>
      </c>
      <c r="D1556">
        <f t="shared" si="113"/>
        <v>0.98468468399034681</v>
      </c>
      <c r="E1556">
        <f t="shared" si="113"/>
        <v>0.98528868280808335</v>
      </c>
      <c r="F1556">
        <f t="shared" si="113"/>
        <v>0.98565090443848269</v>
      </c>
      <c r="G1556">
        <f t="shared" si="113"/>
        <v>0.98613365964660893</v>
      </c>
      <c r="H1556">
        <f t="shared" si="113"/>
        <v>0.98721899573506355</v>
      </c>
      <c r="I1556">
        <f t="shared" si="113"/>
        <v>0.98854389939247933</v>
      </c>
      <c r="J1556">
        <f t="shared" si="113"/>
        <v>0.99010740889351834</v>
      </c>
      <c r="K1556">
        <f t="shared" si="113"/>
        <v>0.99190839592141389</v>
      </c>
      <c r="L1556">
        <f t="shared" si="113"/>
        <v>0.99394556957951963</v>
      </c>
    </row>
    <row r="1557" spans="1:12" x14ac:dyDescent="0.2">
      <c r="A1557">
        <f t="shared" si="112"/>
        <v>31.919999999999408</v>
      </c>
      <c r="B1557">
        <f t="shared" si="110"/>
        <v>0.98421119644007016</v>
      </c>
      <c r="C1557">
        <f t="shared" si="113"/>
        <v>0.98433193497761395</v>
      </c>
      <c r="D1557">
        <f t="shared" si="113"/>
        <v>0.98469406176391217</v>
      </c>
      <c r="E1557">
        <f t="shared" si="113"/>
        <v>0.98529731064638926</v>
      </c>
      <c r="F1557">
        <f t="shared" si="113"/>
        <v>0.98565908275800163</v>
      </c>
      <c r="G1557">
        <f t="shared" si="113"/>
        <v>0.98614123912270402</v>
      </c>
      <c r="H1557">
        <f t="shared" si="113"/>
        <v>0.98722522995893658</v>
      </c>
      <c r="I1557">
        <f t="shared" si="113"/>
        <v>0.98854849343572759</v>
      </c>
      <c r="J1557">
        <f t="shared" si="113"/>
        <v>0.99011007020339759</v>
      </c>
      <c r="K1557">
        <f t="shared" si="113"/>
        <v>0.99190883472215607</v>
      </c>
      <c r="L1557">
        <f t="shared" si="113"/>
        <v>0.99394349925894299</v>
      </c>
    </row>
    <row r="1558" spans="1:12" x14ac:dyDescent="0.2">
      <c r="A1558">
        <f t="shared" si="112"/>
        <v>31.939999999999408</v>
      </c>
      <c r="B1558">
        <f t="shared" si="110"/>
        <v>0.98422116222947453</v>
      </c>
      <c r="C1558">
        <f t="shared" si="113"/>
        <v>0.98434175083796072</v>
      </c>
      <c r="D1558">
        <f t="shared" si="113"/>
        <v>0.98470342805839539</v>
      </c>
      <c r="E1558">
        <f t="shared" si="113"/>
        <v>0.98530592840090925</v>
      </c>
      <c r="F1558">
        <f t="shared" si="113"/>
        <v>0.98566725182953663</v>
      </c>
      <c r="G1558">
        <f t="shared" si="113"/>
        <v>0.98614881046361813</v>
      </c>
      <c r="H1558">
        <f t="shared" si="113"/>
        <v>0.9872314585447779</v>
      </c>
      <c r="I1558">
        <f t="shared" si="113"/>
        <v>0.9885530848805737</v>
      </c>
      <c r="J1558">
        <f t="shared" si="113"/>
        <v>0.99011273248966791</v>
      </c>
      <c r="K1558">
        <f t="shared" si="113"/>
        <v>0.99190927860073164</v>
      </c>
      <c r="L1558">
        <f t="shared" si="113"/>
        <v>0.99394143863464102</v>
      </c>
    </row>
    <row r="1559" spans="1:12" x14ac:dyDescent="0.2">
      <c r="A1559">
        <f t="shared" si="112"/>
        <v>31.959999999999408</v>
      </c>
      <c r="B1559">
        <f t="shared" si="110"/>
        <v>0.98423111544533226</v>
      </c>
      <c r="C1559">
        <f t="shared" si="113"/>
        <v>0.98435155440381639</v>
      </c>
      <c r="D1559">
        <f t="shared" si="113"/>
        <v>0.98471278289486452</v>
      </c>
      <c r="E1559">
        <f t="shared" si="113"/>
        <v>0.98531453608925346</v>
      </c>
      <c r="F1559">
        <f t="shared" si="113"/>
        <v>0.98567541166862827</v>
      </c>
      <c r="G1559">
        <f t="shared" si="113"/>
        <v>0.98615637368213849</v>
      </c>
      <c r="H1559">
        <f t="shared" si="113"/>
        <v>0.98723768149920377</v>
      </c>
      <c r="I1559">
        <f t="shared" si="113"/>
        <v>0.98855767372613812</v>
      </c>
      <c r="J1559">
        <f t="shared" si="113"/>
        <v>0.9901153957426565</v>
      </c>
      <c r="K1559">
        <f t="shared" si="113"/>
        <v>0.99190972753740714</v>
      </c>
      <c r="L1559">
        <f t="shared" si="113"/>
        <v>0.99393938767558787</v>
      </c>
    </row>
    <row r="1560" spans="1:12" x14ac:dyDescent="0.2">
      <c r="A1560">
        <f t="shared" si="112"/>
        <v>31.979999999999407</v>
      </c>
      <c r="B1560">
        <f t="shared" si="110"/>
        <v>0.98424105611142532</v>
      </c>
      <c r="C1560">
        <f t="shared" si="113"/>
        <v>0.98436134569827061</v>
      </c>
      <c r="D1560">
        <f t="shared" si="113"/>
        <v>0.98472212629433609</v>
      </c>
      <c r="E1560">
        <f t="shared" si="113"/>
        <v>0.98532313372899105</v>
      </c>
      <c r="F1560">
        <f t="shared" si="113"/>
        <v>0.98568356229078269</v>
      </c>
      <c r="G1560">
        <f t="shared" si="113"/>
        <v>0.9861639287910261</v>
      </c>
      <c r="H1560">
        <f t="shared" si="113"/>
        <v>0.98724389882882391</v>
      </c>
      <c r="I1560">
        <f t="shared" si="113"/>
        <v>0.98856225997155811</v>
      </c>
      <c r="J1560">
        <f t="shared" si="113"/>
        <v>0.99011805995273316</v>
      </c>
      <c r="K1560">
        <f t="shared" si="113"/>
        <v>0.99191018151252275</v>
      </c>
      <c r="L1560">
        <f t="shared" si="113"/>
        <v>0.99393734635086539</v>
      </c>
    </row>
    <row r="1561" spans="1:12" x14ac:dyDescent="0.2">
      <c r="A1561">
        <f t="shared" si="112"/>
        <v>31.999999999999407</v>
      </c>
      <c r="B1561">
        <f t="shared" si="110"/>
        <v>0.98425098425147606</v>
      </c>
      <c r="C1561">
        <f t="shared" si="113"/>
        <v>0.98437112474435584</v>
      </c>
      <c r="D1561">
        <f t="shared" si="113"/>
        <v>0.98473145827777553</v>
      </c>
      <c r="E1561">
        <f t="shared" si="113"/>
        <v>0.9853317213376509</v>
      </c>
      <c r="F1561">
        <f t="shared" si="113"/>
        <v>0.98569170371147219</v>
      </c>
      <c r="G1561">
        <f t="shared" si="113"/>
        <v>0.98617147580301656</v>
      </c>
      <c r="H1561">
        <f t="shared" si="113"/>
        <v>0.98725011054024114</v>
      </c>
      <c r="I1561">
        <f t="shared" si="113"/>
        <v>0.98856684361598668</v>
      </c>
      <c r="J1561">
        <f t="shared" si="113"/>
        <v>0.99012072511031135</v>
      </c>
      <c r="K1561">
        <f t="shared" si="113"/>
        <v>0.99191064050649247</v>
      </c>
      <c r="L1561">
        <f t="shared" si="113"/>
        <v>0.99393531462966389</v>
      </c>
    </row>
    <row r="1562" spans="1:12" x14ac:dyDescent="0.2">
      <c r="A1562">
        <f t="shared" si="112"/>
        <v>32.019999999999406</v>
      </c>
      <c r="B1562">
        <f t="shared" si="110"/>
        <v>0.98426089988914667</v>
      </c>
      <c r="C1562">
        <f t="shared" si="113"/>
        <v>0.98438089156504682</v>
      </c>
      <c r="D1562">
        <f t="shared" si="113"/>
        <v>0.98474077886609679</v>
      </c>
      <c r="E1562">
        <f t="shared" si="113"/>
        <v>0.98534029893272124</v>
      </c>
      <c r="F1562">
        <f t="shared" si="113"/>
        <v>0.98569983594613386</v>
      </c>
      <c r="G1562">
        <f t="shared" si="113"/>
        <v>0.98617901473081926</v>
      </c>
      <c r="H1562">
        <f t="shared" si="113"/>
        <v>0.9872563166400512</v>
      </c>
      <c r="I1562">
        <f t="shared" si="113"/>
        <v>0.98857142465859293</v>
      </c>
      <c r="J1562">
        <f t="shared" si="113"/>
        <v>0.99012339120584669</v>
      </c>
      <c r="K1562">
        <f t="shared" si="113"/>
        <v>0.99191110449980291</v>
      </c>
      <c r="L1562">
        <f t="shared" si="113"/>
        <v>0.99393329248128071</v>
      </c>
    </row>
    <row r="1563" spans="1:12" x14ac:dyDescent="0.2">
      <c r="A1563">
        <f t="shared" si="112"/>
        <v>32.039999999999409</v>
      </c>
      <c r="B1563">
        <f t="shared" si="110"/>
        <v>0.98427080304803993</v>
      </c>
      <c r="C1563">
        <f t="shared" si="113"/>
        <v>0.98439064618326055</v>
      </c>
      <c r="D1563">
        <f t="shared" si="113"/>
        <v>0.98475008808016273</v>
      </c>
      <c r="E1563">
        <f t="shared" si="113"/>
        <v>0.98534886653164966</v>
      </c>
      <c r="F1563">
        <f t="shared" si="113"/>
        <v>0.98570795901017161</v>
      </c>
      <c r="G1563">
        <f t="shared" si="113"/>
        <v>0.98618654558711805</v>
      </c>
      <c r="H1563">
        <f t="shared" si="113"/>
        <v>0.98726251713484314</v>
      </c>
      <c r="I1563">
        <f t="shared" si="113"/>
        <v>0.98857600309856164</v>
      </c>
      <c r="J1563">
        <f t="shared" si="113"/>
        <v>0.99012605822983746</v>
      </c>
      <c r="K1563">
        <f t="shared" si="113"/>
        <v>0.99191157347301451</v>
      </c>
      <c r="L1563">
        <f t="shared" si="113"/>
        <v>0.9939312798751202</v>
      </c>
    </row>
    <row r="1564" spans="1:12" x14ac:dyDescent="0.2">
      <c r="A1564">
        <f t="shared" si="112"/>
        <v>32.059999999999413</v>
      </c>
      <c r="B1564">
        <f t="shared" si="110"/>
        <v>0.98428069375169924</v>
      </c>
      <c r="C1564">
        <f t="shared" si="113"/>
        <v>0.98440038862185686</v>
      </c>
      <c r="D1564">
        <f t="shared" si="113"/>
        <v>0.98475938594078538</v>
      </c>
      <c r="E1564">
        <f t="shared" si="113"/>
        <v>0.98535742415184346</v>
      </c>
      <c r="F1564">
        <f t="shared" si="113"/>
        <v>0.98571607291895458</v>
      </c>
      <c r="G1564">
        <f t="shared" si="113"/>
        <v>0.98619406838457124</v>
      </c>
      <c r="H1564">
        <f t="shared" si="113"/>
        <v>0.98726871203119859</v>
      </c>
      <c r="I1564">
        <f t="shared" si="113"/>
        <v>0.98858057893509332</v>
      </c>
      <c r="J1564">
        <f t="shared" si="113"/>
        <v>0.99012872617282466</v>
      </c>
      <c r="K1564">
        <f t="shared" si="113"/>
        <v>0.99191204740675964</v>
      </c>
      <c r="L1564">
        <f t="shared" si="113"/>
        <v>0.99392927678069343</v>
      </c>
    </row>
    <row r="1565" spans="1:12" x14ac:dyDescent="0.2">
      <c r="A1565">
        <f t="shared" si="112"/>
        <v>32.079999999999416</v>
      </c>
      <c r="B1565">
        <f t="shared" si="110"/>
        <v>0.98429057202360881</v>
      </c>
      <c r="C1565">
        <f t="shared" si="113"/>
        <v>0.98441011890363894</v>
      </c>
      <c r="D1565">
        <f t="shared" si="113"/>
        <v>0.98476867246872613</v>
      </c>
      <c r="E1565">
        <f t="shared" si="113"/>
        <v>0.98536597181066943</v>
      </c>
      <c r="F1565">
        <f t="shared" si="113"/>
        <v>0.98572417768781839</v>
      </c>
      <c r="G1565">
        <f t="shared" si="113"/>
        <v>0.98620158313581097</v>
      </c>
      <c r="H1565">
        <f t="shared" si="113"/>
        <v>0.98727490133569273</v>
      </c>
      <c r="I1565">
        <f t="shared" si="113"/>
        <v>0.98858515216740495</v>
      </c>
      <c r="J1565">
        <f t="shared" si="113"/>
        <v>0.99013139502539127</v>
      </c>
      <c r="K1565">
        <f t="shared" si="113"/>
        <v>0.99191252628174365</v>
      </c>
      <c r="L1565">
        <f t="shared" si="113"/>
        <v>0.99392728316761747</v>
      </c>
    </row>
    <row r="1566" spans="1:12" x14ac:dyDescent="0.2">
      <c r="A1566">
        <f t="shared" si="112"/>
        <v>32.099999999999419</v>
      </c>
      <c r="B1566">
        <f t="shared" si="110"/>
        <v>0.9843004378871939</v>
      </c>
      <c r="C1566">
        <f t="shared" si="113"/>
        <v>0.9844198370513525</v>
      </c>
      <c r="D1566">
        <f t="shared" si="113"/>
        <v>0.98477794768469562</v>
      </c>
      <c r="E1566">
        <f t="shared" si="113"/>
        <v>0.98537450952545469</v>
      </c>
      <c r="F1566">
        <f t="shared" si="113"/>
        <v>0.98573227333206448</v>
      </c>
      <c r="G1566">
        <f t="shared" si="113"/>
        <v>0.98620908985344458</v>
      </c>
      <c r="H1566">
        <f t="shared" si="113"/>
        <v>0.98728108505489376</v>
      </c>
      <c r="I1566">
        <f t="shared" si="113"/>
        <v>0.9885897227947279</v>
      </c>
      <c r="J1566">
        <f t="shared" si="113"/>
        <v>0.9901340647781619</v>
      </c>
      <c r="K1566">
        <f t="shared" si="113"/>
        <v>0.99191301007874355</v>
      </c>
      <c r="L1566">
        <f t="shared" si="113"/>
        <v>0.9939252990056151</v>
      </c>
    </row>
    <row r="1567" spans="1:12" x14ac:dyDescent="0.2">
      <c r="A1567">
        <f t="shared" si="112"/>
        <v>32.119999999999422</v>
      </c>
      <c r="B1567">
        <f t="shared" si="110"/>
        <v>0.98431029136582071</v>
      </c>
      <c r="C1567">
        <f t="shared" si="113"/>
        <v>0.98442954308768682</v>
      </c>
      <c r="D1567">
        <f t="shared" si="113"/>
        <v>0.9847872116093539</v>
      </c>
      <c r="E1567">
        <f t="shared" si="113"/>
        <v>0.98538303731348598</v>
      </c>
      <c r="F1567">
        <f t="shared" si="113"/>
        <v>0.98574035986696096</v>
      </c>
      <c r="G1567">
        <f t="shared" si="113"/>
        <v>0.98621658855005334</v>
      </c>
      <c r="H1567">
        <f t="shared" si="113"/>
        <v>0.98728726319536264</v>
      </c>
      <c r="I1567">
        <f t="shared" si="113"/>
        <v>0.98859429081631012</v>
      </c>
      <c r="J1567">
        <f t="shared" si="113"/>
        <v>0.99013673542180358</v>
      </c>
      <c r="K1567">
        <f t="shared" si="113"/>
        <v>0.99191349877860835</v>
      </c>
      <c r="L1567">
        <f t="shared" si="113"/>
        <v>0.99392332426451457</v>
      </c>
    </row>
    <row r="1568" spans="1:12" x14ac:dyDescent="0.2">
      <c r="A1568">
        <f t="shared" si="112"/>
        <v>32.139999999999425</v>
      </c>
      <c r="B1568">
        <f t="shared" si="110"/>
        <v>0.98432013248279726</v>
      </c>
      <c r="C1568">
        <f t="shared" si="113"/>
        <v>0.98443923703527447</v>
      </c>
      <c r="D1568">
        <f t="shared" si="113"/>
        <v>0.98479646426331124</v>
      </c>
      <c r="E1568">
        <f t="shared" si="113"/>
        <v>0.98539155519201038</v>
      </c>
      <c r="F1568">
        <f t="shared" si="113"/>
        <v>0.98574843730774164</v>
      </c>
      <c r="G1568">
        <f t="shared" si="113"/>
        <v>0.98622407923819333</v>
      </c>
      <c r="H1568">
        <f t="shared" si="113"/>
        <v>0.98729343576365358</v>
      </c>
      <c r="I1568">
        <f t="shared" si="113"/>
        <v>0.9885988562314143</v>
      </c>
      <c r="J1568">
        <f t="shared" si="113"/>
        <v>0.99013940694702463</v>
      </c>
      <c r="K1568">
        <f t="shared" si="113"/>
        <v>0.9919139923622583</v>
      </c>
      <c r="L1568">
        <f t="shared" si="113"/>
        <v>0.99392135891424882</v>
      </c>
    </row>
    <row r="1569" spans="1:12" x14ac:dyDescent="0.2">
      <c r="A1569">
        <f t="shared" si="112"/>
        <v>32.159999999999428</v>
      </c>
      <c r="B1569">
        <f t="shared" si="110"/>
        <v>0.98432996126137262</v>
      </c>
      <c r="C1569">
        <f t="shared" si="113"/>
        <v>0.98444891891669195</v>
      </c>
      <c r="D1569">
        <f t="shared" si="113"/>
        <v>0.98480570566712711</v>
      </c>
      <c r="E1569">
        <f t="shared" si="113"/>
        <v>0.98540006317823481</v>
      </c>
      <c r="F1569">
        <f t="shared" si="113"/>
        <v>0.98575650566960693</v>
      </c>
      <c r="G1569">
        <f t="shared" si="113"/>
        <v>0.98623156193039507</v>
      </c>
      <c r="H1569">
        <f t="shared" si="113"/>
        <v>0.98729960276631368</v>
      </c>
      <c r="I1569">
        <f t="shared" si="113"/>
        <v>0.98860341903931881</v>
      </c>
      <c r="J1569">
        <f t="shared" si="113"/>
        <v>0.99014207934457454</v>
      </c>
      <c r="K1569">
        <f t="shared" si="113"/>
        <v>0.99191449081068528</v>
      </c>
      <c r="L1569">
        <f t="shared" si="113"/>
        <v>0.99391940292485514</v>
      </c>
    </row>
    <row r="1570" spans="1:12" x14ac:dyDescent="0.2">
      <c r="A1570">
        <f t="shared" si="112"/>
        <v>32.179999999999431</v>
      </c>
      <c r="B1570">
        <f t="shared" si="110"/>
        <v>0.98433977772473791</v>
      </c>
      <c r="C1570">
        <f t="shared" si="113"/>
        <v>0.98445858875445924</v>
      </c>
      <c r="D1570">
        <f t="shared" si="113"/>
        <v>0.98481493584131152</v>
      </c>
      <c r="E1570">
        <f t="shared" si="113"/>
        <v>0.98540856128932697</v>
      </c>
      <c r="F1570">
        <f t="shared" si="113"/>
        <v>0.98576456496772413</v>
      </c>
      <c r="G1570">
        <f t="shared" si="113"/>
        <v>0.98623903663916412</v>
      </c>
      <c r="H1570">
        <f t="shared" si="113"/>
        <v>0.98730576420988314</v>
      </c>
      <c r="I1570">
        <f t="shared" si="113"/>
        <v>0.9886079792393172</v>
      </c>
      <c r="J1570">
        <f t="shared" si="113"/>
        <v>0.9901447526052447</v>
      </c>
      <c r="K1570">
        <f t="shared" si="113"/>
        <v>0.99191499410495154</v>
      </c>
      <c r="L1570">
        <f t="shared" si="113"/>
        <v>0.99391745626647532</v>
      </c>
    </row>
    <row r="1571" spans="1:12" x14ac:dyDescent="0.2">
      <c r="A1571">
        <f t="shared" si="112"/>
        <v>32.199999999999434</v>
      </c>
      <c r="B1571">
        <f t="shared" si="110"/>
        <v>0.98434958189602617</v>
      </c>
      <c r="C1571">
        <f t="shared" si="113"/>
        <v>0.98446824657104037</v>
      </c>
      <c r="D1571">
        <f t="shared" si="113"/>
        <v>0.98482415480632435</v>
      </c>
      <c r="E1571">
        <f t="shared" si="113"/>
        <v>0.98541704954241482</v>
      </c>
      <c r="F1571">
        <f t="shared" si="113"/>
        <v>0.9857726152172267</v>
      </c>
      <c r="G1571">
        <f t="shared" si="113"/>
        <v>0.98624650337698039</v>
      </c>
      <c r="H1571">
        <f t="shared" si="113"/>
        <v>0.9873119201008953</v>
      </c>
      <c r="I1571">
        <f t="shared" si="113"/>
        <v>0.98861253683071826</v>
      </c>
      <c r="J1571">
        <f t="shared" si="113"/>
        <v>0.99014742671986711</v>
      </c>
      <c r="K1571">
        <f t="shared" si="113"/>
        <v>0.99191550222619052</v>
      </c>
      <c r="L1571">
        <f t="shared" si="113"/>
        <v>0.99391551890935459</v>
      </c>
    </row>
    <row r="1572" spans="1:12" x14ac:dyDescent="0.2">
      <c r="A1572">
        <f t="shared" si="112"/>
        <v>32.219999999999438</v>
      </c>
      <c r="B1572">
        <f t="shared" si="110"/>
        <v>0.98435937379831218</v>
      </c>
      <c r="C1572">
        <f t="shared" si="113"/>
        <v>0.98447789238884376</v>
      </c>
      <c r="D1572">
        <f t="shared" si="113"/>
        <v>0.98483336258257592</v>
      </c>
      <c r="E1572">
        <f t="shared" si="113"/>
        <v>0.98542552795458682</v>
      </c>
      <c r="F1572">
        <f t="shared" si="113"/>
        <v>0.98578065643321466</v>
      </c>
      <c r="G1572">
        <f t="shared" si="113"/>
        <v>0.98625396215629857</v>
      </c>
      <c r="H1572">
        <f t="shared" si="113"/>
        <v>0.98731807044587638</v>
      </c>
      <c r="I1572">
        <f t="shared" si="113"/>
        <v>0.98861709181284552</v>
      </c>
      <c r="J1572">
        <f t="shared" si="113"/>
        <v>0.99015010167931461</v>
      </c>
      <c r="K1572">
        <f t="shared" si="113"/>
        <v>0.99191601515560535</v>
      </c>
      <c r="L1572">
        <f t="shared" si="113"/>
        <v>0.99391359082384112</v>
      </c>
    </row>
    <row r="1573" spans="1:12" x14ac:dyDescent="0.2">
      <c r="A1573">
        <f t="shared" si="112"/>
        <v>32.239999999999441</v>
      </c>
      <c r="B1573">
        <f t="shared" si="110"/>
        <v>0.9843691534546134</v>
      </c>
      <c r="C1573">
        <f t="shared" si="113"/>
        <v>0.98448752623022173</v>
      </c>
      <c r="D1573">
        <f t="shared" si="113"/>
        <v>0.98484255919042696</v>
      </c>
      <c r="E1573">
        <f t="shared" si="113"/>
        <v>0.98543399654289177</v>
      </c>
      <c r="F1573">
        <f t="shared" si="113"/>
        <v>0.98578868863075519</v>
      </c>
      <c r="G1573">
        <f t="shared" si="113"/>
        <v>0.98626141298954884</v>
      </c>
      <c r="H1573">
        <f t="shared" si="113"/>
        <v>0.9873242152513455</v>
      </c>
      <c r="I1573">
        <f t="shared" si="113"/>
        <v>0.98862164418503784</v>
      </c>
      <c r="J1573">
        <f t="shared" si="113"/>
        <v>0.99015277747450103</v>
      </c>
      <c r="K1573">
        <f t="shared" si="113"/>
        <v>0.99191653287446946</v>
      </c>
      <c r="L1573">
        <f t="shared" si="113"/>
        <v>0.99391167198038621</v>
      </c>
    </row>
    <row r="1574" spans="1:12" x14ac:dyDescent="0.2">
      <c r="A1574">
        <f t="shared" si="112"/>
        <v>32.259999999999444</v>
      </c>
      <c r="B1574">
        <f t="shared" si="110"/>
        <v>0.9843789208878897</v>
      </c>
      <c r="C1574">
        <f t="shared" si="113"/>
        <v>0.98449714811747158</v>
      </c>
      <c r="D1574">
        <f t="shared" si="113"/>
        <v>0.98485174465018877</v>
      </c>
      <c r="E1574">
        <f t="shared" si="113"/>
        <v>0.98544245532434005</v>
      </c>
      <c r="F1574">
        <f t="shared" si="113"/>
        <v>0.98579671182488215</v>
      </c>
      <c r="G1574">
        <f t="shared" si="113"/>
        <v>0.9862688558891356</v>
      </c>
      <c r="H1574">
        <f t="shared" si="113"/>
        <v>0.98733035452381501</v>
      </c>
      <c r="I1574">
        <f t="shared" si="113"/>
        <v>0.98862619394664897</v>
      </c>
      <c r="J1574">
        <f t="shared" si="113"/>
        <v>0.99015545409638062</v>
      </c>
      <c r="K1574">
        <f t="shared" si="113"/>
        <v>0.99191705536412633</v>
      </c>
      <c r="L1574">
        <f t="shared" si="113"/>
        <v>0.99390976234954365</v>
      </c>
    </row>
    <row r="1575" spans="1:12" x14ac:dyDescent="0.2">
      <c r="A1575">
        <f t="shared" si="112"/>
        <v>32.279999999999447</v>
      </c>
      <c r="B1575">
        <f t="shared" si="110"/>
        <v>0.9843886761210433</v>
      </c>
      <c r="C1575">
        <f t="shared" si="113"/>
        <v>0.98450675807283483</v>
      </c>
      <c r="D1575">
        <f t="shared" si="113"/>
        <v>0.98486091898212358</v>
      </c>
      <c r="E1575">
        <f t="shared" si="113"/>
        <v>0.98545090431590221</v>
      </c>
      <c r="F1575">
        <f t="shared" si="113"/>
        <v>0.98580472603059632</v>
      </c>
      <c r="G1575">
        <f t="shared" si="113"/>
        <v>0.98627629086743851</v>
      </c>
      <c r="H1575">
        <f t="shared" si="113"/>
        <v>0.98733648826979015</v>
      </c>
      <c r="I1575">
        <f t="shared" si="113"/>
        <v>0.98863074109704741</v>
      </c>
      <c r="J1575">
        <f t="shared" si="113"/>
        <v>0.99015813153594789</v>
      </c>
      <c r="K1575">
        <f t="shared" si="113"/>
        <v>0.99191758260598861</v>
      </c>
      <c r="L1575">
        <f t="shared" si="113"/>
        <v>0.993907861901969</v>
      </c>
    </row>
    <row r="1576" spans="1:12" x14ac:dyDescent="0.2">
      <c r="A1576">
        <f t="shared" si="112"/>
        <v>32.29999999999945</v>
      </c>
      <c r="B1576">
        <f t="shared" si="110"/>
        <v>0.98439841917691939</v>
      </c>
      <c r="C1576">
        <f t="shared" si="113"/>
        <v>0.9845163561184983</v>
      </c>
      <c r="D1576">
        <f t="shared" si="113"/>
        <v>0.98487008220644456</v>
      </c>
      <c r="E1576">
        <f t="shared" si="113"/>
        <v>0.98545934353451003</v>
      </c>
      <c r="F1576">
        <f t="shared" si="113"/>
        <v>0.98581273126286562</v>
      </c>
      <c r="G1576">
        <f t="shared" si="113"/>
        <v>0.98628371793681247</v>
      </c>
      <c r="H1576">
        <f t="shared" si="113"/>
        <v>0.98734261649576915</v>
      </c>
      <c r="I1576">
        <f t="shared" si="113"/>
        <v>0.98863528563561631</v>
      </c>
      <c r="J1576">
        <f t="shared" si="113"/>
        <v>0.99016080978423759</v>
      </c>
      <c r="K1576">
        <f t="shared" si="113"/>
        <v>0.991918114581538</v>
      </c>
      <c r="L1576">
        <f t="shared" si="113"/>
        <v>0.99390597060841979</v>
      </c>
    </row>
    <row r="1577" spans="1:12" x14ac:dyDescent="0.2">
      <c r="A1577">
        <f t="shared" si="112"/>
        <v>32.319999999999453</v>
      </c>
      <c r="B1577">
        <f t="shared" si="110"/>
        <v>0.98440815007830651</v>
      </c>
      <c r="C1577">
        <f t="shared" si="113"/>
        <v>0.9845259422765934</v>
      </c>
      <c r="D1577">
        <f t="shared" si="113"/>
        <v>0.9848792343433157</v>
      </c>
      <c r="E1577">
        <f t="shared" si="113"/>
        <v>0.98546777299705679</v>
      </c>
      <c r="F1577">
        <f t="shared" si="113"/>
        <v>0.98582072753662486</v>
      </c>
      <c r="G1577">
        <f t="shared" si="113"/>
        <v>0.98629113710958716</v>
      </c>
      <c r="H1577">
        <f t="shared" si="113"/>
        <v>0.98734873920824329</v>
      </c>
      <c r="I1577">
        <f t="shared" si="113"/>
        <v>0.9886398275617535</v>
      </c>
      <c r="J1577">
        <f t="shared" si="113"/>
        <v>0.99016348883232452</v>
      </c>
      <c r="K1577">
        <f t="shared" si="113"/>
        <v>0.99191865127232559</v>
      </c>
      <c r="L1577">
        <f t="shared" si="113"/>
        <v>0.99390408843975442</v>
      </c>
    </row>
    <row r="1578" spans="1:12" x14ac:dyDescent="0.2">
      <c r="A1578">
        <f t="shared" si="112"/>
        <v>32.339999999999456</v>
      </c>
      <c r="B1578">
        <f t="shared" si="110"/>
        <v>0.98441786884793558</v>
      </c>
      <c r="C1578">
        <f t="shared" si="113"/>
        <v>0.98453551656919691</v>
      </c>
      <c r="D1578">
        <f t="shared" si="113"/>
        <v>0.98488837541285235</v>
      </c>
      <c r="E1578">
        <f t="shared" si="113"/>
        <v>0.9854761927203961</v>
      </c>
      <c r="F1578">
        <f t="shared" si="113"/>
        <v>0.98582871486677615</v>
      </c>
      <c r="G1578">
        <f t="shared" si="113"/>
        <v>0.98629854839806763</v>
      </c>
      <c r="H1578">
        <f t="shared" si="113"/>
        <v>0.98735485641369658</v>
      </c>
      <c r="I1578">
        <f t="shared" si="113"/>
        <v>0.98864436687487145</v>
      </c>
      <c r="J1578">
        <f t="shared" si="113"/>
        <v>0.99016616867132323</v>
      </c>
      <c r="K1578">
        <f t="shared" ref="C1578:L1604" si="114">SQRT((1-$B$5/$A1578)*(1+POWER(K$8/$A1578,2)))</f>
        <v>0.99191919265997031</v>
      </c>
      <c r="L1578">
        <f t="shared" si="114"/>
        <v>0.99390221536693191</v>
      </c>
    </row>
    <row r="1579" spans="1:12" x14ac:dyDescent="0.2">
      <c r="A1579">
        <f t="shared" si="112"/>
        <v>32.359999999999459</v>
      </c>
      <c r="B1579">
        <f t="shared" si="110"/>
        <v>0.9844275755084817</v>
      </c>
      <c r="C1579">
        <f t="shared" si="114"/>
        <v>0.98454507901833099</v>
      </c>
      <c r="D1579">
        <f t="shared" si="114"/>
        <v>0.98489750543512089</v>
      </c>
      <c r="E1579">
        <f t="shared" si="114"/>
        <v>0.98548460272134386</v>
      </c>
      <c r="F1579">
        <f t="shared" si="114"/>
        <v>0.98583669326818901</v>
      </c>
      <c r="G1579">
        <f t="shared" si="114"/>
        <v>0.98630595181453407</v>
      </c>
      <c r="H1579">
        <f t="shared" si="114"/>
        <v>0.98736096811860619</v>
      </c>
      <c r="I1579">
        <f t="shared" si="114"/>
        <v>0.98864890357439694</v>
      </c>
      <c r="J1579">
        <f t="shared" si="114"/>
        <v>0.9901688492923878</v>
      </c>
      <c r="K1579">
        <f t="shared" si="114"/>
        <v>0.99191973872616002</v>
      </c>
      <c r="L1579">
        <f t="shared" si="114"/>
        <v>0.99390035136101262</v>
      </c>
    </row>
    <row r="1580" spans="1:12" x14ac:dyDescent="0.2">
      <c r="A1580">
        <f t="shared" si="112"/>
        <v>32.379999999999463</v>
      </c>
      <c r="B1580">
        <f t="shared" si="110"/>
        <v>0.98443727008256299</v>
      </c>
      <c r="C1580">
        <f t="shared" si="114"/>
        <v>0.98455462964596341</v>
      </c>
      <c r="D1580">
        <f t="shared" si="114"/>
        <v>0.9849066244301401</v>
      </c>
      <c r="E1580">
        <f t="shared" si="114"/>
        <v>0.98549300301667686</v>
      </c>
      <c r="F1580">
        <f t="shared" si="114"/>
        <v>0.98584466275570037</v>
      </c>
      <c r="G1580">
        <f t="shared" si="114"/>
        <v>0.9863133473712421</v>
      </c>
      <c r="H1580">
        <f t="shared" si="114"/>
        <v>0.9873670743294426</v>
      </c>
      <c r="I1580">
        <f t="shared" si="114"/>
        <v>0.98865343765977154</v>
      </c>
      <c r="J1580">
        <f t="shared" si="114"/>
        <v>0.99017153068671182</v>
      </c>
      <c r="K1580">
        <f t="shared" si="114"/>
        <v>0.99192028945265076</v>
      </c>
      <c r="L1580">
        <f t="shared" si="114"/>
        <v>0.99389849639315608</v>
      </c>
    </row>
    <row r="1581" spans="1:12" x14ac:dyDescent="0.2">
      <c r="A1581">
        <f t="shared" si="112"/>
        <v>32.399999999999466</v>
      </c>
      <c r="B1581">
        <f t="shared" si="110"/>
        <v>0.9844469525927414</v>
      </c>
      <c r="C1581">
        <f t="shared" si="114"/>
        <v>0.9845641684740073</v>
      </c>
      <c r="D1581">
        <f t="shared" si="114"/>
        <v>0.98491573241787933</v>
      </c>
      <c r="E1581">
        <f t="shared" si="114"/>
        <v>0.98550139362313349</v>
      </c>
      <c r="F1581">
        <f t="shared" si="114"/>
        <v>0.9858526233441145</v>
      </c>
      <c r="G1581">
        <f t="shared" si="114"/>
        <v>0.98632073508042251</v>
      </c>
      <c r="H1581">
        <f t="shared" si="114"/>
        <v>0.98737317505266853</v>
      </c>
      <c r="I1581">
        <f t="shared" si="114"/>
        <v>0.98865796913045045</v>
      </c>
      <c r="J1581">
        <f t="shared" si="114"/>
        <v>0.99017421284552853</v>
      </c>
      <c r="K1581">
        <f t="shared" si="114"/>
        <v>0.99192084482126563</v>
      </c>
      <c r="L1581">
        <f t="shared" si="114"/>
        <v>0.99389665043462194</v>
      </c>
    </row>
    <row r="1582" spans="1:12" x14ac:dyDescent="0.2">
      <c r="A1582">
        <f t="shared" si="112"/>
        <v>32.419999999999469</v>
      </c>
      <c r="B1582">
        <f t="shared" si="110"/>
        <v>0.98445662306152282</v>
      </c>
      <c r="C1582">
        <f t="shared" si="114"/>
        <v>0.98457369552432195</v>
      </c>
      <c r="D1582">
        <f t="shared" si="114"/>
        <v>0.98492482941826054</v>
      </c>
      <c r="E1582">
        <f t="shared" si="114"/>
        <v>0.98550977455741384</v>
      </c>
      <c r="F1582">
        <f t="shared" si="114"/>
        <v>0.98586057504820324</v>
      </c>
      <c r="G1582">
        <f t="shared" si="114"/>
        <v>0.9863281149542813</v>
      </c>
      <c r="H1582">
        <f t="shared" si="114"/>
        <v>0.98737927029474026</v>
      </c>
      <c r="I1582">
        <f t="shared" si="114"/>
        <v>0.98866249798590378</v>
      </c>
      <c r="J1582">
        <f t="shared" si="114"/>
        <v>0.99017689576010959</v>
      </c>
      <c r="K1582">
        <f t="shared" si="114"/>
        <v>0.99192140481389601</v>
      </c>
      <c r="L1582">
        <f t="shared" si="114"/>
        <v>0.99389481345676856</v>
      </c>
    </row>
    <row r="1583" spans="1:12" x14ac:dyDescent="0.2">
      <c r="A1583">
        <f t="shared" si="112"/>
        <v>32.439999999999472</v>
      </c>
      <c r="B1583">
        <f t="shared" si="110"/>
        <v>0.98446628151135707</v>
      </c>
      <c r="C1583">
        <f t="shared" si="114"/>
        <v>0.9845832108187127</v>
      </c>
      <c r="D1583">
        <f t="shared" si="114"/>
        <v>0.98493391545115705</v>
      </c>
      <c r="E1583">
        <f t="shared" si="114"/>
        <v>0.98551814583618014</v>
      </c>
      <c r="F1583">
        <f t="shared" si="114"/>
        <v>0.98586851788270613</v>
      </c>
      <c r="G1583">
        <f t="shared" si="114"/>
        <v>0.98633548700500073</v>
      </c>
      <c r="H1583">
        <f t="shared" si="114"/>
        <v>0.98738536006210664</v>
      </c>
      <c r="I1583">
        <f t="shared" si="114"/>
        <v>0.98866702422561559</v>
      </c>
      <c r="J1583">
        <f t="shared" si="114"/>
        <v>0.99017957942176638</v>
      </c>
      <c r="K1583">
        <f t="shared" si="114"/>
        <v>0.99192196941249988</v>
      </c>
      <c r="L1583">
        <f t="shared" si="114"/>
        <v>0.99389298543105387</v>
      </c>
    </row>
    <row r="1584" spans="1:12" x14ac:dyDescent="0.2">
      <c r="A1584">
        <f t="shared" si="112"/>
        <v>32.459999999999475</v>
      </c>
      <c r="B1584">
        <f t="shared" si="110"/>
        <v>0.98447592796463823</v>
      </c>
      <c r="C1584">
        <f t="shared" si="114"/>
        <v>0.98459271437893081</v>
      </c>
      <c r="D1584">
        <f t="shared" si="114"/>
        <v>0.98494299053639467</v>
      </c>
      <c r="E1584">
        <f t="shared" si="114"/>
        <v>0.98552650747605597</v>
      </c>
      <c r="F1584">
        <f t="shared" si="114"/>
        <v>0.98587645186233053</v>
      </c>
      <c r="G1584">
        <f t="shared" si="114"/>
        <v>0.98634285124473775</v>
      </c>
      <c r="H1584">
        <f t="shared" si="114"/>
        <v>0.98739144436120962</v>
      </c>
      <c r="I1584">
        <f t="shared" si="114"/>
        <v>0.98867154784908362</v>
      </c>
      <c r="J1584">
        <f t="shared" si="114"/>
        <v>0.99018226382184837</v>
      </c>
      <c r="K1584">
        <f t="shared" si="114"/>
        <v>0.99192253859910284</v>
      </c>
      <c r="L1584">
        <f t="shared" si="114"/>
        <v>0.99389116632903374</v>
      </c>
    </row>
    <row r="1585" spans="1:12" x14ac:dyDescent="0.2">
      <c r="A1585">
        <f t="shared" si="112"/>
        <v>32.479999999999478</v>
      </c>
      <c r="B1585">
        <f t="shared" ref="B1585:B1648" si="115">SQRT((1-$B$5/$A1585)*(1+POWER(B$8/$A1585,2)))</f>
        <v>0.98448556244370489</v>
      </c>
      <c r="C1585">
        <f t="shared" si="114"/>
        <v>0.98460220622667405</v>
      </c>
      <c r="D1585">
        <f t="shared" si="114"/>
        <v>0.98495205469375136</v>
      </c>
      <c r="E1585">
        <f t="shared" si="114"/>
        <v>0.98553485949362707</v>
      </c>
      <c r="F1585">
        <f t="shared" si="114"/>
        <v>0.98588437700175136</v>
      </c>
      <c r="G1585">
        <f t="shared" si="114"/>
        <v>0.9863502076856252</v>
      </c>
      <c r="H1585">
        <f t="shared" si="114"/>
        <v>0.98739752319848417</v>
      </c>
      <c r="I1585">
        <f t="shared" si="114"/>
        <v>0.98867606885582016</v>
      </c>
      <c r="J1585">
        <f t="shared" si="114"/>
        <v>0.99018494895174414</v>
      </c>
      <c r="K1585">
        <f t="shared" si="114"/>
        <v>0.99192311235579644</v>
      </c>
      <c r="L1585">
        <f t="shared" si="114"/>
        <v>0.9938893561223624</v>
      </c>
    </row>
    <row r="1586" spans="1:12" x14ac:dyDescent="0.2">
      <c r="A1586">
        <f t="shared" si="112"/>
        <v>32.499999999999481</v>
      </c>
      <c r="B1586">
        <f t="shared" si="115"/>
        <v>0.98449518497084021</v>
      </c>
      <c r="C1586">
        <f t="shared" si="114"/>
        <v>0.98461168638358698</v>
      </c>
      <c r="D1586">
        <f t="shared" si="114"/>
        <v>0.98496110794295733</v>
      </c>
      <c r="E1586">
        <f t="shared" si="114"/>
        <v>0.98554320190544142</v>
      </c>
      <c r="F1586">
        <f t="shared" si="114"/>
        <v>0.98589229331561201</v>
      </c>
      <c r="G1586">
        <f t="shared" si="114"/>
        <v>0.98635755633977173</v>
      </c>
      <c r="H1586">
        <f t="shared" si="114"/>
        <v>0.98740359658035826</v>
      </c>
      <c r="I1586">
        <f t="shared" si="114"/>
        <v>0.98868058724535102</v>
      </c>
      <c r="J1586">
        <f t="shared" si="114"/>
        <v>0.99018763480288041</v>
      </c>
      <c r="K1586">
        <f t="shared" si="114"/>
        <v>0.99192369066473918</v>
      </c>
      <c r="L1586">
        <f t="shared" si="114"/>
        <v>0.99388755478279167</v>
      </c>
    </row>
    <row r="1587" spans="1:12" x14ac:dyDescent="0.2">
      <c r="A1587">
        <f t="shared" si="112"/>
        <v>32.519999999999484</v>
      </c>
      <c r="B1587">
        <f t="shared" si="115"/>
        <v>0.98450479556827175</v>
      </c>
      <c r="C1587">
        <f t="shared" si="114"/>
        <v>0.98462115487126034</v>
      </c>
      <c r="D1587">
        <f t="shared" si="114"/>
        <v>0.9849701503036955</v>
      </c>
      <c r="E1587">
        <f t="shared" si="114"/>
        <v>0.98555153472800905</v>
      </c>
      <c r="F1587">
        <f t="shared" si="114"/>
        <v>0.98590020081852303</v>
      </c>
      <c r="G1587">
        <f t="shared" si="114"/>
        <v>0.98636489721926135</v>
      </c>
      <c r="H1587">
        <f t="shared" si="114"/>
        <v>0.98740966451325229</v>
      </c>
      <c r="I1587">
        <f t="shared" si="114"/>
        <v>0.98868510301721613</v>
      </c>
      <c r="J1587">
        <f t="shared" si="114"/>
        <v>0.99019032136672225</v>
      </c>
      <c r="K1587">
        <f t="shared" si="114"/>
        <v>0.99192427350815549</v>
      </c>
      <c r="L1587">
        <f t="shared" si="114"/>
        <v>0.99388576228217063</v>
      </c>
    </row>
    <row r="1588" spans="1:12" x14ac:dyDescent="0.2">
      <c r="A1588">
        <f t="shared" si="112"/>
        <v>32.539999999999488</v>
      </c>
      <c r="B1588">
        <f t="shared" si="115"/>
        <v>0.98451439425817233</v>
      </c>
      <c r="C1588">
        <f t="shared" si="114"/>
        <v>0.98463061171123212</v>
      </c>
      <c r="D1588">
        <f t="shared" si="114"/>
        <v>0.98497918179560107</v>
      </c>
      <c r="E1588">
        <f t="shared" si="114"/>
        <v>0.98555985797780254</v>
      </c>
      <c r="F1588">
        <f t="shared" si="114"/>
        <v>0.98590809952506386</v>
      </c>
      <c r="G1588">
        <f t="shared" si="114"/>
        <v>0.98637223033615395</v>
      </c>
      <c r="H1588">
        <f t="shared" si="114"/>
        <v>0.98741572700358038</v>
      </c>
      <c r="I1588">
        <f t="shared" si="114"/>
        <v>0.98868961617096862</v>
      </c>
      <c r="J1588">
        <f t="shared" si="114"/>
        <v>0.99019300863477278</v>
      </c>
      <c r="K1588">
        <f t="shared" si="114"/>
        <v>0.99192486086833576</v>
      </c>
      <c r="L1588">
        <f t="shared" si="114"/>
        <v>0.99388397859244559</v>
      </c>
    </row>
    <row r="1589" spans="1:12" x14ac:dyDescent="0.2">
      <c r="A1589">
        <f t="shared" si="112"/>
        <v>32.559999999999491</v>
      </c>
      <c r="B1589">
        <f t="shared" si="115"/>
        <v>0.98452398106265993</v>
      </c>
      <c r="C1589">
        <f t="shared" si="114"/>
        <v>0.98464005692498691</v>
      </c>
      <c r="D1589">
        <f t="shared" si="114"/>
        <v>0.98498820243826257</v>
      </c>
      <c r="E1589">
        <f t="shared" si="114"/>
        <v>0.98556817167125665</v>
      </c>
      <c r="F1589">
        <f t="shared" si="114"/>
        <v>0.98591598944978154</v>
      </c>
      <c r="G1589">
        <f t="shared" si="114"/>
        <v>0.9863795557024857</v>
      </c>
      <c r="H1589">
        <f t="shared" si="114"/>
        <v>0.98742178405774894</v>
      </c>
      <c r="I1589">
        <f t="shared" si="114"/>
        <v>0.98869412670617607</v>
      </c>
      <c r="J1589">
        <f t="shared" si="114"/>
        <v>0.99019569659857332</v>
      </c>
      <c r="K1589">
        <f t="shared" si="114"/>
        <v>0.99192545272763566</v>
      </c>
      <c r="L1589">
        <f t="shared" si="114"/>
        <v>0.99388220368565905</v>
      </c>
    </row>
    <row r="1590" spans="1:12" x14ac:dyDescent="0.2">
      <c r="A1590">
        <f t="shared" si="112"/>
        <v>32.579999999999494</v>
      </c>
      <c r="B1590">
        <f t="shared" si="115"/>
        <v>0.98453355600379744</v>
      </c>
      <c r="C1590">
        <f t="shared" si="114"/>
        <v>0.98464949053395712</v>
      </c>
      <c r="D1590">
        <f t="shared" si="114"/>
        <v>0.98499721225122128</v>
      </c>
      <c r="E1590">
        <f t="shared" si="114"/>
        <v>0.98557647582476871</v>
      </c>
      <c r="F1590">
        <f t="shared" si="114"/>
        <v>0.98592387060719189</v>
      </c>
      <c r="G1590">
        <f t="shared" si="114"/>
        <v>0.98638687333026775</v>
      </c>
      <c r="H1590">
        <f t="shared" si="114"/>
        <v>0.98742783568215742</v>
      </c>
      <c r="I1590">
        <f t="shared" si="114"/>
        <v>0.9886986346224188</v>
      </c>
      <c r="J1590">
        <f t="shared" si="114"/>
        <v>0.99019838524970238</v>
      </c>
      <c r="K1590">
        <f t="shared" si="114"/>
        <v>0.99192604906847681</v>
      </c>
      <c r="L1590">
        <f t="shared" si="114"/>
        <v>0.99388043753394995</v>
      </c>
    </row>
    <row r="1591" spans="1:12" x14ac:dyDescent="0.2">
      <c r="A1591">
        <f t="shared" si="112"/>
        <v>32.599999999999497</v>
      </c>
      <c r="B1591">
        <f t="shared" si="115"/>
        <v>0.98454311910359349</v>
      </c>
      <c r="C1591">
        <f t="shared" si="114"/>
        <v>0.98465891255952198</v>
      </c>
      <c r="D1591">
        <f t="shared" si="114"/>
        <v>0.98500621125397125</v>
      </c>
      <c r="E1591">
        <f t="shared" si="114"/>
        <v>0.98558477045469861</v>
      </c>
      <c r="F1591">
        <f t="shared" si="114"/>
        <v>0.98593174301177855</v>
      </c>
      <c r="G1591">
        <f t="shared" si="114"/>
        <v>0.98639418323148786</v>
      </c>
      <c r="H1591">
        <f t="shared" si="114"/>
        <v>0.98743388188319847</v>
      </c>
      <c r="I1591">
        <f t="shared" si="114"/>
        <v>0.98870313991929137</v>
      </c>
      <c r="J1591">
        <f t="shared" si="114"/>
        <v>0.99020107457977669</v>
      </c>
      <c r="K1591">
        <f t="shared" si="114"/>
        <v>0.99192664987334533</v>
      </c>
      <c r="L1591">
        <f t="shared" si="114"/>
        <v>0.99387868010955305</v>
      </c>
    </row>
    <row r="1592" spans="1:12" x14ac:dyDescent="0.2">
      <c r="A1592">
        <f t="shared" si="112"/>
        <v>32.6199999999995</v>
      </c>
      <c r="B1592">
        <f t="shared" si="115"/>
        <v>0.98455267038400196</v>
      </c>
      <c r="C1592">
        <f t="shared" si="114"/>
        <v>0.98466832302300822</v>
      </c>
      <c r="D1592">
        <f t="shared" si="114"/>
        <v>0.98501519946596017</v>
      </c>
      <c r="E1592">
        <f t="shared" si="114"/>
        <v>0.9855930555773692</v>
      </c>
      <c r="F1592">
        <f t="shared" si="114"/>
        <v>0.98593960667799385</v>
      </c>
      <c r="G1592">
        <f t="shared" si="114"/>
        <v>0.98640148541810968</v>
      </c>
      <c r="H1592">
        <f t="shared" si="114"/>
        <v>0.98743992266725733</v>
      </c>
      <c r="I1592">
        <f t="shared" si="114"/>
        <v>0.98870764259640131</v>
      </c>
      <c r="J1592">
        <f t="shared" si="114"/>
        <v>0.99020376458045001</v>
      </c>
      <c r="K1592">
        <f t="shared" si="114"/>
        <v>0.99192725512479252</v>
      </c>
      <c r="L1592">
        <f t="shared" si="114"/>
        <v>0.99387693138479838</v>
      </c>
    </row>
    <row r="1593" spans="1:12" x14ac:dyDescent="0.2">
      <c r="A1593">
        <f t="shared" si="112"/>
        <v>32.639999999999503</v>
      </c>
      <c r="B1593">
        <f t="shared" si="115"/>
        <v>0.98456220986692289</v>
      </c>
      <c r="C1593">
        <f t="shared" si="114"/>
        <v>0.98467772194569059</v>
      </c>
      <c r="D1593">
        <f t="shared" si="114"/>
        <v>0.98502417690658894</v>
      </c>
      <c r="E1593">
        <f t="shared" si="114"/>
        <v>0.98560133120906612</v>
      </c>
      <c r="F1593">
        <f t="shared" si="114"/>
        <v>0.9859474616202587</v>
      </c>
      <c r="G1593">
        <f t="shared" si="114"/>
        <v>0.98640877990207276</v>
      </c>
      <c r="H1593">
        <f t="shared" si="114"/>
        <v>0.98744595804071245</v>
      </c>
      <c r="I1593">
        <f t="shared" si="114"/>
        <v>0.9887121426533696</v>
      </c>
      <c r="J1593">
        <f t="shared" si="114"/>
        <v>0.99020645524341344</v>
      </c>
      <c r="K1593">
        <f t="shared" si="114"/>
        <v>0.99192786480543393</v>
      </c>
      <c r="L1593">
        <f t="shared" si="114"/>
        <v>0.99387519133211111</v>
      </c>
    </row>
    <row r="1594" spans="1:12" x14ac:dyDescent="0.2">
      <c r="A1594">
        <f t="shared" si="112"/>
        <v>32.659999999999506</v>
      </c>
      <c r="B1594">
        <f t="shared" si="115"/>
        <v>0.98457173757420191</v>
      </c>
      <c r="C1594">
        <f t="shared" si="114"/>
        <v>0.98468710934879156</v>
      </c>
      <c r="D1594">
        <f t="shared" si="114"/>
        <v>0.98503314359521199</v>
      </c>
      <c r="E1594">
        <f t="shared" si="114"/>
        <v>0.98560959736603793</v>
      </c>
      <c r="F1594">
        <f t="shared" si="114"/>
        <v>0.98595530785296248</v>
      </c>
      <c r="G1594">
        <f t="shared" si="114"/>
        <v>0.98641606669529291</v>
      </c>
      <c r="H1594">
        <f t="shared" si="114"/>
        <v>0.98745198800993483</v>
      </c>
      <c r="I1594">
        <f t="shared" si="114"/>
        <v>0.98871664008983073</v>
      </c>
      <c r="J1594">
        <f t="shared" si="114"/>
        <v>0.99020914656039516</v>
      </c>
      <c r="K1594">
        <f t="shared" si="114"/>
        <v>0.99192847889794966</v>
      </c>
      <c r="L1594">
        <f t="shared" si="114"/>
        <v>0.9938734599240111</v>
      </c>
    </row>
    <row r="1595" spans="1:12" x14ac:dyDescent="0.2">
      <c r="A1595">
        <f t="shared" si="112"/>
        <v>32.679999999999509</v>
      </c>
      <c r="B1595">
        <f t="shared" si="115"/>
        <v>0.98458125352763104</v>
      </c>
      <c r="C1595">
        <f t="shared" si="114"/>
        <v>0.98469648525348108</v>
      </c>
      <c r="D1595">
        <f t="shared" si="114"/>
        <v>0.98504209955113742</v>
      </c>
      <c r="E1595">
        <f t="shared" si="114"/>
        <v>0.98561785406449609</v>
      </c>
      <c r="F1595">
        <f t="shared" si="114"/>
        <v>0.98596314539046337</v>
      </c>
      <c r="G1595">
        <f t="shared" si="114"/>
        <v>0.98642334580966184</v>
      </c>
      <c r="H1595">
        <f t="shared" si="114"/>
        <v>0.98745801258128874</v>
      </c>
      <c r="I1595">
        <f t="shared" si="114"/>
        <v>0.98872113490543201</v>
      </c>
      <c r="J1595">
        <f t="shared" si="114"/>
        <v>0.99021183852316075</v>
      </c>
      <c r="K1595">
        <f t="shared" si="114"/>
        <v>0.99192909738508361</v>
      </c>
      <c r="L1595">
        <f t="shared" si="114"/>
        <v>0.99387173713311261</v>
      </c>
    </row>
    <row r="1596" spans="1:12" x14ac:dyDescent="0.2">
      <c r="A1596">
        <f t="shared" si="112"/>
        <v>32.699999999999513</v>
      </c>
      <c r="B1596">
        <f t="shared" si="115"/>
        <v>0.98459075774894811</v>
      </c>
      <c r="C1596">
        <f t="shared" si="114"/>
        <v>0.98470584968087804</v>
      </c>
      <c r="D1596">
        <f t="shared" si="114"/>
        <v>0.98505104479362693</v>
      </c>
      <c r="E1596">
        <f t="shared" si="114"/>
        <v>0.98562610132061534</v>
      </c>
      <c r="F1596">
        <f t="shared" si="114"/>
        <v>0.98597097424708813</v>
      </c>
      <c r="G1596">
        <f t="shared" si="114"/>
        <v>0.98643061725704761</v>
      </c>
      <c r="H1596">
        <f t="shared" si="114"/>
        <v>0.98746403176113107</v>
      </c>
      <c r="I1596">
        <f t="shared" si="114"/>
        <v>0.98872562709983403</v>
      </c>
      <c r="J1596">
        <f t="shared" si="114"/>
        <v>0.99021453112351165</v>
      </c>
      <c r="K1596">
        <f t="shared" si="114"/>
        <v>0.99192972024964354</v>
      </c>
      <c r="L1596">
        <f t="shared" si="114"/>
        <v>0.99387002293212379</v>
      </c>
    </row>
    <row r="1597" spans="1:12" x14ac:dyDescent="0.2">
      <c r="A1597">
        <f t="shared" si="112"/>
        <v>32.719999999999516</v>
      </c>
      <c r="B1597">
        <f t="shared" si="115"/>
        <v>0.98460025025983788</v>
      </c>
      <c r="C1597">
        <f t="shared" si="114"/>
        <v>0.98471520265204904</v>
      </c>
      <c r="D1597">
        <f t="shared" si="114"/>
        <v>0.98505997934189626</v>
      </c>
      <c r="E1597">
        <f t="shared" si="114"/>
        <v>0.98563433915053378</v>
      </c>
      <c r="F1597">
        <f t="shared" si="114"/>
        <v>0.98597879443713232</v>
      </c>
      <c r="G1597">
        <f t="shared" si="114"/>
        <v>0.98643788104929475</v>
      </c>
      <c r="H1597">
        <f t="shared" si="114"/>
        <v>0.98747004555581164</v>
      </c>
      <c r="I1597">
        <f t="shared" si="114"/>
        <v>0.98873011667271038</v>
      </c>
      <c r="J1597">
        <f t="shared" si="114"/>
        <v>0.99021722435328674</v>
      </c>
      <c r="K1597">
        <f t="shared" si="114"/>
        <v>0.99193034747450093</v>
      </c>
      <c r="L1597">
        <f t="shared" si="114"/>
        <v>0.99386831729384628</v>
      </c>
    </row>
    <row r="1598" spans="1:12" x14ac:dyDescent="0.2">
      <c r="A1598">
        <f t="shared" si="112"/>
        <v>32.739999999999519</v>
      </c>
      <c r="B1598">
        <f t="shared" si="115"/>
        <v>0.98460973108193151</v>
      </c>
      <c r="C1598">
        <f t="shared" si="114"/>
        <v>0.98472454418800937</v>
      </c>
      <c r="D1598">
        <f t="shared" si="114"/>
        <v>0.98506890321511564</v>
      </c>
      <c r="E1598">
        <f t="shared" si="114"/>
        <v>0.98564256757035273</v>
      </c>
      <c r="F1598">
        <f t="shared" si="114"/>
        <v>0.98598660597486099</v>
      </c>
      <c r="G1598">
        <f t="shared" si="114"/>
        <v>0.98644513719822391</v>
      </c>
      <c r="H1598">
        <f t="shared" si="114"/>
        <v>0.98747605397167326</v>
      </c>
      <c r="I1598">
        <f t="shared" si="114"/>
        <v>0.98873460362374788</v>
      </c>
      <c r="J1598">
        <f t="shared" si="114"/>
        <v>0.99021991820436095</v>
      </c>
      <c r="K1598">
        <f t="shared" si="114"/>
        <v>0.9919309790425902</v>
      </c>
      <c r="L1598">
        <f t="shared" si="114"/>
        <v>0.99386662019117544</v>
      </c>
    </row>
    <row r="1599" spans="1:12" x14ac:dyDescent="0.2">
      <c r="A1599">
        <f t="shared" si="112"/>
        <v>32.759999999999522</v>
      </c>
      <c r="B1599">
        <f t="shared" si="115"/>
        <v>0.98461920023680682</v>
      </c>
      <c r="C1599">
        <f t="shared" si="114"/>
        <v>0.98473387430972303</v>
      </c>
      <c r="D1599">
        <f t="shared" si="114"/>
        <v>0.98507781643240877</v>
      </c>
      <c r="E1599">
        <f t="shared" si="114"/>
        <v>0.98565078659613736</v>
      </c>
      <c r="F1599">
        <f t="shared" si="114"/>
        <v>0.9859944088745074</v>
      </c>
      <c r="G1599">
        <f t="shared" si="114"/>
        <v>0.98645238571563232</v>
      </c>
      <c r="H1599">
        <f t="shared" si="114"/>
        <v>0.98748205701505176</v>
      </c>
      <c r="I1599">
        <f t="shared" si="114"/>
        <v>0.98873908795264576</v>
      </c>
      <c r="J1599">
        <f t="shared" si="114"/>
        <v>0.99022261266864553</v>
      </c>
      <c r="K1599">
        <f t="shared" si="114"/>
        <v>0.99193161493690873</v>
      </c>
      <c r="L1599">
        <f t="shared" si="114"/>
        <v>0.99386493159709877</v>
      </c>
    </row>
    <row r="1600" spans="1:12" x14ac:dyDescent="0.2">
      <c r="A1600">
        <f t="shared" si="112"/>
        <v>32.779999999999525</v>
      </c>
      <c r="B1600">
        <f t="shared" si="115"/>
        <v>0.98462865774598851</v>
      </c>
      <c r="C1600">
        <f t="shared" si="114"/>
        <v>0.98474319303810254</v>
      </c>
      <c r="D1600">
        <f t="shared" si="114"/>
        <v>0.98508671901285416</v>
      </c>
      <c r="E1600">
        <f t="shared" si="114"/>
        <v>0.98565899624391562</v>
      </c>
      <c r="F1600">
        <f t="shared" si="114"/>
        <v>0.98600220315027465</v>
      </c>
      <c r="G1600">
        <f t="shared" si="114"/>
        <v>0.98645962661329334</v>
      </c>
      <c r="H1600">
        <f t="shared" si="114"/>
        <v>0.98748805469227552</v>
      </c>
      <c r="I1600">
        <f t="shared" si="114"/>
        <v>0.98874356965911658</v>
      </c>
      <c r="J1600">
        <f t="shared" si="114"/>
        <v>0.99022530773808803</v>
      </c>
      <c r="K1600">
        <f t="shared" si="114"/>
        <v>0.99193225514051697</v>
      </c>
      <c r="L1600">
        <f t="shared" si="114"/>
        <v>0.99386325148469679</v>
      </c>
    </row>
    <row r="1601" spans="1:12" x14ac:dyDescent="0.2">
      <c r="A1601">
        <f t="shared" si="112"/>
        <v>32.799999999999528</v>
      </c>
      <c r="B1601">
        <f t="shared" si="115"/>
        <v>0.98463810363094861</v>
      </c>
      <c r="C1601">
        <f t="shared" si="114"/>
        <v>0.98475250039400963</v>
      </c>
      <c r="D1601">
        <f t="shared" si="114"/>
        <v>0.98509561097548448</v>
      </c>
      <c r="E1601">
        <f t="shared" si="114"/>
        <v>0.98566719652967993</v>
      </c>
      <c r="F1601">
        <f t="shared" si="114"/>
        <v>0.9860099888163345</v>
      </c>
      <c r="G1601">
        <f t="shared" si="114"/>
        <v>0.98646685990295724</v>
      </c>
      <c r="H1601">
        <f t="shared" si="114"/>
        <v>0.98749404700966603</v>
      </c>
      <c r="I1601">
        <f t="shared" si="114"/>
        <v>0.98874804874288513</v>
      </c>
      <c r="J1601">
        <f t="shared" si="114"/>
        <v>0.99022800340467199</v>
      </c>
      <c r="K1601">
        <f t="shared" si="114"/>
        <v>0.99193289963653775</v>
      </c>
      <c r="L1601">
        <f t="shared" si="114"/>
        <v>0.99386157982714196</v>
      </c>
    </row>
    <row r="1602" spans="1:12" x14ac:dyDescent="0.2">
      <c r="A1602">
        <f t="shared" si="112"/>
        <v>32.819999999999531</v>
      </c>
      <c r="B1602">
        <f t="shared" si="115"/>
        <v>0.98464753791310633</v>
      </c>
      <c r="C1602">
        <f t="shared" si="114"/>
        <v>0.98476179639825479</v>
      </c>
      <c r="D1602">
        <f t="shared" si="114"/>
        <v>0.98510449233928754</v>
      </c>
      <c r="E1602">
        <f t="shared" si="114"/>
        <v>0.98567538746938621</v>
      </c>
      <c r="F1602">
        <f t="shared" si="114"/>
        <v>0.98601776588682821</v>
      </c>
      <c r="G1602">
        <f t="shared" si="114"/>
        <v>0.9864740855963503</v>
      </c>
      <c r="H1602">
        <f t="shared" si="114"/>
        <v>0.98750003397353758</v>
      </c>
      <c r="I1602">
        <f t="shared" si="114"/>
        <v>0.98875252520368917</v>
      </c>
      <c r="J1602">
        <f t="shared" si="114"/>
        <v>0.99023069966041644</v>
      </c>
      <c r="K1602">
        <f t="shared" si="114"/>
        <v>0.99193354840815584</v>
      </c>
      <c r="L1602">
        <f t="shared" si="114"/>
        <v>0.99385991659769857</v>
      </c>
    </row>
    <row r="1603" spans="1:12" x14ac:dyDescent="0.2">
      <c r="A1603">
        <f t="shared" si="112"/>
        <v>32.839999999999534</v>
      </c>
      <c r="B1603">
        <f t="shared" si="115"/>
        <v>0.9846569606138279</v>
      </c>
      <c r="C1603">
        <f t="shared" si="114"/>
        <v>0.98477108107159805</v>
      </c>
      <c r="D1603">
        <f t="shared" si="114"/>
        <v>0.98511336312320519</v>
      </c>
      <c r="E1603">
        <f t="shared" si="114"/>
        <v>0.98568356907895405</v>
      </c>
      <c r="F1603">
        <f t="shared" si="114"/>
        <v>0.98602553437586637</v>
      </c>
      <c r="G1603">
        <f t="shared" si="114"/>
        <v>0.98648130370517595</v>
      </c>
      <c r="H1603">
        <f t="shared" si="114"/>
        <v>0.98750601559019735</v>
      </c>
      <c r="I1603">
        <f t="shared" si="114"/>
        <v>0.98875699904127912</v>
      </c>
      <c r="J1603">
        <f t="shared" si="114"/>
        <v>0.99023339649737629</v>
      </c>
      <c r="K1603">
        <f t="shared" si="114"/>
        <v>0.99193420143861832</v>
      </c>
      <c r="L1603">
        <f t="shared" si="114"/>
        <v>0.99385826176972247</v>
      </c>
    </row>
    <row r="1604" spans="1:12" x14ac:dyDescent="0.2">
      <c r="A1604">
        <f t="shared" si="112"/>
        <v>32.859999999999538</v>
      </c>
      <c r="B1604">
        <f t="shared" si="115"/>
        <v>0.98466637175442773</v>
      </c>
      <c r="C1604">
        <f t="shared" si="114"/>
        <v>0.98478035443474887</v>
      </c>
      <c r="D1604">
        <f t="shared" si="114"/>
        <v>0.98512222334613464</v>
      </c>
      <c r="E1604">
        <f t="shared" si="114"/>
        <v>0.98569174137426729</v>
      </c>
      <c r="F1604">
        <f t="shared" ref="C1604:L1629" si="116">SQRT((1-$B$5/$A1604)*(1+POWER(F$8/$A1604,2)))</f>
        <v>0.98603329429752906</v>
      </c>
      <c r="G1604">
        <f t="shared" si="116"/>
        <v>0.98648851424111406</v>
      </c>
      <c r="H1604">
        <f t="shared" si="116"/>
        <v>0.98751199186594552</v>
      </c>
      <c r="I1604">
        <f t="shared" si="116"/>
        <v>0.98876147025541761</v>
      </c>
      <c r="J1604">
        <f t="shared" si="116"/>
        <v>0.99023609390764222</v>
      </c>
      <c r="K1604">
        <f t="shared" si="116"/>
        <v>0.99193485871123399</v>
      </c>
      <c r="L1604">
        <f t="shared" si="116"/>
        <v>0.99385661531666036</v>
      </c>
    </row>
    <row r="1605" spans="1:12" x14ac:dyDescent="0.2">
      <c r="A1605">
        <f t="shared" si="112"/>
        <v>32.879999999999541</v>
      </c>
      <c r="B1605">
        <f t="shared" si="115"/>
        <v>0.98467577135616746</v>
      </c>
      <c r="C1605">
        <f t="shared" si="116"/>
        <v>0.98478961650836572</v>
      </c>
      <c r="D1605">
        <f t="shared" si="116"/>
        <v>0.98513107302692815</v>
      </c>
      <c r="E1605">
        <f t="shared" si="116"/>
        <v>0.98569990437117383</v>
      </c>
      <c r="F1605">
        <f t="shared" si="116"/>
        <v>0.98604104566586559</v>
      </c>
      <c r="G1605">
        <f t="shared" si="116"/>
        <v>0.98649571721582108</v>
      </c>
      <c r="H1605">
        <f t="shared" si="116"/>
        <v>0.98751796280707482</v>
      </c>
      <c r="I1605">
        <f t="shared" si="116"/>
        <v>0.98876593884588015</v>
      </c>
      <c r="J1605">
        <f t="shared" si="116"/>
        <v>0.99023879188333963</v>
      </c>
      <c r="K1605">
        <f t="shared" si="116"/>
        <v>0.99193552020937292</v>
      </c>
      <c r="L1605">
        <f t="shared" si="116"/>
        <v>0.99385497721204985</v>
      </c>
    </row>
    <row r="1606" spans="1:12" x14ac:dyDescent="0.2">
      <c r="A1606">
        <f t="shared" si="112"/>
        <v>32.899999999999544</v>
      </c>
      <c r="B1606">
        <f t="shared" si="115"/>
        <v>0.98468515944025692</v>
      </c>
      <c r="C1606">
        <f t="shared" si="116"/>
        <v>0.98479886731305766</v>
      </c>
      <c r="D1606">
        <f t="shared" si="116"/>
        <v>0.98513991218439279</v>
      </c>
      <c r="E1606">
        <f t="shared" si="116"/>
        <v>0.98570805808548567</v>
      </c>
      <c r="F1606">
        <f t="shared" si="116"/>
        <v>0.98604878849489541</v>
      </c>
      <c r="G1606">
        <f t="shared" si="116"/>
        <v>0.98650291264093082</v>
      </c>
      <c r="H1606">
        <f t="shared" si="116"/>
        <v>0.98752392841987124</v>
      </c>
      <c r="I1606">
        <f t="shared" si="116"/>
        <v>0.98877040481245415</v>
      </c>
      <c r="J1606">
        <f t="shared" si="116"/>
        <v>0.9902414904166299</v>
      </c>
      <c r="K1606">
        <f t="shared" si="116"/>
        <v>0.9919361859164666</v>
      </c>
      <c r="L1606">
        <f t="shared" si="116"/>
        <v>0.99385334742951892</v>
      </c>
    </row>
    <row r="1607" spans="1:12" x14ac:dyDescent="0.2">
      <c r="A1607">
        <f t="shared" si="112"/>
        <v>32.919999999999547</v>
      </c>
      <c r="B1607">
        <f t="shared" si="115"/>
        <v>0.98469453602785373</v>
      </c>
      <c r="C1607">
        <f t="shared" si="116"/>
        <v>0.9848081068693828</v>
      </c>
      <c r="D1607">
        <f t="shared" si="116"/>
        <v>0.98514874083729087</v>
      </c>
      <c r="E1607">
        <f t="shared" si="116"/>
        <v>0.9857162025329792</v>
      </c>
      <c r="F1607">
        <f t="shared" si="116"/>
        <v>0.98605652279860678</v>
      </c>
      <c r="G1607">
        <f t="shared" si="116"/>
        <v>0.98651010052805299</v>
      </c>
      <c r="H1607">
        <f t="shared" si="116"/>
        <v>0.98752988871061331</v>
      </c>
      <c r="I1607">
        <f t="shared" si="116"/>
        <v>0.98877486815493953</v>
      </c>
      <c r="J1607">
        <f t="shared" si="116"/>
        <v>0.99024418949970872</v>
      </c>
      <c r="K1607">
        <f t="shared" si="116"/>
        <v>0.99193685581600755</v>
      </c>
      <c r="L1607">
        <f t="shared" si="116"/>
        <v>0.99385172594278537</v>
      </c>
    </row>
    <row r="1608" spans="1:12" x14ac:dyDescent="0.2">
      <c r="A1608">
        <f t="shared" si="112"/>
        <v>32.93999999999955</v>
      </c>
      <c r="B1608">
        <f t="shared" si="115"/>
        <v>0.98470390114006401</v>
      </c>
      <c r="C1608">
        <f t="shared" si="116"/>
        <v>0.98481733519784964</v>
      </c>
      <c r="D1608">
        <f t="shared" si="116"/>
        <v>0.98515755900434088</v>
      </c>
      <c r="E1608">
        <f t="shared" si="116"/>
        <v>0.98572433772939505</v>
      </c>
      <c r="F1608">
        <f t="shared" si="116"/>
        <v>0.98606424859095876</v>
      </c>
      <c r="G1608">
        <f t="shared" si="116"/>
        <v>0.98651728088877522</v>
      </c>
      <c r="H1608">
        <f t="shared" si="116"/>
        <v>0.98753584368557268</v>
      </c>
      <c r="I1608">
        <f t="shared" si="116"/>
        <v>0.98877932887314879</v>
      </c>
      <c r="J1608">
        <f t="shared" si="116"/>
        <v>0.99024688912480718</v>
      </c>
      <c r="K1608">
        <f t="shared" si="116"/>
        <v>0.9919375298915486</v>
      </c>
      <c r="L1608">
        <f t="shared" si="116"/>
        <v>0.99385011272565704</v>
      </c>
    </row>
    <row r="1609" spans="1:12" x14ac:dyDescent="0.2">
      <c r="A1609">
        <f t="shared" si="112"/>
        <v>32.959999999999553</v>
      </c>
      <c r="B1609">
        <f t="shared" si="115"/>
        <v>0.98471325479794214</v>
      </c>
      <c r="C1609">
        <f t="shared" si="116"/>
        <v>0.9848265523189168</v>
      </c>
      <c r="D1609">
        <f t="shared" si="116"/>
        <v>0.98516636670421598</v>
      </c>
      <c r="E1609">
        <f t="shared" si="116"/>
        <v>0.98573246369043843</v>
      </c>
      <c r="F1609">
        <f t="shared" si="116"/>
        <v>0.98607196588587942</v>
      </c>
      <c r="G1609">
        <f t="shared" si="116"/>
        <v>0.98652445373466124</v>
      </c>
      <c r="H1609">
        <f t="shared" si="116"/>
        <v>0.98754179335101366</v>
      </c>
      <c r="I1609">
        <f t="shared" si="116"/>
        <v>0.98878378696690583</v>
      </c>
      <c r="J1609">
        <f t="shared" si="116"/>
        <v>0.99024958928419071</v>
      </c>
      <c r="K1609">
        <f t="shared" si="116"/>
        <v>0.99193820812670397</v>
      </c>
      <c r="L1609">
        <f t="shared" si="116"/>
        <v>0.99384850775203071</v>
      </c>
    </row>
    <row r="1610" spans="1:12" x14ac:dyDescent="0.2">
      <c r="A1610">
        <f t="shared" si="112"/>
        <v>32.979999999999556</v>
      </c>
      <c r="B1610">
        <f t="shared" si="115"/>
        <v>0.98472259702249076</v>
      </c>
      <c r="C1610">
        <f t="shared" si="116"/>
        <v>0.98483575825299319</v>
      </c>
      <c r="D1610">
        <f t="shared" si="116"/>
        <v>0.98517516395554505</v>
      </c>
      <c r="E1610">
        <f t="shared" si="116"/>
        <v>0.98574058043177903</v>
      </c>
      <c r="F1610">
        <f t="shared" si="116"/>
        <v>0.98607967469726709</v>
      </c>
      <c r="G1610">
        <f t="shared" si="116"/>
        <v>0.98653161907725229</v>
      </c>
      <c r="H1610">
        <f t="shared" si="116"/>
        <v>0.9875477377131936</v>
      </c>
      <c r="I1610">
        <f t="shared" si="116"/>
        <v>0.98878824243604702</v>
      </c>
      <c r="J1610">
        <f t="shared" si="116"/>
        <v>0.99025228997015979</v>
      </c>
      <c r="K1610">
        <f t="shared" si="116"/>
        <v>0.99193889050514705</v>
      </c>
      <c r="L1610">
        <f t="shared" si="116"/>
        <v>0.99384691099589229</v>
      </c>
    </row>
    <row r="1611" spans="1:12" x14ac:dyDescent="0.2">
      <c r="A1611">
        <f t="shared" si="112"/>
        <v>32.999999999999559</v>
      </c>
      <c r="B1611">
        <f t="shared" si="115"/>
        <v>0.98473192783466168</v>
      </c>
      <c r="C1611">
        <f t="shared" si="116"/>
        <v>0.98484495302043817</v>
      </c>
      <c r="D1611">
        <f t="shared" si="116"/>
        <v>0.98518395077691368</v>
      </c>
      <c r="E1611">
        <f t="shared" si="116"/>
        <v>0.9857486879690518</v>
      </c>
      <c r="F1611">
        <f t="shared" si="116"/>
        <v>0.98608737503899013</v>
      </c>
      <c r="G1611">
        <f t="shared" si="116"/>
        <v>0.98653877692806635</v>
      </c>
      <c r="H1611">
        <f t="shared" si="116"/>
        <v>0.98755367677836259</v>
      </c>
      <c r="I1611">
        <f t="shared" si="116"/>
        <v>0.98879269528042102</v>
      </c>
      <c r="J1611">
        <f t="shared" si="116"/>
        <v>0.99025499117504889</v>
      </c>
      <c r="K1611">
        <f t="shared" si="116"/>
        <v>0.99193957701061208</v>
      </c>
      <c r="L1611">
        <f t="shared" si="116"/>
        <v>0.99384532243131662</v>
      </c>
    </row>
    <row r="1612" spans="1:12" x14ac:dyDescent="0.2">
      <c r="A1612">
        <f t="shared" si="112"/>
        <v>33.019999999999563</v>
      </c>
      <c r="B1612">
        <f t="shared" si="115"/>
        <v>0.98474124725535506</v>
      </c>
      <c r="C1612">
        <f t="shared" si="116"/>
        <v>0.98485413664156185</v>
      </c>
      <c r="D1612">
        <f t="shared" si="116"/>
        <v>0.98519272718686235</v>
      </c>
      <c r="E1612">
        <f t="shared" si="116"/>
        <v>0.98575678631785535</v>
      </c>
      <c r="F1612">
        <f t="shared" si="116"/>
        <v>0.98609506692488691</v>
      </c>
      <c r="G1612">
        <f t="shared" si="116"/>
        <v>0.9865459272985988</v>
      </c>
      <c r="H1612">
        <f t="shared" si="116"/>
        <v>0.98755961055276342</v>
      </c>
      <c r="I1612">
        <f t="shared" si="116"/>
        <v>0.98879714549988829</v>
      </c>
      <c r="J1612">
        <f t="shared" si="116"/>
        <v>0.99025769289122711</v>
      </c>
      <c r="K1612">
        <f t="shared" si="116"/>
        <v>0.99194026762689291</v>
      </c>
      <c r="L1612">
        <f t="shared" si="116"/>
        <v>0.99384374203246639</v>
      </c>
    </row>
    <row r="1613" spans="1:12" x14ac:dyDescent="0.2">
      <c r="A1613">
        <f t="shared" ref="A1613:A1676" si="117">A1612+B$3</f>
        <v>33.039999999999566</v>
      </c>
      <c r="B1613">
        <f t="shared" si="115"/>
        <v>0.98475055530542033</v>
      </c>
      <c r="C1613">
        <f t="shared" si="116"/>
        <v>0.98486330913662479</v>
      </c>
      <c r="D1613">
        <f t="shared" si="116"/>
        <v>0.98520149320388817</v>
      </c>
      <c r="E1613">
        <f t="shared" si="116"/>
        <v>0.98576487549375424</v>
      </c>
      <c r="F1613">
        <f t="shared" si="116"/>
        <v>0.98610275036876593</v>
      </c>
      <c r="G1613">
        <f t="shared" si="116"/>
        <v>0.98655307020032201</v>
      </c>
      <c r="H1613">
        <f t="shared" si="116"/>
        <v>0.98756553904263222</v>
      </c>
      <c r="I1613">
        <f t="shared" si="116"/>
        <v>0.9888015930943207</v>
      </c>
      <c r="J1613">
        <f t="shared" si="116"/>
        <v>0.99026039511109731</v>
      </c>
      <c r="K1613">
        <f t="shared" si="116"/>
        <v>0.99194096233784246</v>
      </c>
      <c r="L1613">
        <f t="shared" si="116"/>
        <v>0.99384216977359241</v>
      </c>
    </row>
    <row r="1614" spans="1:12" x14ac:dyDescent="0.2">
      <c r="A1614">
        <f t="shared" si="117"/>
        <v>33.059999999999569</v>
      </c>
      <c r="B1614">
        <f t="shared" si="115"/>
        <v>0.98475985200565608</v>
      </c>
      <c r="C1614">
        <f t="shared" si="116"/>
        <v>0.98487247052583893</v>
      </c>
      <c r="D1614">
        <f t="shared" si="116"/>
        <v>0.98521024884644426</v>
      </c>
      <c r="E1614">
        <f t="shared" si="116"/>
        <v>0.98577295551227762</v>
      </c>
      <c r="F1614">
        <f t="shared" si="116"/>
        <v>0.98611042538440596</v>
      </c>
      <c r="G1614">
        <f t="shared" si="116"/>
        <v>0.98656020564468572</v>
      </c>
      <c r="H1614">
        <f t="shared" si="116"/>
        <v>0.98757146225419745</v>
      </c>
      <c r="I1614">
        <f t="shared" si="116"/>
        <v>0.98880603806360245</v>
      </c>
      <c r="J1614">
        <f t="shared" si="116"/>
        <v>0.99026309782709676</v>
      </c>
      <c r="K1614">
        <f t="shared" si="116"/>
        <v>0.9919416611273737</v>
      </c>
      <c r="L1614">
        <f t="shared" si="116"/>
        <v>0.99384060562903342</v>
      </c>
    </row>
    <row r="1615" spans="1:12" x14ac:dyDescent="0.2">
      <c r="A1615">
        <f t="shared" si="117"/>
        <v>33.079999999999572</v>
      </c>
      <c r="B1615">
        <f t="shared" si="115"/>
        <v>0.98476913737681004</v>
      </c>
      <c r="C1615">
        <f t="shared" si="116"/>
        <v>0.98488162082936681</v>
      </c>
      <c r="D1615">
        <f t="shared" si="116"/>
        <v>0.98521899413294001</v>
      </c>
      <c r="E1615">
        <f t="shared" si="116"/>
        <v>0.98578102638891951</v>
      </c>
      <c r="F1615">
        <f t="shared" si="116"/>
        <v>0.98611809198555578</v>
      </c>
      <c r="G1615">
        <f t="shared" si="116"/>
        <v>0.98656733364311677</v>
      </c>
      <c r="H1615">
        <f t="shared" si="116"/>
        <v>0.98757738019368058</v>
      </c>
      <c r="I1615">
        <f t="shared" si="116"/>
        <v>0.9888104804076292</v>
      </c>
      <c r="J1615">
        <f t="shared" si="116"/>
        <v>0.99026580103169626</v>
      </c>
      <c r="K1615">
        <f t="shared" si="116"/>
        <v>0.99194236397945779</v>
      </c>
      <c r="L1615">
        <f t="shared" si="116"/>
        <v>0.99383904957321501</v>
      </c>
    </row>
    <row r="1616" spans="1:12" x14ac:dyDescent="0.2">
      <c r="A1616">
        <f t="shared" si="117"/>
        <v>33.099999999999575</v>
      </c>
      <c r="B1616">
        <f t="shared" si="115"/>
        <v>0.98477841143957956</v>
      </c>
      <c r="C1616">
        <f t="shared" si="116"/>
        <v>0.98489076006732224</v>
      </c>
      <c r="D1616">
        <f t="shared" si="116"/>
        <v>0.98522772908174172</v>
      </c>
      <c r="E1616">
        <f t="shared" si="116"/>
        <v>0.98578908813913935</v>
      </c>
      <c r="F1616">
        <f t="shared" si="116"/>
        <v>0.9861257501859354</v>
      </c>
      <c r="G1616">
        <f t="shared" si="116"/>
        <v>0.98657445420701917</v>
      </c>
      <c r="H1616">
        <f t="shared" si="116"/>
        <v>0.98758329286729618</v>
      </c>
      <c r="I1616">
        <f t="shared" si="116"/>
        <v>0.98881492012630856</v>
      </c>
      <c r="J1616">
        <f t="shared" si="116"/>
        <v>0.99026850471740036</v>
      </c>
      <c r="K1616">
        <f t="shared" si="116"/>
        <v>0.9919430708781255</v>
      </c>
      <c r="L1616">
        <f t="shared" si="116"/>
        <v>0.99383750158064976</v>
      </c>
    </row>
    <row r="1617" spans="1:12" x14ac:dyDescent="0.2">
      <c r="A1617">
        <f t="shared" si="117"/>
        <v>33.119999999999578</v>
      </c>
      <c r="B1617">
        <f t="shared" si="115"/>
        <v>0.98478767421461155</v>
      </c>
      <c r="C1617">
        <f t="shared" si="116"/>
        <v>0.98489988825977093</v>
      </c>
      <c r="D1617">
        <f t="shared" si="116"/>
        <v>0.98523645371117186</v>
      </c>
      <c r="E1617">
        <f t="shared" si="116"/>
        <v>0.985797140778362</v>
      </c>
      <c r="F1617">
        <f t="shared" si="116"/>
        <v>0.98613339999923444</v>
      </c>
      <c r="G1617">
        <f t="shared" si="116"/>
        <v>0.98658156734777491</v>
      </c>
      <c r="H1617">
        <f t="shared" si="116"/>
        <v>0.98758920028125152</v>
      </c>
      <c r="I1617">
        <f t="shared" si="116"/>
        <v>0.98881935721955938</v>
      </c>
      <c r="J1617">
        <f t="shared" si="116"/>
        <v>0.99027120887674724</v>
      </c>
      <c r="K1617">
        <f t="shared" si="116"/>
        <v>0.99194378180746579</v>
      </c>
      <c r="L1617">
        <f t="shared" si="116"/>
        <v>0.99383596162593713</v>
      </c>
    </row>
    <row r="1618" spans="1:12" x14ac:dyDescent="0.2">
      <c r="A1618">
        <f t="shared" si="117"/>
        <v>33.139999999999581</v>
      </c>
      <c r="B1618">
        <f t="shared" si="115"/>
        <v>0.98479692572250244</v>
      </c>
      <c r="C1618">
        <f t="shared" si="116"/>
        <v>0.98490900542672943</v>
      </c>
      <c r="D1618">
        <f t="shared" si="116"/>
        <v>0.98524516803950934</v>
      </c>
      <c r="E1618">
        <f t="shared" si="116"/>
        <v>0.98580518432197717</v>
      </c>
      <c r="F1618">
        <f t="shared" si="116"/>
        <v>0.9861410414391133</v>
      </c>
      <c r="G1618">
        <f t="shared" si="116"/>
        <v>0.98658867307674281</v>
      </c>
      <c r="H1618">
        <f t="shared" si="116"/>
        <v>0.98759510244174631</v>
      </c>
      <c r="I1618">
        <f t="shared" si="116"/>
        <v>0.98882379168731238</v>
      </c>
      <c r="J1618">
        <f t="shared" si="116"/>
        <v>0.99027391350230853</v>
      </c>
      <c r="K1618">
        <f t="shared" si="116"/>
        <v>0.99194449675162599</v>
      </c>
      <c r="L1618">
        <f t="shared" si="116"/>
        <v>0.99383442968376268</v>
      </c>
    </row>
    <row r="1619" spans="1:12" x14ac:dyDescent="0.2">
      <c r="A1619">
        <f t="shared" si="117"/>
        <v>33.159999999999584</v>
      </c>
      <c r="B1619">
        <f t="shared" si="115"/>
        <v>0.98480616598379911</v>
      </c>
      <c r="C1619">
        <f t="shared" si="116"/>
        <v>0.98491811158816611</v>
      </c>
      <c r="D1619">
        <f t="shared" si="116"/>
        <v>0.98525387208499071</v>
      </c>
      <c r="E1619">
        <f t="shared" si="116"/>
        <v>0.98581321878534056</v>
      </c>
      <c r="F1619">
        <f t="shared" si="116"/>
        <v>0.98614867451920352</v>
      </c>
      <c r="G1619">
        <f t="shared" si="116"/>
        <v>0.98659577140525956</v>
      </c>
      <c r="H1619">
        <f t="shared" si="116"/>
        <v>0.98760099935497381</v>
      </c>
      <c r="I1619">
        <f t="shared" si="116"/>
        <v>0.98882822352950939</v>
      </c>
      <c r="J1619">
        <f t="shared" si="116"/>
        <v>0.99027661858668881</v>
      </c>
      <c r="K1619">
        <f t="shared" si="116"/>
        <v>0.99194521569481153</v>
      </c>
      <c r="L1619">
        <f t="shared" si="116"/>
        <v>0.99383290572889793</v>
      </c>
    </row>
    <row r="1620" spans="1:12" x14ac:dyDescent="0.2">
      <c r="A1620">
        <f t="shared" si="117"/>
        <v>33.179999999999588</v>
      </c>
      <c r="B1620">
        <f t="shared" si="115"/>
        <v>0.98481539501899806</v>
      </c>
      <c r="C1620">
        <f t="shared" si="116"/>
        <v>0.98492720676400158</v>
      </c>
      <c r="D1620">
        <f t="shared" si="116"/>
        <v>0.98526256586580896</v>
      </c>
      <c r="E1620">
        <f t="shared" si="116"/>
        <v>0.98582124418377348</v>
      </c>
      <c r="F1620">
        <f t="shared" si="116"/>
        <v>0.98615629925310644</v>
      </c>
      <c r="G1620">
        <f t="shared" si="116"/>
        <v>0.98660286234463901</v>
      </c>
      <c r="H1620">
        <f t="shared" si="116"/>
        <v>0.98760689102711952</v>
      </c>
      <c r="I1620">
        <f t="shared" si="116"/>
        <v>0.98883265274610399</v>
      </c>
      <c r="J1620">
        <f t="shared" si="116"/>
        <v>0.99027932412252628</v>
      </c>
      <c r="K1620">
        <f t="shared" si="116"/>
        <v>0.99194593862128588</v>
      </c>
      <c r="L1620">
        <f t="shared" si="116"/>
        <v>0.99383138973620011</v>
      </c>
    </row>
    <row r="1621" spans="1:12" x14ac:dyDescent="0.2">
      <c r="A1621">
        <f t="shared" si="117"/>
        <v>33.199999999999591</v>
      </c>
      <c r="B1621">
        <f t="shared" si="115"/>
        <v>0.98482461284854617</v>
      </c>
      <c r="C1621">
        <f t="shared" si="116"/>
        <v>0.98493629097410762</v>
      </c>
      <c r="D1621">
        <f t="shared" si="116"/>
        <v>0.98527124940011424</v>
      </c>
      <c r="E1621">
        <f t="shared" si="116"/>
        <v>0.98582926053256237</v>
      </c>
      <c r="F1621">
        <f t="shared" si="116"/>
        <v>0.98616391565439498</v>
      </c>
      <c r="G1621">
        <f t="shared" si="116"/>
        <v>0.98660994590617324</v>
      </c>
      <c r="H1621">
        <f t="shared" si="116"/>
        <v>0.98761277746436227</v>
      </c>
      <c r="I1621">
        <f t="shared" si="116"/>
        <v>0.98883707933706066</v>
      </c>
      <c r="J1621">
        <f t="shared" si="116"/>
        <v>0.9902820301024915</v>
      </c>
      <c r="K1621">
        <f t="shared" si="116"/>
        <v>0.99194666551537025</v>
      </c>
      <c r="L1621">
        <f t="shared" si="116"/>
        <v>0.99382988168061159</v>
      </c>
    </row>
    <row r="1622" spans="1:12" x14ac:dyDescent="0.2">
      <c r="A1622">
        <f t="shared" si="117"/>
        <v>33.219999999999594</v>
      </c>
      <c r="B1622">
        <f t="shared" si="115"/>
        <v>0.98483381949284066</v>
      </c>
      <c r="C1622">
        <f t="shared" si="116"/>
        <v>0.98494536423830892</v>
      </c>
      <c r="D1622">
        <f t="shared" si="116"/>
        <v>0.98527992270601394</v>
      </c>
      <c r="E1622">
        <f t="shared" si="116"/>
        <v>0.98583726784695991</v>
      </c>
      <c r="F1622">
        <f t="shared" si="116"/>
        <v>0.98617152373661254</v>
      </c>
      <c r="G1622">
        <f t="shared" si="116"/>
        <v>0.98661702210113111</v>
      </c>
      <c r="H1622">
        <f t="shared" si="116"/>
        <v>0.98761865867287335</v>
      </c>
      <c r="I1622">
        <f t="shared" si="116"/>
        <v>0.98884150330235587</v>
      </c>
      <c r="J1622">
        <f t="shared" si="116"/>
        <v>0.99028473651928839</v>
      </c>
      <c r="K1622">
        <f t="shared" si="116"/>
        <v>0.9919473963614428</v>
      </c>
      <c r="L1622">
        <f t="shared" si="116"/>
        <v>0.9938283815371598</v>
      </c>
    </row>
    <row r="1623" spans="1:12" x14ac:dyDescent="0.2">
      <c r="A1623">
        <f t="shared" si="117"/>
        <v>33.239999999999597</v>
      </c>
      <c r="B1623">
        <f t="shared" si="115"/>
        <v>0.98484301497222915</v>
      </c>
      <c r="C1623">
        <f t="shared" si="116"/>
        <v>0.98495442657638155</v>
      </c>
      <c r="D1623">
        <f t="shared" si="116"/>
        <v>0.98528858580157275</v>
      </c>
      <c r="E1623">
        <f t="shared" si="116"/>
        <v>0.98584526614218426</v>
      </c>
      <c r="F1623">
        <f t="shared" si="116"/>
        <v>0.98617912351327364</v>
      </c>
      <c r="G1623">
        <f t="shared" si="116"/>
        <v>0.9866240909407602</v>
      </c>
      <c r="H1623">
        <f t="shared" si="116"/>
        <v>0.98762453465881705</v>
      </c>
      <c r="I1623">
        <f t="shared" si="116"/>
        <v>0.98884592464197618</v>
      </c>
      <c r="J1623">
        <f t="shared" si="116"/>
        <v>0.99028744336565289</v>
      </c>
      <c r="K1623">
        <f t="shared" si="116"/>
        <v>0.99194813114393932</v>
      </c>
      <c r="L1623">
        <f t="shared" si="116"/>
        <v>0.99382688928095664</v>
      </c>
    </row>
    <row r="1624" spans="1:12" x14ac:dyDescent="0.2">
      <c r="A1624">
        <f t="shared" si="117"/>
        <v>33.2599999999996</v>
      </c>
      <c r="B1624">
        <f t="shared" si="115"/>
        <v>0.9848521993070104</v>
      </c>
      <c r="C1624">
        <f t="shared" si="116"/>
        <v>0.98496347800805473</v>
      </c>
      <c r="D1624">
        <f t="shared" si="116"/>
        <v>0.98529723870481301</v>
      </c>
      <c r="E1624">
        <f t="shared" si="116"/>
        <v>0.98585325543341995</v>
      </c>
      <c r="F1624">
        <f t="shared" si="116"/>
        <v>0.98618671499786359</v>
      </c>
      <c r="G1624">
        <f t="shared" si="116"/>
        <v>0.98663115243628485</v>
      </c>
      <c r="H1624">
        <f t="shared" si="116"/>
        <v>0.98763040542835057</v>
      </c>
      <c r="I1624">
        <f t="shared" si="116"/>
        <v>0.98885034335592037</v>
      </c>
      <c r="J1624">
        <f t="shared" si="116"/>
        <v>0.99029015063435444</v>
      </c>
      <c r="K1624">
        <f t="shared" si="116"/>
        <v>0.99194886984735253</v>
      </c>
      <c r="L1624">
        <f t="shared" si="116"/>
        <v>0.99382540488719873</v>
      </c>
    </row>
    <row r="1625" spans="1:12" x14ac:dyDescent="0.2">
      <c r="A1625">
        <f t="shared" si="117"/>
        <v>33.279999999999603</v>
      </c>
      <c r="B1625">
        <f t="shared" si="115"/>
        <v>0.98486137251743333</v>
      </c>
      <c r="C1625">
        <f t="shared" si="116"/>
        <v>0.98497251855300993</v>
      </c>
      <c r="D1625">
        <f t="shared" si="116"/>
        <v>0.98530588143371456</v>
      </c>
      <c r="E1625">
        <f t="shared" si="116"/>
        <v>0.98586123573581719</v>
      </c>
      <c r="F1625">
        <f t="shared" si="116"/>
        <v>0.98619429820383897</v>
      </c>
      <c r="G1625">
        <f t="shared" si="116"/>
        <v>0.98663820659890777</v>
      </c>
      <c r="H1625">
        <f t="shared" si="116"/>
        <v>0.98763627098762374</v>
      </c>
      <c r="I1625">
        <f t="shared" si="116"/>
        <v>0.98885475944419765</v>
      </c>
      <c r="J1625">
        <f t="shared" si="116"/>
        <v>0.99029285831819391</v>
      </c>
      <c r="K1625">
        <f t="shared" si="116"/>
        <v>0.9919496124562317</v>
      </c>
      <c r="L1625">
        <f t="shared" si="116"/>
        <v>0.99382392833116617</v>
      </c>
    </row>
    <row r="1626" spans="1:12" x14ac:dyDescent="0.2">
      <c r="A1626">
        <f t="shared" si="117"/>
        <v>33.299999999999606</v>
      </c>
      <c r="B1626">
        <f t="shared" si="115"/>
        <v>0.98487053462369845</v>
      </c>
      <c r="C1626">
        <f t="shared" si="116"/>
        <v>0.98498154823088091</v>
      </c>
      <c r="D1626">
        <f t="shared" si="116"/>
        <v>0.98531451400621506</v>
      </c>
      <c r="E1626">
        <f t="shared" si="116"/>
        <v>0.98586920706449266</v>
      </c>
      <c r="F1626">
        <f t="shared" si="116"/>
        <v>0.98620187314462748</v>
      </c>
      <c r="G1626">
        <f t="shared" si="116"/>
        <v>0.98664525343980958</v>
      </c>
      <c r="H1626">
        <f t="shared" si="116"/>
        <v>0.98764213134277934</v>
      </c>
      <c r="I1626">
        <f t="shared" si="116"/>
        <v>0.98885917290682834</v>
      </c>
      <c r="J1626">
        <f t="shared" si="116"/>
        <v>0.99029556641000493</v>
      </c>
      <c r="K1626">
        <f t="shared" si="116"/>
        <v>0.99195035895518258</v>
      </c>
      <c r="L1626">
        <f t="shared" si="116"/>
        <v>0.99382245958822324</v>
      </c>
    </row>
    <row r="1627" spans="1:12" x14ac:dyDescent="0.2">
      <c r="A1627">
        <f t="shared" si="117"/>
        <v>33.319999999999609</v>
      </c>
      <c r="B1627">
        <f t="shared" si="115"/>
        <v>0.98487968564595685</v>
      </c>
      <c r="C1627">
        <f t="shared" si="116"/>
        <v>0.98499056706125476</v>
      </c>
      <c r="D1627">
        <f t="shared" si="116"/>
        <v>0.98532313644020963</v>
      </c>
      <c r="E1627">
        <f t="shared" si="116"/>
        <v>0.98587716943452885</v>
      </c>
      <c r="F1627">
        <f t="shared" si="116"/>
        <v>0.98620943983362808</v>
      </c>
      <c r="G1627">
        <f t="shared" si="116"/>
        <v>0.98665229297014856</v>
      </c>
      <c r="H1627">
        <f t="shared" si="116"/>
        <v>0.98764798649995311</v>
      </c>
      <c r="I1627">
        <f t="shared" si="116"/>
        <v>0.98886358374384387</v>
      </c>
      <c r="J1627">
        <f t="shared" si="116"/>
        <v>0.99029827490265332</v>
      </c>
      <c r="K1627">
        <f t="shared" si="116"/>
        <v>0.99195110932886754</v>
      </c>
      <c r="L1627">
        <f t="shared" si="116"/>
        <v>0.9938209986338169</v>
      </c>
    </row>
    <row r="1628" spans="1:12" x14ac:dyDescent="0.2">
      <c r="A1628">
        <f t="shared" si="117"/>
        <v>33.339999999999613</v>
      </c>
      <c r="B1628">
        <f t="shared" si="115"/>
        <v>0.98488882560431135</v>
      </c>
      <c r="C1628">
        <f t="shared" si="116"/>
        <v>0.98499957506367131</v>
      </c>
      <c r="D1628">
        <f t="shared" si="116"/>
        <v>0.98533174875355212</v>
      </c>
      <c r="E1628">
        <f t="shared" si="116"/>
        <v>0.98588512286097496</v>
      </c>
      <c r="F1628">
        <f t="shared" si="116"/>
        <v>0.98621699828421117</v>
      </c>
      <c r="G1628">
        <f t="shared" si="116"/>
        <v>0.98665932520106103</v>
      </c>
      <c r="H1628">
        <f t="shared" si="116"/>
        <v>0.98765383646527349</v>
      </c>
      <c r="I1628">
        <f t="shared" si="116"/>
        <v>0.9888679919552863</v>
      </c>
      <c r="J1628">
        <f t="shared" si="116"/>
        <v>0.99030098378903653</v>
      </c>
      <c r="K1628">
        <f t="shared" si="116"/>
        <v>0.9919518635620046</v>
      </c>
      <c r="L1628">
        <f t="shared" si="116"/>
        <v>0.99381954544347773</v>
      </c>
    </row>
    <row r="1629" spans="1:12" x14ac:dyDescent="0.2">
      <c r="A1629">
        <f t="shared" si="117"/>
        <v>33.359999999999616</v>
      </c>
      <c r="B1629">
        <f t="shared" si="115"/>
        <v>0.98489795451881579</v>
      </c>
      <c r="C1629">
        <f t="shared" si="116"/>
        <v>0.98500857225762328</v>
      </c>
      <c r="D1629">
        <f t="shared" si="116"/>
        <v>0.98534035096405359</v>
      </c>
      <c r="E1629">
        <f t="shared" si="116"/>
        <v>0.98589306735884641</v>
      </c>
      <c r="F1629">
        <f t="shared" si="116"/>
        <v>0.9862245485097183</v>
      </c>
      <c r="G1629">
        <f t="shared" si="116"/>
        <v>0.98666635014366144</v>
      </c>
      <c r="H1629">
        <f t="shared" si="116"/>
        <v>0.98765968124486181</v>
      </c>
      <c r="I1629">
        <f t="shared" si="116"/>
        <v>0.98887239754120848</v>
      </c>
      <c r="J1629">
        <f t="shared" si="116"/>
        <v>0.9903036930620841</v>
      </c>
      <c r="K1629">
        <f t="shared" ref="C1629:L1655" si="118">SQRT((1-$B$5/$A1629)*(1+POWER(K$8/$A1629,2)))</f>
        <v>0.99195262163936804</v>
      </c>
      <c r="L1629">
        <f t="shared" si="118"/>
        <v>0.99381809999281867</v>
      </c>
    </row>
    <row r="1630" spans="1:12" x14ac:dyDescent="0.2">
      <c r="A1630">
        <f t="shared" si="117"/>
        <v>33.379999999999619</v>
      </c>
      <c r="B1630">
        <f t="shared" si="115"/>
        <v>0.98490707240947584</v>
      </c>
      <c r="C1630">
        <f t="shared" si="118"/>
        <v>0.98501755866255714</v>
      </c>
      <c r="D1630">
        <f t="shared" si="118"/>
        <v>0.98534894308948373</v>
      </c>
      <c r="E1630">
        <f t="shared" si="118"/>
        <v>0.98590100294312533</v>
      </c>
      <c r="F1630">
        <f t="shared" si="118"/>
        <v>0.9862320905234625</v>
      </c>
      <c r="G1630">
        <f t="shared" si="118"/>
        <v>0.98667336780904213</v>
      </c>
      <c r="H1630">
        <f t="shared" si="118"/>
        <v>0.98766552084483206</v>
      </c>
      <c r="I1630">
        <f t="shared" si="118"/>
        <v>0.98887680050167437</v>
      </c>
      <c r="J1630">
        <f t="shared" si="118"/>
        <v>0.99030640271475712</v>
      </c>
      <c r="K1630">
        <f t="shared" si="118"/>
        <v>0.99195338354578733</v>
      </c>
      <c r="L1630">
        <f t="shared" si="118"/>
        <v>0.9938166622575354</v>
      </c>
    </row>
    <row r="1631" spans="1:12" x14ac:dyDescent="0.2">
      <c r="A1631">
        <f t="shared" si="117"/>
        <v>33.399999999999622</v>
      </c>
      <c r="B1631">
        <f t="shared" si="115"/>
        <v>0.98491617929624886</v>
      </c>
      <c r="C1631">
        <f t="shared" si="118"/>
        <v>0.98502653429787213</v>
      </c>
      <c r="D1631">
        <f t="shared" si="118"/>
        <v>0.98535752514757102</v>
      </c>
      <c r="E1631">
        <f t="shared" si="118"/>
        <v>0.9859089296287602</v>
      </c>
      <c r="F1631">
        <f t="shared" si="118"/>
        <v>0.98623962433872869</v>
      </c>
      <c r="G1631">
        <f t="shared" si="118"/>
        <v>0.9866803782082737</v>
      </c>
      <c r="H1631">
        <f t="shared" si="118"/>
        <v>0.98767135527129124</v>
      </c>
      <c r="I1631">
        <f t="shared" si="118"/>
        <v>0.98888120083675823</v>
      </c>
      <c r="J1631">
        <f t="shared" si="118"/>
        <v>0.99030911274004818</v>
      </c>
      <c r="K1631">
        <f t="shared" si="118"/>
        <v>0.99195414926614767</v>
      </c>
      <c r="L1631">
        <f t="shared" si="118"/>
        <v>0.99381523221340529</v>
      </c>
    </row>
    <row r="1632" spans="1:12" x14ac:dyDescent="0.2">
      <c r="A1632">
        <f t="shared" si="117"/>
        <v>33.419999999999625</v>
      </c>
      <c r="B1632">
        <f t="shared" si="115"/>
        <v>0.98492527519904383</v>
      </c>
      <c r="C1632">
        <f t="shared" si="118"/>
        <v>0.98503549918292133</v>
      </c>
      <c r="D1632">
        <f t="shared" si="118"/>
        <v>0.98536609715600165</v>
      </c>
      <c r="E1632">
        <f t="shared" si="118"/>
        <v>0.98591684743066643</v>
      </c>
      <c r="F1632">
        <f t="shared" si="118"/>
        <v>0.98624714996877316</v>
      </c>
      <c r="G1632">
        <f t="shared" si="118"/>
        <v>0.98668738135240497</v>
      </c>
      <c r="H1632">
        <f t="shared" si="118"/>
        <v>0.98767718453033926</v>
      </c>
      <c r="I1632">
        <f t="shared" si="118"/>
        <v>0.98888559854654512</v>
      </c>
      <c r="J1632">
        <f t="shared" si="118"/>
        <v>0.99031182313098176</v>
      </c>
      <c r="K1632">
        <f t="shared" si="118"/>
        <v>0.99195491878538933</v>
      </c>
      <c r="L1632">
        <f t="shared" si="118"/>
        <v>0.99381380983628764</v>
      </c>
    </row>
    <row r="1633" spans="1:12" x14ac:dyDescent="0.2">
      <c r="A1633">
        <f t="shared" si="117"/>
        <v>33.439999999999628</v>
      </c>
      <c r="B1633">
        <f t="shared" si="115"/>
        <v>0.98493436013772206</v>
      </c>
      <c r="C1633">
        <f t="shared" si="118"/>
        <v>0.98504445333701141</v>
      </c>
      <c r="D1633">
        <f t="shared" si="118"/>
        <v>0.98537465913242073</v>
      </c>
      <c r="E1633">
        <f t="shared" si="118"/>
        <v>0.9859247563637259</v>
      </c>
      <c r="F1633">
        <f t="shared" si="118"/>
        <v>0.98625466742682388</v>
      </c>
      <c r="G1633">
        <f t="shared" si="118"/>
        <v>0.98669437725246278</v>
      </c>
      <c r="H1633">
        <f t="shared" si="118"/>
        <v>0.98768300862806879</v>
      </c>
      <c r="I1633">
        <f t="shared" si="118"/>
        <v>0.9888899936311305</v>
      </c>
      <c r="J1633">
        <f t="shared" si="118"/>
        <v>0.99031453388061297</v>
      </c>
      <c r="K1633">
        <f t="shared" si="118"/>
        <v>0.99195569208850731</v>
      </c>
      <c r="L1633">
        <f t="shared" si="118"/>
        <v>0.99381239510212327</v>
      </c>
    </row>
    <row r="1634" spans="1:12" x14ac:dyDescent="0.2">
      <c r="A1634">
        <f t="shared" si="117"/>
        <v>33.459999999999631</v>
      </c>
      <c r="B1634">
        <f t="shared" si="115"/>
        <v>0.98494343413209673</v>
      </c>
      <c r="C1634">
        <f t="shared" si="118"/>
        <v>0.98505339677940273</v>
      </c>
      <c r="D1634">
        <f t="shared" si="118"/>
        <v>0.98538321109443217</v>
      </c>
      <c r="E1634">
        <f t="shared" si="118"/>
        <v>0.98593265644278771</v>
      </c>
      <c r="F1634">
        <f t="shared" si="118"/>
        <v>0.98626217672608074</v>
      </c>
      <c r="G1634">
        <f t="shared" si="118"/>
        <v>0.98670136591945246</v>
      </c>
      <c r="H1634">
        <f t="shared" si="118"/>
        <v>0.98768882757056509</v>
      </c>
      <c r="I1634">
        <f t="shared" si="118"/>
        <v>0.98889438609062019</v>
      </c>
      <c r="J1634">
        <f t="shared" si="118"/>
        <v>0.99031724498202856</v>
      </c>
      <c r="K1634">
        <f t="shared" si="118"/>
        <v>0.99195646916055191</v>
      </c>
      <c r="L1634">
        <f t="shared" si="118"/>
        <v>0.9938109879869339</v>
      </c>
    </row>
    <row r="1635" spans="1:12" x14ac:dyDescent="0.2">
      <c r="A1635">
        <f t="shared" si="117"/>
        <v>33.479999999999634</v>
      </c>
      <c r="B1635">
        <f t="shared" si="115"/>
        <v>0.98495249720193345</v>
      </c>
      <c r="C1635">
        <f t="shared" si="118"/>
        <v>0.98506232952930983</v>
      </c>
      <c r="D1635">
        <f t="shared" si="118"/>
        <v>0.98539175305959859</v>
      </c>
      <c r="E1635">
        <f t="shared" si="118"/>
        <v>0.98594054768266792</v>
      </c>
      <c r="F1635">
        <f t="shared" si="118"/>
        <v>0.98626967787971531</v>
      </c>
      <c r="G1635">
        <f t="shared" si="118"/>
        <v>0.98670834736435753</v>
      </c>
      <c r="H1635">
        <f t="shared" si="118"/>
        <v>0.9876946413639065</v>
      </c>
      <c r="I1635">
        <f t="shared" si="118"/>
        <v>0.98889877592513109</v>
      </c>
      <c r="J1635">
        <f t="shared" si="118"/>
        <v>0.99031995642834603</v>
      </c>
      <c r="K1635">
        <f t="shared" si="118"/>
        <v>0.99195724998662727</v>
      </c>
      <c r="L1635">
        <f t="shared" si="118"/>
        <v>0.99380958846682232</v>
      </c>
    </row>
    <row r="1636" spans="1:12" x14ac:dyDescent="0.2">
      <c r="A1636">
        <f t="shared" si="117"/>
        <v>33.499999999999638</v>
      </c>
      <c r="B1636">
        <f t="shared" si="115"/>
        <v>0.98496154936695013</v>
      </c>
      <c r="C1636">
        <f t="shared" si="118"/>
        <v>0.98507125160590114</v>
      </c>
      <c r="D1636">
        <f t="shared" si="118"/>
        <v>0.98540028504544153</v>
      </c>
      <c r="E1636">
        <f t="shared" si="118"/>
        <v>0.98594843009814936</v>
      </c>
      <c r="F1636">
        <f t="shared" si="118"/>
        <v>0.98627717090087108</v>
      </c>
      <c r="G1636">
        <f t="shared" si="118"/>
        <v>0.98671532159813979</v>
      </c>
      <c r="H1636">
        <f t="shared" si="118"/>
        <v>0.98770045001416429</v>
      </c>
      <c r="I1636">
        <f t="shared" si="118"/>
        <v>0.98890316313478965</v>
      </c>
      <c r="J1636">
        <f t="shared" si="118"/>
        <v>0.99032266821271397</v>
      </c>
      <c r="K1636">
        <f t="shared" si="118"/>
        <v>0.99195803455189213</v>
      </c>
      <c r="L1636">
        <f t="shared" si="118"/>
        <v>0.99380819651797203</v>
      </c>
    </row>
    <row r="1637" spans="1:12" x14ac:dyDescent="0.2">
      <c r="A1637">
        <f t="shared" si="117"/>
        <v>33.519999999999641</v>
      </c>
      <c r="B1637">
        <f t="shared" si="115"/>
        <v>0.98497059064681747</v>
      </c>
      <c r="C1637">
        <f t="shared" si="118"/>
        <v>0.98508016302829915</v>
      </c>
      <c r="D1637">
        <f t="shared" si="118"/>
        <v>0.98540880706944156</v>
      </c>
      <c r="E1637">
        <f t="shared" si="118"/>
        <v>0.98595630370398235</v>
      </c>
      <c r="F1637">
        <f t="shared" si="118"/>
        <v>0.98628465580266378</v>
      </c>
      <c r="G1637">
        <f t="shared" si="118"/>
        <v>0.98672228863173983</v>
      </c>
      <c r="H1637">
        <f t="shared" si="118"/>
        <v>0.98770625352740249</v>
      </c>
      <c r="I1637">
        <f t="shared" si="118"/>
        <v>0.9889075477197331</v>
      </c>
      <c r="J1637">
        <f t="shared" si="118"/>
        <v>0.99032538032831141</v>
      </c>
      <c r="K1637">
        <f t="shared" si="118"/>
        <v>0.99195882284155967</v>
      </c>
      <c r="L1637">
        <f t="shared" si="118"/>
        <v>0.99380681211664601</v>
      </c>
    </row>
    <row r="1638" spans="1:12" x14ac:dyDescent="0.2">
      <c r="A1638">
        <f t="shared" si="117"/>
        <v>33.539999999999644</v>
      </c>
      <c r="B1638">
        <f t="shared" si="115"/>
        <v>0.98497962106115866</v>
      </c>
      <c r="C1638">
        <f t="shared" si="118"/>
        <v>0.98508906381558081</v>
      </c>
      <c r="D1638">
        <f t="shared" si="118"/>
        <v>0.98541731914903874</v>
      </c>
      <c r="E1638">
        <f t="shared" si="118"/>
        <v>0.98596416851488411</v>
      </c>
      <c r="F1638">
        <f t="shared" si="118"/>
        <v>0.98629213259818105</v>
      </c>
      <c r="G1638">
        <f t="shared" si="118"/>
        <v>0.98672924847607646</v>
      </c>
      <c r="H1638">
        <f t="shared" si="118"/>
        <v>0.98771205190967759</v>
      </c>
      <c r="I1638">
        <f t="shared" si="118"/>
        <v>0.98891192968010866</v>
      </c>
      <c r="J1638">
        <f t="shared" si="118"/>
        <v>0.99032809276834821</v>
      </c>
      <c r="K1638">
        <f t="shared" si="118"/>
        <v>0.99195961484089634</v>
      </c>
      <c r="L1638">
        <f t="shared" si="118"/>
        <v>0.99380543523918796</v>
      </c>
    </row>
    <row r="1639" spans="1:12" x14ac:dyDescent="0.2">
      <c r="A1639">
        <f t="shared" si="117"/>
        <v>33.559999999999647</v>
      </c>
      <c r="B1639">
        <f t="shared" si="115"/>
        <v>0.98498864062955005</v>
      </c>
      <c r="C1639">
        <f t="shared" si="118"/>
        <v>0.98509795398677769</v>
      </c>
      <c r="D1639">
        <f t="shared" si="118"/>
        <v>0.98542582130163214</v>
      </c>
      <c r="E1639">
        <f t="shared" si="118"/>
        <v>0.98597202454553978</v>
      </c>
      <c r="F1639">
        <f t="shared" si="118"/>
        <v>0.98629960130048266</v>
      </c>
      <c r="G1639">
        <f t="shared" si="118"/>
        <v>0.98673620114204719</v>
      </c>
      <c r="H1639">
        <f t="shared" si="118"/>
        <v>0.98771784516703975</v>
      </c>
      <c r="I1639">
        <f t="shared" si="118"/>
        <v>0.98891630901607419</v>
      </c>
      <c r="J1639">
        <f t="shared" si="118"/>
        <v>0.99033080552606489</v>
      </c>
      <c r="K1639">
        <f t="shared" si="118"/>
        <v>0.99196041053522255</v>
      </c>
      <c r="L1639">
        <f t="shared" si="118"/>
        <v>0.99380406586202075</v>
      </c>
    </row>
    <row r="1640" spans="1:12" x14ac:dyDescent="0.2">
      <c r="A1640">
        <f t="shared" si="117"/>
        <v>33.57999999999965</v>
      </c>
      <c r="B1640">
        <f t="shared" si="115"/>
        <v>0.98499764937152046</v>
      </c>
      <c r="C1640">
        <f t="shared" si="118"/>
        <v>0.98510683356087569</v>
      </c>
      <c r="D1640">
        <f t="shared" si="118"/>
        <v>0.98543431354458011</v>
      </c>
      <c r="E1640">
        <f t="shared" si="118"/>
        <v>0.9859798718106012</v>
      </c>
      <c r="F1640">
        <f t="shared" si="118"/>
        <v>0.98630706192260054</v>
      </c>
      <c r="G1640">
        <f t="shared" si="118"/>
        <v>0.98674314664052765</v>
      </c>
      <c r="H1640">
        <f t="shared" si="118"/>
        <v>0.9877236333055307</v>
      </c>
      <c r="I1640">
        <f t="shared" si="118"/>
        <v>0.9889206857277969</v>
      </c>
      <c r="J1640">
        <f t="shared" si="118"/>
        <v>0.99033351859473195</v>
      </c>
      <c r="K1640">
        <f t="shared" si="118"/>
        <v>0.9919612099099121</v>
      </c>
      <c r="L1640">
        <f t="shared" si="118"/>
        <v>0.99380270396164661</v>
      </c>
    </row>
    <row r="1641" spans="1:12" x14ac:dyDescent="0.2">
      <c r="A1641">
        <f t="shared" si="117"/>
        <v>33.599999999999653</v>
      </c>
      <c r="B1641">
        <f t="shared" si="115"/>
        <v>0.98500664730655241</v>
      </c>
      <c r="C1641">
        <f t="shared" si="118"/>
        <v>0.98511570255681591</v>
      </c>
      <c r="D1641">
        <f t="shared" si="118"/>
        <v>0.98544279589520112</v>
      </c>
      <c r="E1641">
        <f t="shared" si="118"/>
        <v>0.98598771032468824</v>
      </c>
      <c r="F1641">
        <f t="shared" si="118"/>
        <v>0.98631451447753904</v>
      </c>
      <c r="G1641">
        <f t="shared" si="118"/>
        <v>0.98675008498237271</v>
      </c>
      <c r="H1641">
        <f t="shared" si="118"/>
        <v>0.98772941633118638</v>
      </c>
      <c r="I1641">
        <f t="shared" si="118"/>
        <v>0.98892505981545475</v>
      </c>
      <c r="J1641">
        <f t="shared" si="118"/>
        <v>0.99033623196765019</v>
      </c>
      <c r="K1641">
        <f t="shared" si="118"/>
        <v>0.99196201295039232</v>
      </c>
      <c r="L1641">
        <f t="shared" si="118"/>
        <v>0.99380134951464683</v>
      </c>
    </row>
    <row r="1642" spans="1:12" x14ac:dyDescent="0.2">
      <c r="A1642">
        <f t="shared" si="117"/>
        <v>33.619999999999656</v>
      </c>
      <c r="B1642">
        <f t="shared" si="115"/>
        <v>0.98501563445408136</v>
      </c>
      <c r="C1642">
        <f t="shared" si="118"/>
        <v>0.98512456099349366</v>
      </c>
      <c r="D1642">
        <f t="shared" si="118"/>
        <v>0.98545126837077279</v>
      </c>
      <c r="E1642">
        <f t="shared" si="118"/>
        <v>0.98599554010238832</v>
      </c>
      <c r="F1642">
        <f t="shared" si="118"/>
        <v>0.98632195897827479</v>
      </c>
      <c r="G1642">
        <f t="shared" si="118"/>
        <v>0.9867570161784156</v>
      </c>
      <c r="H1642">
        <f t="shared" si="118"/>
        <v>0.98773519425003475</v>
      </c>
      <c r="I1642">
        <f t="shared" si="118"/>
        <v>0.98892943127923549</v>
      </c>
      <c r="J1642">
        <f t="shared" si="118"/>
        <v>0.99033894563815084</v>
      </c>
      <c r="K1642">
        <f t="shared" si="118"/>
        <v>0.99196281964214295</v>
      </c>
      <c r="L1642">
        <f t="shared" si="118"/>
        <v>0.9938000024976813</v>
      </c>
    </row>
    <row r="1643" spans="1:12" x14ac:dyDescent="0.2">
      <c r="A1643">
        <f t="shared" si="117"/>
        <v>33.63999999999966</v>
      </c>
      <c r="B1643">
        <f t="shared" si="115"/>
        <v>0.98502461083349635</v>
      </c>
      <c r="C1643">
        <f t="shared" si="118"/>
        <v>0.98513340888975975</v>
      </c>
      <c r="D1643">
        <f t="shared" si="118"/>
        <v>0.98545973098853257</v>
      </c>
      <c r="E1643">
        <f t="shared" si="118"/>
        <v>0.98600336115825626</v>
      </c>
      <c r="F1643">
        <f t="shared" si="118"/>
        <v>0.98632939543775699</v>
      </c>
      <c r="G1643">
        <f t="shared" si="118"/>
        <v>0.98676394023946834</v>
      </c>
      <c r="H1643">
        <f t="shared" si="118"/>
        <v>0.98774096706809666</v>
      </c>
      <c r="I1643">
        <f t="shared" si="118"/>
        <v>0.9889338001193364</v>
      </c>
      <c r="J1643">
        <f t="shared" si="118"/>
        <v>0.99034165959959453</v>
      </c>
      <c r="K1643">
        <f t="shared" si="118"/>
        <v>0.99196362997069709</v>
      </c>
      <c r="L1643">
        <f t="shared" si="118"/>
        <v>0.9937986628874883</v>
      </c>
    </row>
    <row r="1644" spans="1:12" x14ac:dyDescent="0.2">
      <c r="A1644">
        <f t="shared" si="117"/>
        <v>33.659999999999663</v>
      </c>
      <c r="B1644">
        <f t="shared" si="115"/>
        <v>0.98503357646413991</v>
      </c>
      <c r="C1644">
        <f t="shared" si="118"/>
        <v>0.98514224626442004</v>
      </c>
      <c r="D1644">
        <f t="shared" si="118"/>
        <v>0.98546818376567802</v>
      </c>
      <c r="E1644">
        <f t="shared" si="118"/>
        <v>0.986011173506815</v>
      </c>
      <c r="F1644">
        <f t="shared" si="118"/>
        <v>0.98633682386890709</v>
      </c>
      <c r="G1644">
        <f t="shared" si="118"/>
        <v>0.98677085717632196</v>
      </c>
      <c r="H1644">
        <f t="shared" si="118"/>
        <v>0.98774673479138608</v>
      </c>
      <c r="I1644">
        <f t="shared" si="118"/>
        <v>0.98893816633596532</v>
      </c>
      <c r="J1644">
        <f t="shared" si="118"/>
        <v>0.99034437384537233</v>
      </c>
      <c r="K1644">
        <f t="shared" si="118"/>
        <v>0.99196444392164007</v>
      </c>
      <c r="L1644">
        <f t="shared" si="118"/>
        <v>0.99379733066088449</v>
      </c>
    </row>
    <row r="1645" spans="1:12" x14ac:dyDescent="0.2">
      <c r="A1645">
        <f t="shared" si="117"/>
        <v>33.679999999999666</v>
      </c>
      <c r="B1645">
        <f t="shared" si="115"/>
        <v>0.98504253136530839</v>
      </c>
      <c r="C1645">
        <f t="shared" si="118"/>
        <v>0.9851510731362354</v>
      </c>
      <c r="D1645">
        <f t="shared" si="118"/>
        <v>0.98547662671936676</v>
      </c>
      <c r="E1645">
        <f t="shared" si="118"/>
        <v>0.98601897716255515</v>
      </c>
      <c r="F1645">
        <f t="shared" si="118"/>
        <v>0.98634424428461953</v>
      </c>
      <c r="G1645">
        <f t="shared" si="118"/>
        <v>0.98677776699974573</v>
      </c>
      <c r="H1645">
        <f t="shared" si="118"/>
        <v>0.98775249742590954</v>
      </c>
      <c r="I1645">
        <f t="shared" si="118"/>
        <v>0.9889425299293394</v>
      </c>
      <c r="J1645">
        <f t="shared" si="118"/>
        <v>0.9903470883689045</v>
      </c>
      <c r="K1645">
        <f t="shared" si="118"/>
        <v>0.99196526148060993</v>
      </c>
      <c r="L1645">
        <f t="shared" si="118"/>
        <v>0.99379600579476413</v>
      </c>
    </row>
    <row r="1646" spans="1:12" x14ac:dyDescent="0.2">
      <c r="A1646">
        <f t="shared" si="117"/>
        <v>33.699999999999669</v>
      </c>
      <c r="B1646">
        <f t="shared" si="115"/>
        <v>0.98505147555625172</v>
      </c>
      <c r="C1646">
        <f t="shared" si="118"/>
        <v>0.98515988952392275</v>
      </c>
      <c r="D1646">
        <f t="shared" si="118"/>
        <v>0.98548505986671608</v>
      </c>
      <c r="E1646">
        <f t="shared" si="118"/>
        <v>0.9860267721399355</v>
      </c>
      <c r="F1646">
        <f t="shared" si="118"/>
        <v>0.98635165669776081</v>
      </c>
      <c r="G1646">
        <f t="shared" si="118"/>
        <v>0.98678466972048851</v>
      </c>
      <c r="H1646">
        <f t="shared" si="118"/>
        <v>0.98775825497766678</v>
      </c>
      <c r="I1646">
        <f t="shared" si="118"/>
        <v>0.98894689089968579</v>
      </c>
      <c r="J1646">
        <f t="shared" si="118"/>
        <v>0.99034980316364118</v>
      </c>
      <c r="K1646">
        <f t="shared" si="118"/>
        <v>0.99196608263329689</v>
      </c>
      <c r="L1646">
        <f t="shared" si="118"/>
        <v>0.99379468826609896</v>
      </c>
    </row>
    <row r="1647" spans="1:12" x14ac:dyDescent="0.2">
      <c r="A1647">
        <f t="shared" si="117"/>
        <v>33.719999999999672</v>
      </c>
      <c r="B1647">
        <f t="shared" si="115"/>
        <v>0.98506040905617398</v>
      </c>
      <c r="C1647">
        <f t="shared" si="118"/>
        <v>0.98516869544615393</v>
      </c>
      <c r="D1647">
        <f t="shared" si="118"/>
        <v>0.98549348322480401</v>
      </c>
      <c r="E1647">
        <f t="shared" si="118"/>
        <v>0.98603455845338261</v>
      </c>
      <c r="F1647">
        <f t="shared" si="118"/>
        <v>0.98635906112117078</v>
      </c>
      <c r="G1647">
        <f t="shared" si="118"/>
        <v>0.98679156534927759</v>
      </c>
      <c r="H1647">
        <f t="shared" si="118"/>
        <v>0.98776400745264981</v>
      </c>
      <c r="I1647">
        <f t="shared" si="118"/>
        <v>0.9889512492472412</v>
      </c>
      <c r="J1647">
        <f t="shared" si="118"/>
        <v>0.9903525182230617</v>
      </c>
      <c r="K1647">
        <f t="shared" si="118"/>
        <v>0.9919669073654428</v>
      </c>
      <c r="L1647">
        <f t="shared" si="118"/>
        <v>0.9937933780519379</v>
      </c>
    </row>
    <row r="1648" spans="1:12" x14ac:dyDescent="0.2">
      <c r="A1648">
        <f t="shared" si="117"/>
        <v>33.739999999999675</v>
      </c>
      <c r="B1648">
        <f t="shared" si="115"/>
        <v>0.98506933188423329</v>
      </c>
      <c r="C1648">
        <f t="shared" si="118"/>
        <v>0.9851774909215566</v>
      </c>
      <c r="D1648">
        <f t="shared" si="118"/>
        <v>0.98550189681066847</v>
      </c>
      <c r="E1648">
        <f t="shared" si="118"/>
        <v>0.98604233611729153</v>
      </c>
      <c r="F1648">
        <f t="shared" si="118"/>
        <v>0.9863664575676615</v>
      </c>
      <c r="G1648">
        <f t="shared" si="118"/>
        <v>0.98679845389681953</v>
      </c>
      <c r="H1648">
        <f t="shared" si="118"/>
        <v>0.98776975485684382</v>
      </c>
      <c r="I1648">
        <f t="shared" si="118"/>
        <v>0.9889556049722521</v>
      </c>
      <c r="J1648">
        <f t="shared" si="118"/>
        <v>0.99035523354067512</v>
      </c>
      <c r="K1648">
        <f t="shared" si="118"/>
        <v>0.99196773566284135</v>
      </c>
      <c r="L1648">
        <f t="shared" si="118"/>
        <v>0.9937920751294067</v>
      </c>
    </row>
    <row r="1649" spans="1:12" x14ac:dyDescent="0.2">
      <c r="A1649">
        <f t="shared" si="117"/>
        <v>33.759999999999678</v>
      </c>
      <c r="B1649">
        <f t="shared" ref="B1649:B1712" si="119">SQRT((1-$B$5/$A1649)*(1+POWER(B$8/$A1649,2)))</f>
        <v>0.98507824405954214</v>
      </c>
      <c r="C1649">
        <f t="shared" si="118"/>
        <v>0.98518627596871433</v>
      </c>
      <c r="D1649">
        <f t="shared" si="118"/>
        <v>0.98551030064130862</v>
      </c>
      <c r="E1649">
        <f t="shared" si="118"/>
        <v>0.98605010514602509</v>
      </c>
      <c r="F1649">
        <f t="shared" si="118"/>
        <v>0.98637384605001854</v>
      </c>
      <c r="G1649">
        <f t="shared" si="118"/>
        <v>0.98680533537379977</v>
      </c>
      <c r="H1649">
        <f t="shared" si="118"/>
        <v>0.98777549719622693</v>
      </c>
      <c r="I1649">
        <f t="shared" si="118"/>
        <v>0.9889599580749745</v>
      </c>
      <c r="J1649">
        <f t="shared" si="118"/>
        <v>0.99035794911001906</v>
      </c>
      <c r="K1649">
        <f t="shared" si="118"/>
        <v>0.99196856751133833</v>
      </c>
      <c r="L1649">
        <f t="shared" si="118"/>
        <v>0.99379077947570837</v>
      </c>
    </row>
    <row r="1650" spans="1:12" x14ac:dyDescent="0.2">
      <c r="A1650">
        <f t="shared" si="117"/>
        <v>33.779999999999681</v>
      </c>
      <c r="B1650">
        <f t="shared" si="119"/>
        <v>0.9850871456011675</v>
      </c>
      <c r="C1650">
        <f t="shared" si="118"/>
        <v>0.98519505060616686</v>
      </c>
      <c r="D1650">
        <f t="shared" si="118"/>
        <v>0.98551869473368348</v>
      </c>
      <c r="E1650">
        <f t="shared" si="118"/>
        <v>0.98605786555391484</v>
      </c>
      <c r="F1650">
        <f t="shared" si="118"/>
        <v>0.98638122658100003</v>
      </c>
      <c r="G1650">
        <f t="shared" si="118"/>
        <v>0.9868122097908828</v>
      </c>
      <c r="H1650">
        <f t="shared" si="118"/>
        <v>0.98778123447677024</v>
      </c>
      <c r="I1650">
        <f t="shared" si="118"/>
        <v>0.98896430855567397</v>
      </c>
      <c r="J1650">
        <f t="shared" si="118"/>
        <v>0.99036066492466091</v>
      </c>
      <c r="K1650">
        <f t="shared" si="118"/>
        <v>0.99196940289683055</v>
      </c>
      <c r="L1650">
        <f t="shared" si="118"/>
        <v>0.99378949106812142</v>
      </c>
    </row>
    <row r="1651" spans="1:12" x14ac:dyDescent="0.2">
      <c r="A1651">
        <f t="shared" si="117"/>
        <v>33.799999999999685</v>
      </c>
      <c r="B1651">
        <f t="shared" si="119"/>
        <v>0.98509603652813038</v>
      </c>
      <c r="C1651">
        <f t="shared" si="118"/>
        <v>0.98520381485240927</v>
      </c>
      <c r="D1651">
        <f t="shared" si="118"/>
        <v>0.98552707910471293</v>
      </c>
      <c r="E1651">
        <f t="shared" si="118"/>
        <v>0.98606561735526055</v>
      </c>
      <c r="F1651">
        <f t="shared" si="118"/>
        <v>0.98638859917333677</v>
      </c>
      <c r="G1651">
        <f t="shared" si="118"/>
        <v>0.98681907715871253</v>
      </c>
      <c r="H1651">
        <f t="shared" si="118"/>
        <v>0.987786966704437</v>
      </c>
      <c r="I1651">
        <f t="shared" si="118"/>
        <v>0.9889686564146255</v>
      </c>
      <c r="J1651">
        <f t="shared" si="118"/>
        <v>0.99036338097819654</v>
      </c>
      <c r="K1651">
        <f t="shared" si="118"/>
        <v>0.9919702418052655</v>
      </c>
      <c r="L1651">
        <f t="shared" si="118"/>
        <v>0.99378820988400096</v>
      </c>
    </row>
    <row r="1652" spans="1:12" x14ac:dyDescent="0.2">
      <c r="A1652">
        <f t="shared" si="117"/>
        <v>33.819999999999688</v>
      </c>
      <c r="B1652">
        <f t="shared" si="119"/>
        <v>0.98510491685940704</v>
      </c>
      <c r="C1652">
        <f t="shared" si="118"/>
        <v>0.98521256872589391</v>
      </c>
      <c r="D1652">
        <f t="shared" si="118"/>
        <v>0.98553545377127783</v>
      </c>
      <c r="E1652">
        <f t="shared" si="118"/>
        <v>0.98607336056433048</v>
      </c>
      <c r="F1652">
        <f t="shared" si="118"/>
        <v>0.98639596383973349</v>
      </c>
      <c r="G1652">
        <f t="shared" si="118"/>
        <v>0.98682593748791159</v>
      </c>
      <c r="H1652">
        <f t="shared" si="118"/>
        <v>0.98779269388518398</v>
      </c>
      <c r="I1652">
        <f t="shared" si="118"/>
        <v>0.98897300165211355</v>
      </c>
      <c r="J1652">
        <f t="shared" si="118"/>
        <v>0.99036609726425073</v>
      </c>
      <c r="K1652">
        <f t="shared" si="118"/>
        <v>0.99197108422264257</v>
      </c>
      <c r="L1652">
        <f t="shared" si="118"/>
        <v>0.9937869359007776</v>
      </c>
    </row>
    <row r="1653" spans="1:12" x14ac:dyDescent="0.2">
      <c r="A1653">
        <f t="shared" si="117"/>
        <v>33.839999999999691</v>
      </c>
      <c r="B1653">
        <f t="shared" si="119"/>
        <v>0.98511378661392812</v>
      </c>
      <c r="C1653">
        <f t="shared" si="118"/>
        <v>0.98522131224502829</v>
      </c>
      <c r="D1653">
        <f t="shared" si="118"/>
        <v>0.98554381875021979</v>
      </c>
      <c r="E1653">
        <f t="shared" si="118"/>
        <v>0.98608109519536169</v>
      </c>
      <c r="F1653">
        <f t="shared" si="118"/>
        <v>0.98640332059286717</v>
      </c>
      <c r="G1653">
        <f t="shared" si="118"/>
        <v>0.98683279078908237</v>
      </c>
      <c r="H1653">
        <f t="shared" si="118"/>
        <v>0.98779841602496044</v>
      </c>
      <c r="I1653">
        <f t="shared" si="118"/>
        <v>0.98897734426843165</v>
      </c>
      <c r="J1653">
        <f t="shared" si="118"/>
        <v>0.99036881377647712</v>
      </c>
      <c r="K1653">
        <f t="shared" si="118"/>
        <v>0.99197193013501128</v>
      </c>
      <c r="L1653">
        <f t="shared" si="118"/>
        <v>0.99378566909595756</v>
      </c>
    </row>
    <row r="1654" spans="1:12" x14ac:dyDescent="0.2">
      <c r="A1654">
        <f t="shared" si="117"/>
        <v>33.859999999999694</v>
      </c>
      <c r="B1654">
        <f t="shared" si="119"/>
        <v>0.98512264581057929</v>
      </c>
      <c r="C1654">
        <f t="shared" si="118"/>
        <v>0.98523004542817716</v>
      </c>
      <c r="D1654">
        <f t="shared" si="118"/>
        <v>0.98555217405834183</v>
      </c>
      <c r="E1654">
        <f t="shared" si="118"/>
        <v>0.98608882126255948</v>
      </c>
      <c r="F1654">
        <f t="shared" si="118"/>
        <v>0.98641066944538869</v>
      </c>
      <c r="G1654">
        <f t="shared" si="118"/>
        <v>0.9868396370728062</v>
      </c>
      <c r="H1654">
        <f t="shared" si="118"/>
        <v>0.98780413312970872</v>
      </c>
      <c r="I1654">
        <f t="shared" si="118"/>
        <v>0.98898168426388311</v>
      </c>
      <c r="J1654">
        <f t="shared" si="118"/>
        <v>0.99037153050855764</v>
      </c>
      <c r="K1654">
        <f t="shared" si="118"/>
        <v>0.99197277952847185</v>
      </c>
      <c r="L1654">
        <f t="shared" si="118"/>
        <v>0.99378440944712232</v>
      </c>
    </row>
    <row r="1655" spans="1:12" x14ac:dyDescent="0.2">
      <c r="A1655">
        <f t="shared" si="117"/>
        <v>33.879999999999697</v>
      </c>
      <c r="B1655">
        <f t="shared" si="119"/>
        <v>0.98513149446820147</v>
      </c>
      <c r="C1655">
        <f t="shared" si="118"/>
        <v>0.98523876829366175</v>
      </c>
      <c r="D1655">
        <f t="shared" si="118"/>
        <v>0.98556051971240755</v>
      </c>
      <c r="E1655">
        <f t="shared" si="118"/>
        <v>0.98609653878009806</v>
      </c>
      <c r="F1655">
        <f t="shared" ref="C1655:L1680" si="120">SQRT((1-$B$5/$A1655)*(1+POWER(F$8/$A1655,2)))</f>
        <v>0.98641801040992183</v>
      </c>
      <c r="G1655">
        <f t="shared" si="120"/>
        <v>0.98684647634964351</v>
      </c>
      <c r="H1655">
        <f t="shared" si="120"/>
        <v>0.98780984520536386</v>
      </c>
      <c r="I1655">
        <f t="shared" si="120"/>
        <v>0.98898602163878024</v>
      </c>
      <c r="J1655">
        <f t="shared" si="120"/>
        <v>0.99037424745420266</v>
      </c>
      <c r="K1655">
        <f t="shared" si="120"/>
        <v>0.99197363238917502</v>
      </c>
      <c r="L1655">
        <f t="shared" si="120"/>
        <v>0.99378315693192809</v>
      </c>
    </row>
    <row r="1656" spans="1:12" x14ac:dyDescent="0.2">
      <c r="A1656">
        <f t="shared" si="117"/>
        <v>33.8999999999997</v>
      </c>
      <c r="B1656">
        <f t="shared" si="119"/>
        <v>0.98514033260559042</v>
      </c>
      <c r="C1656">
        <f t="shared" si="120"/>
        <v>0.98524748085975988</v>
      </c>
      <c r="D1656">
        <f t="shared" si="120"/>
        <v>0.98556885572914232</v>
      </c>
      <c r="E1656">
        <f t="shared" si="120"/>
        <v>0.9861042477621208</v>
      </c>
      <c r="F1656">
        <f t="shared" si="120"/>
        <v>0.98642534349906397</v>
      </c>
      <c r="G1656">
        <f t="shared" si="120"/>
        <v>0.98685330863013476</v>
      </c>
      <c r="H1656">
        <f t="shared" si="120"/>
        <v>0.98781555225785378</v>
      </c>
      <c r="I1656">
        <f t="shared" si="120"/>
        <v>0.98899035639344446</v>
      </c>
      <c r="J1656">
        <f t="shared" si="120"/>
        <v>0.9903769646071513</v>
      </c>
      <c r="K1656">
        <f t="shared" si="120"/>
        <v>0.99197448870332128</v>
      </c>
      <c r="L1656">
        <f t="shared" si="120"/>
        <v>0.99378191152810569</v>
      </c>
    </row>
    <row r="1657" spans="1:12" x14ac:dyDescent="0.2">
      <c r="A1657">
        <f t="shared" si="117"/>
        <v>33.919999999999703</v>
      </c>
      <c r="B1657">
        <f t="shared" si="119"/>
        <v>0.98514916024149768</v>
      </c>
      <c r="C1657">
        <f t="shared" si="120"/>
        <v>0.98525618314470609</v>
      </c>
      <c r="D1657">
        <f t="shared" si="120"/>
        <v>0.98557718212523282</v>
      </c>
      <c r="E1657">
        <f t="shared" si="120"/>
        <v>0.98611194822273951</v>
      </c>
      <c r="F1657">
        <f t="shared" si="120"/>
        <v>0.98643266872538582</v>
      </c>
      <c r="G1657">
        <f t="shared" si="120"/>
        <v>0.98686013392479943</v>
      </c>
      <c r="H1657">
        <f t="shared" si="120"/>
        <v>0.9878212542930993</v>
      </c>
      <c r="I1657">
        <f t="shared" si="120"/>
        <v>0.98899468852820638</v>
      </c>
      <c r="J1657">
        <f t="shared" si="120"/>
        <v>0.99037968196117054</v>
      </c>
      <c r="K1657">
        <f t="shared" si="120"/>
        <v>0.99197534845716184</v>
      </c>
      <c r="L1657">
        <f t="shared" si="120"/>
        <v>0.99378067321346064</v>
      </c>
    </row>
    <row r="1658" spans="1:12" x14ac:dyDescent="0.2">
      <c r="A1658">
        <f t="shared" si="117"/>
        <v>33.939999999999706</v>
      </c>
      <c r="B1658">
        <f t="shared" si="119"/>
        <v>0.98515797739462974</v>
      </c>
      <c r="C1658">
        <f t="shared" si="120"/>
        <v>0.98526487516669214</v>
      </c>
      <c r="D1658">
        <f t="shared" si="120"/>
        <v>0.98558549891732683</v>
      </c>
      <c r="E1658">
        <f t="shared" si="120"/>
        <v>0.98611964017603548</v>
      </c>
      <c r="F1658">
        <f t="shared" si="120"/>
        <v>0.98643998610143147</v>
      </c>
      <c r="G1658">
        <f t="shared" si="120"/>
        <v>0.98686695224413634</v>
      </c>
      <c r="H1658">
        <f t="shared" si="120"/>
        <v>0.98782695131701403</v>
      </c>
      <c r="I1658">
        <f t="shared" si="120"/>
        <v>0.98899901804340584</v>
      </c>
      <c r="J1658">
        <f t="shared" si="120"/>
        <v>0.99038239951005547</v>
      </c>
      <c r="K1658">
        <f t="shared" si="120"/>
        <v>0.9919762116369969</v>
      </c>
      <c r="L1658">
        <f t="shared" si="120"/>
        <v>0.99377944196587209</v>
      </c>
    </row>
    <row r="1659" spans="1:12" x14ac:dyDescent="0.2">
      <c r="A1659">
        <f t="shared" si="117"/>
        <v>33.95999999999971</v>
      </c>
      <c r="B1659">
        <f t="shared" si="119"/>
        <v>0.98516678408364922</v>
      </c>
      <c r="C1659">
        <f t="shared" si="120"/>
        <v>0.98527355694386676</v>
      </c>
      <c r="D1659">
        <f t="shared" si="120"/>
        <v>0.98559380612203429</v>
      </c>
      <c r="E1659">
        <f t="shared" si="120"/>
        <v>0.98612732363605871</v>
      </c>
      <c r="F1659">
        <f t="shared" si="120"/>
        <v>0.98644729563971878</v>
      </c>
      <c r="G1659">
        <f t="shared" si="120"/>
        <v>0.98687376359862411</v>
      </c>
      <c r="H1659">
        <f t="shared" si="120"/>
        <v>0.98783264333550436</v>
      </c>
      <c r="I1659">
        <f t="shared" si="120"/>
        <v>0.98900334493939168</v>
      </c>
      <c r="J1659">
        <f t="shared" si="120"/>
        <v>0.99038511724762923</v>
      </c>
      <c r="K1659">
        <f t="shared" si="120"/>
        <v>0.99197707822917669</v>
      </c>
      <c r="L1659">
        <f t="shared" si="120"/>
        <v>0.99377821776329323</v>
      </c>
    </row>
    <row r="1660" spans="1:12" x14ac:dyDescent="0.2">
      <c r="A1660">
        <f t="shared" si="117"/>
        <v>33.979999999999713</v>
      </c>
      <c r="B1660">
        <f t="shared" si="119"/>
        <v>0.98517558032717389</v>
      </c>
      <c r="C1660">
        <f t="shared" si="120"/>
        <v>0.98528222849433589</v>
      </c>
      <c r="D1660">
        <f t="shared" si="120"/>
        <v>0.98560210375592616</v>
      </c>
      <c r="E1660">
        <f t="shared" si="120"/>
        <v>0.98613499861682818</v>
      </c>
      <c r="F1660">
        <f t="shared" si="120"/>
        <v>0.9864545973527391</v>
      </c>
      <c r="G1660">
        <f t="shared" si="120"/>
        <v>0.98688056799872093</v>
      </c>
      <c r="H1660">
        <f t="shared" si="120"/>
        <v>0.98783833035446955</v>
      </c>
      <c r="I1660">
        <f t="shared" si="120"/>
        <v>0.98900766921652128</v>
      </c>
      <c r="J1660">
        <f t="shared" si="120"/>
        <v>0.99038783516774243</v>
      </c>
      <c r="K1660">
        <f t="shared" si="120"/>
        <v>0.99197794822010066</v>
      </c>
      <c r="L1660">
        <f t="shared" si="120"/>
        <v>0.99377700058375062</v>
      </c>
    </row>
    <row r="1661" spans="1:12" x14ac:dyDescent="0.2">
      <c r="A1661">
        <f t="shared" si="117"/>
        <v>33.999999999999716</v>
      </c>
      <c r="B1661">
        <f t="shared" si="119"/>
        <v>0.98518436614377791</v>
      </c>
      <c r="C1661">
        <f t="shared" si="120"/>
        <v>0.98529088983616286</v>
      </c>
      <c r="D1661">
        <f t="shared" si="120"/>
        <v>0.985610391835536</v>
      </c>
      <c r="E1661">
        <f t="shared" si="120"/>
        <v>0.98614266513233295</v>
      </c>
      <c r="F1661">
        <f t="shared" si="120"/>
        <v>0.98646189125295747</v>
      </c>
      <c r="G1661">
        <f t="shared" si="120"/>
        <v>0.98688736545486444</v>
      </c>
      <c r="H1661">
        <f t="shared" si="120"/>
        <v>0.98784401237980202</v>
      </c>
      <c r="I1661">
        <f t="shared" si="120"/>
        <v>0.98901199087516134</v>
      </c>
      <c r="J1661">
        <f t="shared" si="120"/>
        <v>0.99039055326427405</v>
      </c>
      <c r="K1661">
        <f t="shared" si="120"/>
        <v>0.99197882159621753</v>
      </c>
      <c r="L1661">
        <f t="shared" si="120"/>
        <v>0.99377579040534403</v>
      </c>
    </row>
    <row r="1662" spans="1:12" x14ac:dyDescent="0.2">
      <c r="A1662">
        <f t="shared" si="117"/>
        <v>34.019999999999719</v>
      </c>
      <c r="B1662">
        <f t="shared" si="119"/>
        <v>0.985193141551991</v>
      </c>
      <c r="C1662">
        <f t="shared" si="120"/>
        <v>0.98529954098736861</v>
      </c>
      <c r="D1662">
        <f t="shared" si="120"/>
        <v>0.98561867037735884</v>
      </c>
      <c r="E1662">
        <f t="shared" si="120"/>
        <v>0.98615032319653062</v>
      </c>
      <c r="F1662">
        <f t="shared" si="120"/>
        <v>0.98646917735281281</v>
      </c>
      <c r="G1662">
        <f t="shared" si="120"/>
        <v>0.98689415597747188</v>
      </c>
      <c r="H1662">
        <f t="shared" si="120"/>
        <v>0.9878496894173866</v>
      </c>
      <c r="I1662">
        <f t="shared" si="120"/>
        <v>0.98901630991568756</v>
      </c>
      <c r="J1662">
        <f t="shared" si="120"/>
        <v>0.99039327153113021</v>
      </c>
      <c r="K1662">
        <f t="shared" si="120"/>
        <v>0.99197969834402477</v>
      </c>
      <c r="L1662">
        <f t="shared" si="120"/>
        <v>0.99377458720624656</v>
      </c>
    </row>
    <row r="1663" spans="1:12" x14ac:dyDescent="0.2">
      <c r="A1663">
        <f t="shared" si="117"/>
        <v>34.039999999999722</v>
      </c>
      <c r="B1663">
        <f t="shared" si="119"/>
        <v>0.98520190657029949</v>
      </c>
      <c r="C1663">
        <f t="shared" si="120"/>
        <v>0.9853081819659314</v>
      </c>
      <c r="D1663">
        <f t="shared" si="120"/>
        <v>0.98562693939785195</v>
      </c>
      <c r="E1663">
        <f t="shared" si="120"/>
        <v>0.98615797282334872</v>
      </c>
      <c r="F1663">
        <f t="shared" si="120"/>
        <v>0.98647645566471809</v>
      </c>
      <c r="G1663">
        <f t="shared" si="120"/>
        <v>0.98690093957694058</v>
      </c>
      <c r="H1663">
        <f t="shared" si="120"/>
        <v>0.98785536147310138</v>
      </c>
      <c r="I1663">
        <f t="shared" si="120"/>
        <v>0.98902062633848409</v>
      </c>
      <c r="J1663">
        <f t="shared" si="120"/>
        <v>0.99039598996224476</v>
      </c>
      <c r="K1663">
        <f t="shared" si="120"/>
        <v>0.99198057845006926</v>
      </c>
      <c r="L1663">
        <f t="shared" si="120"/>
        <v>0.99377339096470352</v>
      </c>
    </row>
    <row r="1664" spans="1:12" x14ac:dyDescent="0.2">
      <c r="A1664">
        <f t="shared" si="117"/>
        <v>34.059999999999725</v>
      </c>
      <c r="B1664">
        <f t="shared" si="119"/>
        <v>0.98521066121714529</v>
      </c>
      <c r="C1664">
        <f t="shared" si="120"/>
        <v>0.98531681278978733</v>
      </c>
      <c r="D1664">
        <f t="shared" si="120"/>
        <v>0.98563519891343443</v>
      </c>
      <c r="E1664">
        <f t="shared" si="120"/>
        <v>0.9861656140266839</v>
      </c>
      <c r="F1664">
        <f t="shared" si="120"/>
        <v>0.98648372620105951</v>
      </c>
      <c r="G1664">
        <f t="shared" si="120"/>
        <v>0.98690771626364737</v>
      </c>
      <c r="H1664">
        <f t="shared" si="120"/>
        <v>0.9878610285528171</v>
      </c>
      <c r="I1664">
        <f t="shared" si="120"/>
        <v>0.98902494014394404</v>
      </c>
      <c r="J1664">
        <f t="shared" si="120"/>
        <v>0.99039870855157852</v>
      </c>
      <c r="K1664">
        <f t="shared" si="120"/>
        <v>0.99198146190094583</v>
      </c>
      <c r="L1664">
        <f t="shared" si="120"/>
        <v>0.99377220165903268</v>
      </c>
    </row>
    <row r="1665" spans="1:12" x14ac:dyDescent="0.2">
      <c r="A1665">
        <f t="shared" si="117"/>
        <v>34.079999999999728</v>
      </c>
      <c r="B1665">
        <f t="shared" si="119"/>
        <v>0.98521940551092724</v>
      </c>
      <c r="C1665">
        <f t="shared" si="120"/>
        <v>0.98532543347683033</v>
      </c>
      <c r="D1665">
        <f t="shared" si="120"/>
        <v>0.98564344894048805</v>
      </c>
      <c r="E1665">
        <f t="shared" si="120"/>
        <v>0.98617324682040253</v>
      </c>
      <c r="F1665">
        <f t="shared" si="120"/>
        <v>0.98649098897419807</v>
      </c>
      <c r="G1665">
        <f t="shared" si="120"/>
        <v>0.98691448604794874</v>
      </c>
      <c r="H1665">
        <f t="shared" si="120"/>
        <v>0.9878666906623973</v>
      </c>
      <c r="I1665">
        <f t="shared" si="120"/>
        <v>0.98902925133246888</v>
      </c>
      <c r="J1665">
        <f t="shared" si="120"/>
        <v>0.99040142729311997</v>
      </c>
      <c r="K1665">
        <f t="shared" si="120"/>
        <v>0.99198234868329793</v>
      </c>
      <c r="L1665">
        <f t="shared" si="120"/>
        <v>0.99377101926762423</v>
      </c>
    </row>
    <row r="1666" spans="1:12" x14ac:dyDescent="0.2">
      <c r="A1666">
        <f t="shared" si="117"/>
        <v>34.099999999999731</v>
      </c>
      <c r="B1666">
        <f t="shared" si="119"/>
        <v>0.98522813947000054</v>
      </c>
      <c r="C1666">
        <f t="shared" si="120"/>
        <v>0.98533404404491265</v>
      </c>
      <c r="D1666">
        <f t="shared" si="120"/>
        <v>0.98565168949535675</v>
      </c>
      <c r="E1666">
        <f t="shared" si="120"/>
        <v>0.98618087121834108</v>
      </c>
      <c r="F1666">
        <f t="shared" si="120"/>
        <v>0.98649824399646813</v>
      </c>
      <c r="G1666">
        <f t="shared" si="120"/>
        <v>0.98692124894018129</v>
      </c>
      <c r="H1666">
        <f t="shared" si="120"/>
        <v>0.9878723478076985</v>
      </c>
      <c r="I1666">
        <f t="shared" si="120"/>
        <v>0.98903355990446939</v>
      </c>
      <c r="J1666">
        <f t="shared" si="120"/>
        <v>0.99040414618088457</v>
      </c>
      <c r="K1666">
        <f t="shared" si="120"/>
        <v>0.99198323878381756</v>
      </c>
      <c r="L1666">
        <f t="shared" si="120"/>
        <v>0.99376984376894018</v>
      </c>
    </row>
    <row r="1667" spans="1:12" x14ac:dyDescent="0.2">
      <c r="A1667">
        <f t="shared" si="117"/>
        <v>34.119999999999735</v>
      </c>
      <c r="B1667">
        <f t="shared" si="119"/>
        <v>0.98523686311267689</v>
      </c>
      <c r="C1667">
        <f t="shared" si="120"/>
        <v>0.98534264451184406</v>
      </c>
      <c r="D1667">
        <f t="shared" si="120"/>
        <v>0.98565992059434671</v>
      </c>
      <c r="E1667">
        <f t="shared" si="120"/>
        <v>0.98618848723430497</v>
      </c>
      <c r="F1667">
        <f t="shared" si="120"/>
        <v>0.9865054912801785</v>
      </c>
      <c r="G1667">
        <f t="shared" si="120"/>
        <v>0.98692800495066135</v>
      </c>
      <c r="H1667">
        <f t="shared" si="120"/>
        <v>0.98787799999457004</v>
      </c>
      <c r="I1667">
        <f t="shared" si="120"/>
        <v>0.98903786586036435</v>
      </c>
      <c r="J1667">
        <f t="shared" si="120"/>
        <v>0.99040686520891474</v>
      </c>
      <c r="K1667">
        <f t="shared" si="120"/>
        <v>0.99198413218924431</v>
      </c>
      <c r="L1667">
        <f t="shared" si="120"/>
        <v>0.9937686751415139</v>
      </c>
    </row>
    <row r="1668" spans="1:12" x14ac:dyDescent="0.2">
      <c r="A1668">
        <f t="shared" si="117"/>
        <v>34.139999999999738</v>
      </c>
      <c r="B1668">
        <f t="shared" si="119"/>
        <v>0.98524557645722488</v>
      </c>
      <c r="C1668">
        <f t="shared" si="120"/>
        <v>0.98535123489539278</v>
      </c>
      <c r="D1668">
        <f t="shared" si="120"/>
        <v>0.98566814225372734</v>
      </c>
      <c r="E1668">
        <f t="shared" si="120"/>
        <v>0.98619609488207005</v>
      </c>
      <c r="F1668">
        <f t="shared" si="120"/>
        <v>0.98651273083761237</v>
      </c>
      <c r="G1668">
        <f t="shared" si="120"/>
        <v>0.98693475408968556</v>
      </c>
      <c r="H1668">
        <f t="shared" si="120"/>
        <v>0.98788364722885436</v>
      </c>
      <c r="I1668">
        <f t="shared" si="120"/>
        <v>0.9890421692005813</v>
      </c>
      <c r="J1668">
        <f t="shared" si="120"/>
        <v>0.99040958437127991</v>
      </c>
      <c r="K1668">
        <f t="shared" si="120"/>
        <v>0.99198502888636575</v>
      </c>
      <c r="L1668">
        <f t="shared" si="120"/>
        <v>0.99376751336395008</v>
      </c>
    </row>
    <row r="1669" spans="1:12" x14ac:dyDescent="0.2">
      <c r="A1669">
        <f t="shared" si="117"/>
        <v>34.159999999999741</v>
      </c>
      <c r="B1669">
        <f t="shared" si="119"/>
        <v>0.98525427952186995</v>
      </c>
      <c r="C1669">
        <f t="shared" si="120"/>
        <v>0.98535981521328564</v>
      </c>
      <c r="D1669">
        <f t="shared" si="120"/>
        <v>0.98567635448973001</v>
      </c>
      <c r="E1669">
        <f t="shared" si="120"/>
        <v>0.98620369417538201</v>
      </c>
      <c r="F1669">
        <f t="shared" si="120"/>
        <v>0.98651996268102649</v>
      </c>
      <c r="G1669">
        <f t="shared" si="120"/>
        <v>0.98694149636752992</v>
      </c>
      <c r="H1669">
        <f t="shared" si="120"/>
        <v>0.98788928951638622</v>
      </c>
      <c r="I1669">
        <f t="shared" si="120"/>
        <v>0.98904646992555623</v>
      </c>
      <c r="J1669">
        <f t="shared" si="120"/>
        <v>0.99041230366207611</v>
      </c>
      <c r="K1669">
        <f t="shared" si="120"/>
        <v>0.99198592886201742</v>
      </c>
      <c r="L1669">
        <f t="shared" si="120"/>
        <v>0.99376635841492478</v>
      </c>
    </row>
    <row r="1670" spans="1:12" x14ac:dyDescent="0.2">
      <c r="A1670">
        <f t="shared" si="117"/>
        <v>34.179999999999744</v>
      </c>
      <c r="B1670">
        <f t="shared" si="119"/>
        <v>0.98526297232479454</v>
      </c>
      <c r="C1670">
        <f t="shared" si="120"/>
        <v>0.98536838548320738</v>
      </c>
      <c r="D1670">
        <f t="shared" si="120"/>
        <v>0.98568455731854954</v>
      </c>
      <c r="E1670">
        <f t="shared" si="120"/>
        <v>0.98621128512795642</v>
      </c>
      <c r="F1670">
        <f t="shared" si="120"/>
        <v>0.98652718682265295</v>
      </c>
      <c r="G1670">
        <f t="shared" si="120"/>
        <v>0.98694823179445113</v>
      </c>
      <c r="H1670">
        <f t="shared" si="120"/>
        <v>0.98789492686299396</v>
      </c>
      <c r="I1670">
        <f t="shared" si="120"/>
        <v>0.98905076803573366</v>
      </c>
      <c r="J1670">
        <f t="shared" si="120"/>
        <v>0.99041502307542628</v>
      </c>
      <c r="K1670">
        <f t="shared" si="120"/>
        <v>0.99198683210308192</v>
      </c>
      <c r="L1670">
        <f t="shared" si="120"/>
        <v>0.99376521027318465</v>
      </c>
    </row>
    <row r="1671" spans="1:12" x14ac:dyDescent="0.2">
      <c r="A1671">
        <f t="shared" si="117"/>
        <v>34.199999999999747</v>
      </c>
      <c r="B1671">
        <f t="shared" si="119"/>
        <v>0.98527165488413826</v>
      </c>
      <c r="C1671">
        <f t="shared" si="120"/>
        <v>0.98537694572280199</v>
      </c>
      <c r="D1671">
        <f t="shared" si="120"/>
        <v>0.98569275075634322</v>
      </c>
      <c r="E1671">
        <f t="shared" si="120"/>
        <v>0.986218867753479</v>
      </c>
      <c r="F1671">
        <f t="shared" si="120"/>
        <v>0.9865344032746971</v>
      </c>
      <c r="G1671">
        <f t="shared" si="120"/>
        <v>0.98695496038068564</v>
      </c>
      <c r="H1671">
        <f t="shared" si="120"/>
        <v>0.98790055927449816</v>
      </c>
      <c r="I1671">
        <f t="shared" si="120"/>
        <v>0.98905506353156647</v>
      </c>
      <c r="J1671">
        <f t="shared" si="120"/>
        <v>0.99041774260547988</v>
      </c>
      <c r="K1671">
        <f t="shared" si="120"/>
        <v>0.99198773859648948</v>
      </c>
      <c r="L1671">
        <f t="shared" si="120"/>
        <v>0.99376406891754687</v>
      </c>
    </row>
    <row r="1672" spans="1:12" x14ac:dyDescent="0.2">
      <c r="A1672">
        <f t="shared" si="117"/>
        <v>34.21999999999975</v>
      </c>
      <c r="B1672">
        <f t="shared" si="119"/>
        <v>0.98528032721799796</v>
      </c>
      <c r="C1672">
        <f t="shared" si="120"/>
        <v>0.98538549594967173</v>
      </c>
      <c r="D1672">
        <f t="shared" si="120"/>
        <v>0.98570093481923127</v>
      </c>
      <c r="E1672">
        <f t="shared" si="120"/>
        <v>0.98622644206560561</v>
      </c>
      <c r="F1672">
        <f t="shared" si="120"/>
        <v>0.98654161204933943</v>
      </c>
      <c r="G1672">
        <f t="shared" si="120"/>
        <v>0.98696168213644997</v>
      </c>
      <c r="H1672">
        <f t="shared" si="120"/>
        <v>0.98790618675671271</v>
      </c>
      <c r="I1672">
        <f t="shared" si="120"/>
        <v>0.98905935641351561</v>
      </c>
      <c r="J1672">
        <f t="shared" si="120"/>
        <v>0.99042046224641245</v>
      </c>
      <c r="K1672">
        <f t="shared" si="120"/>
        <v>0.99198864832921729</v>
      </c>
      <c r="L1672">
        <f t="shared" si="120"/>
        <v>0.99376293432689899</v>
      </c>
    </row>
    <row r="1673" spans="1:12" x14ac:dyDescent="0.2">
      <c r="A1673">
        <f t="shared" si="117"/>
        <v>34.239999999999753</v>
      </c>
      <c r="B1673">
        <f t="shared" si="119"/>
        <v>0.98528898934442799</v>
      </c>
      <c r="C1673">
        <f t="shared" si="120"/>
        <v>0.98539403618137766</v>
      </c>
      <c r="D1673">
        <f t="shared" si="120"/>
        <v>0.9857091095232976</v>
      </c>
      <c r="E1673">
        <f t="shared" si="120"/>
        <v>0.98623400807796247</v>
      </c>
      <c r="F1673">
        <f t="shared" si="120"/>
        <v>0.98654881315873488</v>
      </c>
      <c r="G1673">
        <f t="shared" si="120"/>
        <v>0.98696839707194095</v>
      </c>
      <c r="H1673">
        <f t="shared" si="120"/>
        <v>0.98791180931544409</v>
      </c>
      <c r="I1673">
        <f t="shared" si="120"/>
        <v>0.98906364668205082</v>
      </c>
      <c r="J1673">
        <f t="shared" si="120"/>
        <v>0.99042318199242618</v>
      </c>
      <c r="K1673">
        <f t="shared" si="120"/>
        <v>0.99198956128828941</v>
      </c>
      <c r="L1673">
        <f t="shared" si="120"/>
        <v>0.99376180648019818</v>
      </c>
    </row>
    <row r="1674" spans="1:12" x14ac:dyDescent="0.2">
      <c r="A1674">
        <f t="shared" si="117"/>
        <v>34.259999999999756</v>
      </c>
      <c r="B1674">
        <f t="shared" si="119"/>
        <v>0.98529764128144004</v>
      </c>
      <c r="C1674">
        <f t="shared" si="120"/>
        <v>0.98540256643544</v>
      </c>
      <c r="D1674">
        <f t="shared" si="120"/>
        <v>0.98571727488458871</v>
      </c>
      <c r="E1674">
        <f t="shared" si="120"/>
        <v>0.98624156580414579</v>
      </c>
      <c r="F1674">
        <f t="shared" si="120"/>
        <v>0.98655600661501286</v>
      </c>
      <c r="G1674">
        <f t="shared" si="120"/>
        <v>0.98697510519733567</v>
      </c>
      <c r="H1674">
        <f t="shared" si="120"/>
        <v>0.9879174269564921</v>
      </c>
      <c r="I1674">
        <f t="shared" si="120"/>
        <v>0.98906793433764961</v>
      </c>
      <c r="J1674">
        <f t="shared" si="120"/>
        <v>0.99042590183774959</v>
      </c>
      <c r="K1674">
        <f t="shared" si="120"/>
        <v>0.99199047746077662</v>
      </c>
      <c r="L1674">
        <f t="shared" si="120"/>
        <v>0.993760685356472</v>
      </c>
    </row>
    <row r="1675" spans="1:12" x14ac:dyDescent="0.2">
      <c r="A1675">
        <f t="shared" si="117"/>
        <v>34.27999999999976</v>
      </c>
      <c r="B1675">
        <f t="shared" si="119"/>
        <v>0.98530628304700352</v>
      </c>
      <c r="C1675">
        <f t="shared" si="120"/>
        <v>0.98541108672933797</v>
      </c>
      <c r="D1675">
        <f t="shared" si="120"/>
        <v>0.9857254309191148</v>
      </c>
      <c r="E1675">
        <f t="shared" si="120"/>
        <v>0.98624911525772252</v>
      </c>
      <c r="F1675">
        <f t="shared" si="120"/>
        <v>0.98656319243027712</v>
      </c>
      <c r="G1675">
        <f t="shared" si="120"/>
        <v>0.98698180652279144</v>
      </c>
      <c r="H1675">
        <f t="shared" si="120"/>
        <v>0.98792303968564876</v>
      </c>
      <c r="I1675">
        <f t="shared" si="120"/>
        <v>0.98907221938079781</v>
      </c>
      <c r="J1675">
        <f t="shared" si="120"/>
        <v>0.99042862177663704</v>
      </c>
      <c r="K1675">
        <f t="shared" si="120"/>
        <v>0.99199139683379667</v>
      </c>
      <c r="L1675">
        <f t="shared" si="120"/>
        <v>0.99375957093481682</v>
      </c>
    </row>
    <row r="1676" spans="1:12" x14ac:dyDescent="0.2">
      <c r="A1676">
        <f t="shared" si="117"/>
        <v>34.299999999999763</v>
      </c>
      <c r="B1676">
        <f t="shared" si="119"/>
        <v>0.98531491465904564</v>
      </c>
      <c r="C1676">
        <f t="shared" si="120"/>
        <v>0.98541959708051008</v>
      </c>
      <c r="D1676">
        <f t="shared" si="120"/>
        <v>0.98573357764284941</v>
      </c>
      <c r="E1676">
        <f t="shared" si="120"/>
        <v>0.98625665645223026</v>
      </c>
      <c r="F1676">
        <f t="shared" si="120"/>
        <v>0.98657037061660691</v>
      </c>
      <c r="G1676">
        <f t="shared" si="120"/>
        <v>0.98698850105844604</v>
      </c>
      <c r="H1676">
        <f t="shared" si="120"/>
        <v>0.98792864750869958</v>
      </c>
      <c r="I1676">
        <f t="shared" si="120"/>
        <v>0.98907650181198969</v>
      </c>
      <c r="J1676">
        <f t="shared" si="120"/>
        <v>0.990431341803369</v>
      </c>
      <c r="K1676">
        <f t="shared" si="120"/>
        <v>0.99199231939451293</v>
      </c>
      <c r="L1676">
        <f t="shared" si="120"/>
        <v>0.99375846319439876</v>
      </c>
    </row>
    <row r="1677" spans="1:12" x14ac:dyDescent="0.2">
      <c r="A1677">
        <f t="shared" ref="A1677:A1740" si="121">A1676+B$3</f>
        <v>34.319999999999766</v>
      </c>
      <c r="B1677">
        <f t="shared" si="119"/>
        <v>0.98532353613545165</v>
      </c>
      <c r="C1677">
        <f t="shared" si="120"/>
        <v>0.98542809750635374</v>
      </c>
      <c r="D1677">
        <f t="shared" si="120"/>
        <v>0.98574171507172947</v>
      </c>
      <c r="E1677">
        <f t="shared" si="120"/>
        <v>0.98626418940117666</v>
      </c>
      <c r="F1677">
        <f t="shared" si="120"/>
        <v>0.98657754118605556</v>
      </c>
      <c r="G1677">
        <f t="shared" si="120"/>
        <v>0.98699518881441728</v>
      </c>
      <c r="H1677">
        <f t="shared" si="120"/>
        <v>0.98793425043142258</v>
      </c>
      <c r="I1677">
        <f t="shared" si="120"/>
        <v>0.98908078163172719</v>
      </c>
      <c r="J1677">
        <f t="shared" si="120"/>
        <v>0.9904340619122517</v>
      </c>
      <c r="K1677">
        <f t="shared" si="120"/>
        <v>0.99199324513013576</v>
      </c>
      <c r="L1677">
        <f t="shared" si="120"/>
        <v>0.99375736211445276</v>
      </c>
    </row>
    <row r="1678" spans="1:12" x14ac:dyDescent="0.2">
      <c r="A1678">
        <f t="shared" si="121"/>
        <v>34.339999999999769</v>
      </c>
      <c r="B1678">
        <f t="shared" si="119"/>
        <v>0.9853321474940645</v>
      </c>
      <c r="C1678">
        <f t="shared" si="120"/>
        <v>0.98543658802422618</v>
      </c>
      <c r="D1678">
        <f t="shared" si="120"/>
        <v>0.98574984322165593</v>
      </c>
      <c r="E1678">
        <f t="shared" si="120"/>
        <v>0.98627171411804038</v>
      </c>
      <c r="F1678">
        <f t="shared" si="120"/>
        <v>0.98658470415065136</v>
      </c>
      <c r="G1678">
        <f t="shared" si="120"/>
        <v>0.98700186980080384</v>
      </c>
      <c r="H1678">
        <f t="shared" si="120"/>
        <v>0.98793984845958904</v>
      </c>
      <c r="I1678">
        <f t="shared" si="120"/>
        <v>0.98908505884052034</v>
      </c>
      <c r="J1678">
        <f t="shared" si="120"/>
        <v>0.99043678209761721</v>
      </c>
      <c r="K1678">
        <f t="shared" si="120"/>
        <v>0.99199417402792101</v>
      </c>
      <c r="L1678">
        <f t="shared" si="120"/>
        <v>0.99375626767428193</v>
      </c>
    </row>
    <row r="1679" spans="1:12" x14ac:dyDescent="0.2">
      <c r="A1679">
        <f t="shared" si="121"/>
        <v>34.359999999999772</v>
      </c>
      <c r="B1679">
        <f t="shared" si="119"/>
        <v>0.9853407487526854</v>
      </c>
      <c r="C1679">
        <f t="shared" si="120"/>
        <v>0.9854450686514441</v>
      </c>
      <c r="D1679">
        <f t="shared" si="120"/>
        <v>0.9857579621084932</v>
      </c>
      <c r="E1679">
        <f t="shared" si="120"/>
        <v>0.98627923061627065</v>
      </c>
      <c r="F1679">
        <f t="shared" si="120"/>
        <v>0.98659185952239781</v>
      </c>
      <c r="G1679">
        <f t="shared" si="120"/>
        <v>0.98700854402768434</v>
      </c>
      <c r="H1679">
        <f t="shared" si="120"/>
        <v>0.98794544159896269</v>
      </c>
      <c r="I1679">
        <f t="shared" si="120"/>
        <v>0.98908933343888739</v>
      </c>
      <c r="J1679">
        <f t="shared" si="120"/>
        <v>0.99043950235382339</v>
      </c>
      <c r="K1679">
        <f t="shared" si="120"/>
        <v>0.99199510607517072</v>
      </c>
      <c r="L1679">
        <f t="shared" si="120"/>
        <v>0.99375517985325867</v>
      </c>
    </row>
    <row r="1680" spans="1:12" x14ac:dyDescent="0.2">
      <c r="A1680">
        <f t="shared" si="121"/>
        <v>34.379999999999775</v>
      </c>
      <c r="B1680">
        <f t="shared" si="119"/>
        <v>0.98534933992907403</v>
      </c>
      <c r="C1680">
        <f t="shared" si="120"/>
        <v>0.9854535394052838</v>
      </c>
      <c r="D1680">
        <f t="shared" si="120"/>
        <v>0.98576607174806929</v>
      </c>
      <c r="E1680">
        <f t="shared" si="120"/>
        <v>0.98628673890928753</v>
      </c>
      <c r="F1680">
        <f t="shared" si="120"/>
        <v>0.98659900731327299</v>
      </c>
      <c r="G1680">
        <f t="shared" si="120"/>
        <v>0.98701521150511839</v>
      </c>
      <c r="H1680">
        <f t="shared" si="120"/>
        <v>0.98795102985530048</v>
      </c>
      <c r="I1680">
        <f t="shared" si="120"/>
        <v>0.98909360542735447</v>
      </c>
      <c r="J1680">
        <f t="shared" si="120"/>
        <v>0.99044222267525339</v>
      </c>
      <c r="K1680">
        <f t="shared" ref="C1680:L1706" si="122">SQRT((1-$B$5/$A1680)*(1+POWER(K$8/$A1680,2)))</f>
        <v>0.99199604125923213</v>
      </c>
      <c r="L1680">
        <f t="shared" si="122"/>
        <v>0.99375409863082298</v>
      </c>
    </row>
    <row r="1681" spans="1:12" x14ac:dyDescent="0.2">
      <c r="A1681">
        <f t="shared" si="121"/>
        <v>34.399999999999778</v>
      </c>
      <c r="B1681">
        <f t="shared" si="119"/>
        <v>0.9853579210409481</v>
      </c>
      <c r="C1681">
        <f t="shared" si="122"/>
        <v>0.98546200030298148</v>
      </c>
      <c r="D1681">
        <f t="shared" si="122"/>
        <v>0.9857741721561768</v>
      </c>
      <c r="E1681">
        <f t="shared" si="122"/>
        <v>0.98629423901048219</v>
      </c>
      <c r="F1681">
        <f t="shared" si="122"/>
        <v>0.98660614753523013</v>
      </c>
      <c r="G1681">
        <f t="shared" si="122"/>
        <v>0.98702187224314575</v>
      </c>
      <c r="H1681">
        <f t="shared" si="122"/>
        <v>0.98795661323435224</v>
      </c>
      <c r="I1681">
        <f t="shared" si="122"/>
        <v>0.98909787480645517</v>
      </c>
      <c r="J1681">
        <f t="shared" si="122"/>
        <v>0.99044494305631614</v>
      </c>
      <c r="K1681">
        <f t="shared" si="122"/>
        <v>0.99199697956749855</v>
      </c>
      <c r="L1681">
        <f t="shared" si="122"/>
        <v>0.99375302398648313</v>
      </c>
    </row>
    <row r="1682" spans="1:12" x14ac:dyDescent="0.2">
      <c r="A1682">
        <f t="shared" si="121"/>
        <v>34.419999999999781</v>
      </c>
      <c r="B1682">
        <f t="shared" si="119"/>
        <v>0.98536649210598415</v>
      </c>
      <c r="C1682">
        <f t="shared" si="122"/>
        <v>0.98547045136173295</v>
      </c>
      <c r="D1682">
        <f t="shared" si="122"/>
        <v>0.98578226334857189</v>
      </c>
      <c r="E1682">
        <f t="shared" si="122"/>
        <v>0.98630173093321638</v>
      </c>
      <c r="F1682">
        <f t="shared" si="122"/>
        <v>0.98661328020019778</v>
      </c>
      <c r="G1682">
        <f t="shared" si="122"/>
        <v>0.98702852625178694</v>
      </c>
      <c r="H1682">
        <f t="shared" si="122"/>
        <v>0.9879621917418604</v>
      </c>
      <c r="I1682">
        <f t="shared" si="122"/>
        <v>0.9891021415767316</v>
      </c>
      <c r="J1682">
        <f t="shared" si="122"/>
        <v>0.99044766349144531</v>
      </c>
      <c r="K1682">
        <f t="shared" si="122"/>
        <v>0.99199792098740824</v>
      </c>
      <c r="L1682">
        <f t="shared" si="122"/>
        <v>0.9937519558998148</v>
      </c>
    </row>
    <row r="1683" spans="1:12" x14ac:dyDescent="0.2">
      <c r="A1683">
        <f t="shared" si="121"/>
        <v>34.439999999999785</v>
      </c>
      <c r="B1683">
        <f t="shared" si="119"/>
        <v>0.98537505314181717</v>
      </c>
      <c r="C1683">
        <f t="shared" si="122"/>
        <v>0.98547889259869426</v>
      </c>
      <c r="D1683">
        <f t="shared" si="122"/>
        <v>0.98579034534097498</v>
      </c>
      <c r="E1683">
        <f t="shared" si="122"/>
        <v>0.98630921469082311</v>
      </c>
      <c r="F1683">
        <f t="shared" si="122"/>
        <v>0.98662040532007944</v>
      </c>
      <c r="G1683">
        <f t="shared" si="122"/>
        <v>0.98703517354104331</v>
      </c>
      <c r="H1683">
        <f t="shared" si="122"/>
        <v>0.9879677653835609</v>
      </c>
      <c r="I1683">
        <f t="shared" si="122"/>
        <v>0.98910640573873321</v>
      </c>
      <c r="J1683">
        <f t="shared" si="122"/>
        <v>0.99045038397510066</v>
      </c>
      <c r="K1683">
        <f t="shared" si="122"/>
        <v>0.99199886550644445</v>
      </c>
      <c r="L1683">
        <f t="shared" si="122"/>
        <v>0.99375089435046116</v>
      </c>
    </row>
    <row r="1684" spans="1:12" x14ac:dyDescent="0.2">
      <c r="A1684">
        <f t="shared" si="121"/>
        <v>34.459999999999788</v>
      </c>
      <c r="B1684">
        <f t="shared" si="119"/>
        <v>0.98538360416604098</v>
      </c>
      <c r="C1684">
        <f t="shared" si="122"/>
        <v>0.98548732403098183</v>
      </c>
      <c r="D1684">
        <f t="shared" si="122"/>
        <v>0.98579841814907088</v>
      </c>
      <c r="E1684">
        <f t="shared" si="122"/>
        <v>0.98631669029660662</v>
      </c>
      <c r="F1684">
        <f t="shared" si="122"/>
        <v>0.98662752290675393</v>
      </c>
      <c r="G1684">
        <f t="shared" si="122"/>
        <v>0.98704181412089664</v>
      </c>
      <c r="H1684">
        <f t="shared" si="122"/>
        <v>0.98797333416518185</v>
      </c>
      <c r="I1684">
        <f t="shared" si="122"/>
        <v>0.98911066729301733</v>
      </c>
      <c r="J1684">
        <f t="shared" si="122"/>
        <v>0.99045310450176638</v>
      </c>
      <c r="K1684">
        <f t="shared" si="122"/>
        <v>0.99199981311213581</v>
      </c>
      <c r="L1684">
        <f t="shared" si="122"/>
        <v>0.99374983931813277</v>
      </c>
    </row>
    <row r="1685" spans="1:12" x14ac:dyDescent="0.2">
      <c r="A1685">
        <f t="shared" si="121"/>
        <v>34.479999999999791</v>
      </c>
      <c r="B1685">
        <f t="shared" si="119"/>
        <v>0.98539214519620821</v>
      </c>
      <c r="C1685">
        <f t="shared" si="122"/>
        <v>0.98549574567567166</v>
      </c>
      <c r="D1685">
        <f t="shared" si="122"/>
        <v>0.98580648178850871</v>
      </c>
      <c r="E1685">
        <f t="shared" si="122"/>
        <v>0.98632415776384219</v>
      </c>
      <c r="F1685">
        <f t="shared" si="122"/>
        <v>0.98663463297207532</v>
      </c>
      <c r="G1685">
        <f t="shared" si="122"/>
        <v>0.98704844800130964</v>
      </c>
      <c r="H1685">
        <f t="shared" si="122"/>
        <v>0.98797889809244488</v>
      </c>
      <c r="I1685">
        <f t="shared" si="122"/>
        <v>0.98911492624014896</v>
      </c>
      <c r="J1685">
        <f t="shared" si="122"/>
        <v>0.99045582506595176</v>
      </c>
      <c r="K1685">
        <f t="shared" si="122"/>
        <v>0.99200076379205537</v>
      </c>
      <c r="L1685">
        <f t="shared" si="122"/>
        <v>0.99374879078260703</v>
      </c>
    </row>
    <row r="1686" spans="1:12" x14ac:dyDescent="0.2">
      <c r="A1686">
        <f t="shared" si="121"/>
        <v>34.499999999999794</v>
      </c>
      <c r="B1686">
        <f t="shared" si="119"/>
        <v>0.98540067624983041</v>
      </c>
      <c r="C1686">
        <f t="shared" si="122"/>
        <v>0.98550415754980059</v>
      </c>
      <c r="D1686">
        <f t="shared" si="122"/>
        <v>0.9858145362749019</v>
      </c>
      <c r="E1686">
        <f t="shared" si="122"/>
        <v>0.98633161710577633</v>
      </c>
      <c r="F1686">
        <f t="shared" si="122"/>
        <v>0.98664173552787304</v>
      </c>
      <c r="G1686">
        <f t="shared" si="122"/>
        <v>0.98705507519222557</v>
      </c>
      <c r="H1686">
        <f t="shared" si="122"/>
        <v>0.98798445717106442</v>
      </c>
      <c r="I1686">
        <f t="shared" si="122"/>
        <v>0.98911918258070075</v>
      </c>
      <c r="J1686">
        <f t="shared" si="122"/>
        <v>0.99045854566219127</v>
      </c>
      <c r="K1686">
        <f t="shared" si="122"/>
        <v>0.99200171753382094</v>
      </c>
      <c r="L1686">
        <f t="shared" si="122"/>
        <v>0.99374774872372762</v>
      </c>
    </row>
    <row r="1687" spans="1:12" x14ac:dyDescent="0.2">
      <c r="A1687">
        <f t="shared" si="121"/>
        <v>34.519999999999797</v>
      </c>
      <c r="B1687">
        <f t="shared" si="119"/>
        <v>0.98540919734437837</v>
      </c>
      <c r="C1687">
        <f t="shared" si="122"/>
        <v>0.985512559670366</v>
      </c>
      <c r="D1687">
        <f t="shared" si="122"/>
        <v>0.98582258162382852</v>
      </c>
      <c r="E1687">
        <f t="shared" si="122"/>
        <v>0.98633906833562701</v>
      </c>
      <c r="F1687">
        <f t="shared" si="122"/>
        <v>0.98664883058595176</v>
      </c>
      <c r="G1687">
        <f t="shared" si="122"/>
        <v>0.9870616957035685</v>
      </c>
      <c r="H1687">
        <f t="shared" si="122"/>
        <v>0.98799001140674736</v>
      </c>
      <c r="I1687">
        <f t="shared" si="122"/>
        <v>0.9891234363152529</v>
      </c>
      <c r="J1687">
        <f t="shared" si="122"/>
        <v>0.99046126628504394</v>
      </c>
      <c r="K1687">
        <f t="shared" si="122"/>
        <v>0.99200267432509492</v>
      </c>
      <c r="L1687">
        <f t="shared" si="122"/>
        <v>0.99374671312140528</v>
      </c>
    </row>
    <row r="1688" spans="1:12" x14ac:dyDescent="0.2">
      <c r="A1688">
        <f t="shared" si="121"/>
        <v>34.5399999999998</v>
      </c>
      <c r="B1688">
        <f t="shared" si="119"/>
        <v>0.98541770849728216</v>
      </c>
      <c r="C1688">
        <f t="shared" si="122"/>
        <v>0.98552095205432544</v>
      </c>
      <c r="D1688">
        <f t="shared" si="122"/>
        <v>0.98583061785083148</v>
      </c>
      <c r="E1688">
        <f t="shared" si="122"/>
        <v>0.98634651146658348</v>
      </c>
      <c r="F1688">
        <f t="shared" si="122"/>
        <v>0.98665591815809195</v>
      </c>
      <c r="G1688">
        <f t="shared" si="122"/>
        <v>0.98706830954524372</v>
      </c>
      <c r="H1688">
        <f t="shared" si="122"/>
        <v>0.98799556080519391</v>
      </c>
      <c r="I1688">
        <f t="shared" si="122"/>
        <v>0.98912768744439328</v>
      </c>
      <c r="J1688">
        <f t="shared" si="122"/>
        <v>0.99046398692909354</v>
      </c>
      <c r="K1688">
        <f t="shared" si="122"/>
        <v>0.9920036341535835</v>
      </c>
      <c r="L1688">
        <f t="shared" si="122"/>
        <v>0.99374568395561669</v>
      </c>
    </row>
    <row r="1689" spans="1:12" x14ac:dyDescent="0.2">
      <c r="A1689">
        <f t="shared" si="121"/>
        <v>34.559999999999803</v>
      </c>
      <c r="B1689">
        <f t="shared" si="119"/>
        <v>0.98542620972593109</v>
      </c>
      <c r="C1689">
        <f t="shared" si="122"/>
        <v>0.9855293347185976</v>
      </c>
      <c r="D1689">
        <f t="shared" si="122"/>
        <v>0.98583864497141827</v>
      </c>
      <c r="E1689">
        <f t="shared" si="122"/>
        <v>0.98635394651180686</v>
      </c>
      <c r="F1689">
        <f t="shared" si="122"/>
        <v>0.98666299825604953</v>
      </c>
      <c r="G1689">
        <f t="shared" si="122"/>
        <v>0.9870749167271371</v>
      </c>
      <c r="H1689">
        <f t="shared" si="122"/>
        <v>0.98800110537209751</v>
      </c>
      <c r="I1689">
        <f t="shared" si="122"/>
        <v>0.98913193596871696</v>
      </c>
      <c r="J1689">
        <f t="shared" si="122"/>
        <v>0.99046670758894839</v>
      </c>
      <c r="K1689">
        <f t="shared" si="122"/>
        <v>0.99200459700703725</v>
      </c>
      <c r="L1689">
        <f t="shared" si="122"/>
        <v>0.99374466120640437</v>
      </c>
    </row>
    <row r="1690" spans="1:12" x14ac:dyDescent="0.2">
      <c r="A1690">
        <f t="shared" si="121"/>
        <v>34.579999999999806</v>
      </c>
      <c r="B1690">
        <f t="shared" si="119"/>
        <v>0.98543470104767383</v>
      </c>
      <c r="C1690">
        <f t="shared" si="122"/>
        <v>0.98553770768006166</v>
      </c>
      <c r="D1690">
        <f t="shared" si="122"/>
        <v>0.98584666300106127</v>
      </c>
      <c r="E1690">
        <f t="shared" si="122"/>
        <v>0.98636137348442954</v>
      </c>
      <c r="F1690">
        <f t="shared" si="122"/>
        <v>0.98667007089155589</v>
      </c>
      <c r="G1690">
        <f t="shared" si="122"/>
        <v>0.98708151725911553</v>
      </c>
      <c r="H1690">
        <f t="shared" si="122"/>
        <v>0.98800664511314384</v>
      </c>
      <c r="I1690">
        <f t="shared" si="122"/>
        <v>0.98913618188882713</v>
      </c>
      <c r="J1690">
        <f t="shared" si="122"/>
        <v>0.99046942825924156</v>
      </c>
      <c r="K1690">
        <f t="shared" si="122"/>
        <v>0.99200556287325092</v>
      </c>
      <c r="L1690">
        <f t="shared" si="122"/>
        <v>0.99374364485387645</v>
      </c>
    </row>
    <row r="1691" spans="1:12" x14ac:dyDescent="0.2">
      <c r="A1691">
        <f t="shared" si="121"/>
        <v>34.59999999999981</v>
      </c>
      <c r="B1691">
        <f t="shared" si="119"/>
        <v>0.98544318247981888</v>
      </c>
      <c r="C1691">
        <f t="shared" si="122"/>
        <v>0.98554607095555813</v>
      </c>
      <c r="D1691">
        <f t="shared" si="122"/>
        <v>0.98585467195519783</v>
      </c>
      <c r="E1691">
        <f t="shared" si="122"/>
        <v>0.98636879239755559</v>
      </c>
      <c r="F1691">
        <f t="shared" si="122"/>
        <v>0.98667713607631802</v>
      </c>
      <c r="G1691">
        <f t="shared" si="122"/>
        <v>0.98708811115102701</v>
      </c>
      <c r="H1691">
        <f t="shared" si="122"/>
        <v>0.98801218003401192</v>
      </c>
      <c r="I1691">
        <f t="shared" si="122"/>
        <v>0.98914042520533352</v>
      </c>
      <c r="J1691">
        <f t="shared" si="122"/>
        <v>0.99047214893462998</v>
      </c>
      <c r="K1691">
        <f t="shared" si="122"/>
        <v>0.9920065317400627</v>
      </c>
      <c r="L1691">
        <f t="shared" si="122"/>
        <v>0.99374263487820669</v>
      </c>
    </row>
    <row r="1692" spans="1:12" x14ac:dyDescent="0.2">
      <c r="A1692">
        <f t="shared" si="121"/>
        <v>34.619999999999813</v>
      </c>
      <c r="B1692">
        <f t="shared" si="119"/>
        <v>0.98545165403963431</v>
      </c>
      <c r="C1692">
        <f t="shared" si="122"/>
        <v>0.98555442456188791</v>
      </c>
      <c r="D1692">
        <f t="shared" si="122"/>
        <v>0.98586267184923038</v>
      </c>
      <c r="E1692">
        <f t="shared" si="122"/>
        <v>0.9863762032642609</v>
      </c>
      <c r="F1692">
        <f t="shared" si="122"/>
        <v>0.98668419382201911</v>
      </c>
      <c r="G1692">
        <f t="shared" si="122"/>
        <v>0.98709469841270037</v>
      </c>
      <c r="H1692">
        <f t="shared" si="122"/>
        <v>0.98801771014037376</v>
      </c>
      <c r="I1692">
        <f t="shared" si="122"/>
        <v>0.98914466591885397</v>
      </c>
      <c r="J1692">
        <f t="shared" si="122"/>
        <v>0.99047486960979525</v>
      </c>
      <c r="K1692">
        <f t="shared" si="122"/>
        <v>0.99200750359535428</v>
      </c>
      <c r="L1692">
        <f t="shared" si="122"/>
        <v>0.99374163125963422</v>
      </c>
    </row>
    <row r="1693" spans="1:12" x14ac:dyDescent="0.2">
      <c r="A1693">
        <f t="shared" si="121"/>
        <v>34.639999999999816</v>
      </c>
      <c r="B1693">
        <f t="shared" si="119"/>
        <v>0.98546011574434789</v>
      </c>
      <c r="C1693">
        <f t="shared" si="122"/>
        <v>0.98556276851581381</v>
      </c>
      <c r="D1693">
        <f t="shared" si="122"/>
        <v>0.98587066269852641</v>
      </c>
      <c r="E1693">
        <f t="shared" si="122"/>
        <v>0.98638360609759312</v>
      </c>
      <c r="F1693">
        <f t="shared" si="122"/>
        <v>0.98669124414031761</v>
      </c>
      <c r="G1693">
        <f t="shared" si="122"/>
        <v>0.98710127905394585</v>
      </c>
      <c r="H1693">
        <f t="shared" si="122"/>
        <v>0.98802323543789394</v>
      </c>
      <c r="I1693">
        <f t="shared" si="122"/>
        <v>0.98914890403001321</v>
      </c>
      <c r="J1693">
        <f t="shared" si="122"/>
        <v>0.99047759027944315</v>
      </c>
      <c r="K1693">
        <f t="shared" si="122"/>
        <v>0.99200847842705087</v>
      </c>
      <c r="L1693">
        <f t="shared" si="122"/>
        <v>0.99374063397846268</v>
      </c>
    </row>
    <row r="1694" spans="1:12" x14ac:dyDescent="0.2">
      <c r="A1694">
        <f t="shared" si="121"/>
        <v>34.659999999999819</v>
      </c>
      <c r="B1694">
        <f t="shared" si="119"/>
        <v>0.98546856761114765</v>
      </c>
      <c r="C1694">
        <f t="shared" si="122"/>
        <v>0.98557110283405935</v>
      </c>
      <c r="D1694">
        <f t="shared" si="122"/>
        <v>0.98587864451841889</v>
      </c>
      <c r="E1694">
        <f t="shared" si="122"/>
        <v>0.98639100091057186</v>
      </c>
      <c r="F1694">
        <f t="shared" si="122"/>
        <v>0.98669828704284801</v>
      </c>
      <c r="G1694">
        <f t="shared" si="122"/>
        <v>0.98710785308455451</v>
      </c>
      <c r="H1694">
        <f t="shared" si="122"/>
        <v>0.9880287559322305</v>
      </c>
      <c r="I1694">
        <f t="shared" si="122"/>
        <v>0.98915313953944339</v>
      </c>
      <c r="J1694">
        <f t="shared" si="122"/>
        <v>0.99048031093830335</v>
      </c>
      <c r="K1694">
        <f t="shared" si="122"/>
        <v>0.9920094562231212</v>
      </c>
      <c r="L1694">
        <f t="shared" si="122"/>
        <v>0.9937396430150609</v>
      </c>
    </row>
    <row r="1695" spans="1:12" x14ac:dyDescent="0.2">
      <c r="A1695">
        <f t="shared" si="121"/>
        <v>34.679999999999822</v>
      </c>
      <c r="B1695">
        <f t="shared" si="119"/>
        <v>0.98547700965718132</v>
      </c>
      <c r="C1695">
        <f t="shared" si="122"/>
        <v>0.98557942753330974</v>
      </c>
      <c r="D1695">
        <f t="shared" si="122"/>
        <v>0.9858866173242059</v>
      </c>
      <c r="E1695">
        <f t="shared" si="122"/>
        <v>0.9863983877161886</v>
      </c>
      <c r="F1695">
        <f t="shared" si="122"/>
        <v>0.9867053225412209</v>
      </c>
      <c r="G1695">
        <f t="shared" si="122"/>
        <v>0.98711442051429865</v>
      </c>
      <c r="H1695">
        <f t="shared" si="122"/>
        <v>0.98803427162903401</v>
      </c>
      <c r="I1695">
        <f t="shared" si="122"/>
        <v>0.9891573724477839</v>
      </c>
      <c r="J1695">
        <f t="shared" si="122"/>
        <v>0.99048303158112949</v>
      </c>
      <c r="K1695">
        <f t="shared" si="122"/>
        <v>0.99201043697157631</v>
      </c>
      <c r="L1695">
        <f t="shared" si="122"/>
        <v>0.99373865834986175</v>
      </c>
    </row>
    <row r="1696" spans="1:12" x14ac:dyDescent="0.2">
      <c r="A1696">
        <f t="shared" si="121"/>
        <v>34.699999999999825</v>
      </c>
      <c r="B1696">
        <f t="shared" si="119"/>
        <v>0.985485441899557</v>
      </c>
      <c r="C1696">
        <f t="shared" si="122"/>
        <v>0.98558774263021143</v>
      </c>
      <c r="D1696">
        <f t="shared" si="122"/>
        <v>0.98589458113115103</v>
      </c>
      <c r="E1696">
        <f t="shared" si="122"/>
        <v>0.98640576652740675</v>
      </c>
      <c r="F1696">
        <f t="shared" si="122"/>
        <v>0.98671235064702256</v>
      </c>
      <c r="G1696">
        <f t="shared" si="122"/>
        <v>0.98712098135293203</v>
      </c>
      <c r="H1696">
        <f t="shared" si="122"/>
        <v>0.98803978253394797</v>
      </c>
      <c r="I1696">
        <f t="shared" si="122"/>
        <v>0.98916160275568132</v>
      </c>
      <c r="J1696">
        <f t="shared" si="122"/>
        <v>0.99048575220269897</v>
      </c>
      <c r="K1696">
        <f t="shared" si="122"/>
        <v>0.99201142066047099</v>
      </c>
      <c r="L1696">
        <f t="shared" si="122"/>
        <v>0.99373767996336293</v>
      </c>
    </row>
    <row r="1697" spans="1:12" x14ac:dyDescent="0.2">
      <c r="A1697">
        <f t="shared" si="121"/>
        <v>34.719999999999828</v>
      </c>
      <c r="B1697">
        <f t="shared" si="119"/>
        <v>0.98549386435534314</v>
      </c>
      <c r="C1697">
        <f t="shared" si="122"/>
        <v>0.98559604814137258</v>
      </c>
      <c r="D1697">
        <f t="shared" si="122"/>
        <v>0.98590253595448363</v>
      </c>
      <c r="E1697">
        <f t="shared" si="122"/>
        <v>0.9864131373571623</v>
      </c>
      <c r="F1697">
        <f t="shared" si="122"/>
        <v>0.98671937137181565</v>
      </c>
      <c r="G1697">
        <f t="shared" si="122"/>
        <v>0.98712753561018918</v>
      </c>
      <c r="H1697">
        <f t="shared" si="122"/>
        <v>0.98804528865260932</v>
      </c>
      <c r="I1697">
        <f t="shared" si="122"/>
        <v>0.98916583046378925</v>
      </c>
      <c r="J1697">
        <f t="shared" si="122"/>
        <v>0.99048847279781349</v>
      </c>
      <c r="K1697">
        <f t="shared" si="122"/>
        <v>0.99201240727790252</v>
      </c>
      <c r="L1697">
        <f t="shared" si="122"/>
        <v>0.99373670783612533</v>
      </c>
    </row>
    <row r="1698" spans="1:12" x14ac:dyDescent="0.2">
      <c r="A1698">
        <f t="shared" si="121"/>
        <v>34.739999999999831</v>
      </c>
      <c r="B1698">
        <f t="shared" si="119"/>
        <v>0.98550227704156834</v>
      </c>
      <c r="C1698">
        <f t="shared" si="122"/>
        <v>0.9856043440833635</v>
      </c>
      <c r="D1698">
        <f t="shared" si="122"/>
        <v>0.98591048180939855</v>
      </c>
      <c r="E1698">
        <f t="shared" si="122"/>
        <v>0.98642050021836303</v>
      </c>
      <c r="F1698">
        <f t="shared" si="122"/>
        <v>0.98672638472713847</v>
      </c>
      <c r="G1698">
        <f t="shared" si="122"/>
        <v>0.98713408329578667</v>
      </c>
      <c r="H1698">
        <f t="shared" si="122"/>
        <v>0.98805078999064744</v>
      </c>
      <c r="I1698">
        <f t="shared" si="122"/>
        <v>0.9891700555727686</v>
      </c>
      <c r="J1698">
        <f t="shared" si="122"/>
        <v>0.99049119336129765</v>
      </c>
      <c r="K1698">
        <f t="shared" si="122"/>
        <v>0.99201339681201051</v>
      </c>
      <c r="L1698">
        <f t="shared" si="122"/>
        <v>0.99373574194877445</v>
      </c>
    </row>
    <row r="1699" spans="1:12" x14ac:dyDescent="0.2">
      <c r="A1699">
        <f t="shared" si="121"/>
        <v>34.759999999999835</v>
      </c>
      <c r="B1699">
        <f t="shared" si="119"/>
        <v>0.9855106799752219</v>
      </c>
      <c r="C1699">
        <f t="shared" si="122"/>
        <v>0.98561263047271541</v>
      </c>
      <c r="D1699">
        <f t="shared" si="122"/>
        <v>0.98591841871105623</v>
      </c>
      <c r="E1699">
        <f t="shared" si="122"/>
        <v>0.98642785512388909</v>
      </c>
      <c r="F1699">
        <f t="shared" si="122"/>
        <v>0.98673339072450572</v>
      </c>
      <c r="G1699">
        <f t="shared" si="122"/>
        <v>0.98714062441942152</v>
      </c>
      <c r="H1699">
        <f t="shared" si="122"/>
        <v>0.98805628655368483</v>
      </c>
      <c r="I1699">
        <f t="shared" si="122"/>
        <v>0.98917427808328695</v>
      </c>
      <c r="J1699">
        <f t="shared" si="122"/>
        <v>0.99049391388800023</v>
      </c>
      <c r="K1699">
        <f t="shared" si="122"/>
        <v>0.99201438925097707</v>
      </c>
      <c r="L1699">
        <f t="shared" si="122"/>
        <v>0.99373478228199885</v>
      </c>
    </row>
    <row r="1700" spans="1:12" x14ac:dyDescent="0.2">
      <c r="A1700">
        <f t="shared" si="121"/>
        <v>34.779999999999838</v>
      </c>
      <c r="B1700">
        <f t="shared" si="119"/>
        <v>0.98551907317325371</v>
      </c>
      <c r="C1700">
        <f t="shared" si="122"/>
        <v>0.98562090732592234</v>
      </c>
      <c r="D1700">
        <f t="shared" si="122"/>
        <v>0.98592634667458312</v>
      </c>
      <c r="E1700">
        <f t="shared" si="122"/>
        <v>0.98643520208659274</v>
      </c>
      <c r="F1700">
        <f t="shared" si="122"/>
        <v>0.98674038937540864</v>
      </c>
      <c r="G1700">
        <f t="shared" si="122"/>
        <v>0.98714715899077288</v>
      </c>
      <c r="H1700">
        <f t="shared" si="122"/>
        <v>0.98806177834733711</v>
      </c>
      <c r="I1700">
        <f t="shared" si="122"/>
        <v>0.98917849799601953</v>
      </c>
      <c r="J1700">
        <f t="shared" si="122"/>
        <v>0.99049663437279312</v>
      </c>
      <c r="K1700">
        <f t="shared" si="122"/>
        <v>0.99201538458302674</v>
      </c>
      <c r="L1700">
        <f t="shared" si="122"/>
        <v>0.99373382881655059</v>
      </c>
    </row>
    <row r="1701" spans="1:12" x14ac:dyDescent="0.2">
      <c r="A1701">
        <f t="shared" si="121"/>
        <v>34.799999999999841</v>
      </c>
      <c r="B1701">
        <f t="shared" si="119"/>
        <v>0.98552745665257435</v>
      </c>
      <c r="C1701">
        <f t="shared" si="122"/>
        <v>0.98562917465943978</v>
      </c>
      <c r="D1701">
        <f t="shared" si="122"/>
        <v>0.9859342657150717</v>
      </c>
      <c r="E1701">
        <f t="shared" si="122"/>
        <v>0.98644254111929897</v>
      </c>
      <c r="F1701">
        <f t="shared" si="122"/>
        <v>0.98674738069131418</v>
      </c>
      <c r="G1701">
        <f t="shared" si="122"/>
        <v>0.98715368701950112</v>
      </c>
      <c r="H1701">
        <f t="shared" si="122"/>
        <v>0.98806726537721279</v>
      </c>
      <c r="I1701">
        <f t="shared" si="122"/>
        <v>0.98918271531164781</v>
      </c>
      <c r="J1701">
        <f t="shared" si="122"/>
        <v>0.9904993548105715</v>
      </c>
      <c r="K1701">
        <f t="shared" si="122"/>
        <v>0.99201638279642612</v>
      </c>
      <c r="L1701">
        <f t="shared" si="122"/>
        <v>0.99373288153324446</v>
      </c>
    </row>
    <row r="1702" spans="1:12" x14ac:dyDescent="0.2">
      <c r="A1702">
        <f t="shared" si="121"/>
        <v>34.819999999999844</v>
      </c>
      <c r="B1702">
        <f t="shared" si="119"/>
        <v>0.98553583043005533</v>
      </c>
      <c r="C1702">
        <f t="shared" si="122"/>
        <v>0.98563743248968549</v>
      </c>
      <c r="D1702">
        <f t="shared" si="122"/>
        <v>0.98594217584758026</v>
      </c>
      <c r="E1702">
        <f t="shared" si="122"/>
        <v>0.9864498722348054</v>
      </c>
      <c r="F1702">
        <f t="shared" si="122"/>
        <v>0.98675436468366606</v>
      </c>
      <c r="G1702">
        <f t="shared" si="122"/>
        <v>0.98716020851524788</v>
      </c>
      <c r="H1702">
        <f t="shared" si="122"/>
        <v>0.98807274764891306</v>
      </c>
      <c r="I1702">
        <f t="shared" si="122"/>
        <v>0.98918693003086067</v>
      </c>
      <c r="J1702">
        <f t="shared" si="122"/>
        <v>0.99050207519625422</v>
      </c>
      <c r="K1702">
        <f t="shared" si="122"/>
        <v>0.99201738387948346</v>
      </c>
      <c r="L1702">
        <f t="shared" si="122"/>
        <v>0.99373194041295854</v>
      </c>
    </row>
    <row r="1703" spans="1:12" x14ac:dyDescent="0.2">
      <c r="A1703">
        <f t="shared" si="121"/>
        <v>34.839999999999847</v>
      </c>
      <c r="B1703">
        <f t="shared" si="119"/>
        <v>0.98554419452252917</v>
      </c>
      <c r="C1703">
        <f t="shared" si="122"/>
        <v>0.98564568083303983</v>
      </c>
      <c r="D1703">
        <f t="shared" si="122"/>
        <v>0.98595007708713356</v>
      </c>
      <c r="E1703">
        <f t="shared" si="122"/>
        <v>0.98645719544588162</v>
      </c>
      <c r="F1703">
        <f t="shared" si="122"/>
        <v>0.98676134136388427</v>
      </c>
      <c r="G1703">
        <f t="shared" si="122"/>
        <v>0.98716672348763645</v>
      </c>
      <c r="H1703">
        <f t="shared" si="122"/>
        <v>0.98807822516803256</v>
      </c>
      <c r="I1703">
        <f t="shared" si="122"/>
        <v>0.98919114215435366</v>
      </c>
      <c r="J1703">
        <f t="shared" si="122"/>
        <v>0.99050479552478288</v>
      </c>
      <c r="K1703">
        <f t="shared" si="122"/>
        <v>0.99201838782054896</v>
      </c>
      <c r="L1703">
        <f t="shared" si="122"/>
        <v>0.99373100543663329</v>
      </c>
    </row>
    <row r="1704" spans="1:12" x14ac:dyDescent="0.2">
      <c r="A1704">
        <f t="shared" si="121"/>
        <v>34.85999999999985</v>
      </c>
      <c r="B1704">
        <f t="shared" si="119"/>
        <v>0.98555254894678923</v>
      </c>
      <c r="C1704">
        <f t="shared" si="122"/>
        <v>0.98565391970584526</v>
      </c>
      <c r="D1704">
        <f t="shared" si="122"/>
        <v>0.98595796944872205</v>
      </c>
      <c r="E1704">
        <f t="shared" si="122"/>
        <v>0.98646451076527031</v>
      </c>
      <c r="F1704">
        <f t="shared" si="122"/>
        <v>0.98676831074336502</v>
      </c>
      <c r="G1704">
        <f t="shared" si="122"/>
        <v>0.98717323194627193</v>
      </c>
      <c r="H1704">
        <f t="shared" si="122"/>
        <v>0.9880836979401586</v>
      </c>
      <c r="I1704">
        <f t="shared" si="122"/>
        <v>0.98919535168282924</v>
      </c>
      <c r="J1704">
        <f t="shared" si="122"/>
        <v>0.99050751579112228</v>
      </c>
      <c r="K1704">
        <f t="shared" si="122"/>
        <v>0.99201939460801447</v>
      </c>
      <c r="L1704">
        <f t="shared" si="122"/>
        <v>0.99373007658527146</v>
      </c>
    </row>
    <row r="1705" spans="1:12" x14ac:dyDescent="0.2">
      <c r="A1705">
        <f t="shared" si="121"/>
        <v>34.879999999999853</v>
      </c>
      <c r="B1705">
        <f t="shared" si="119"/>
        <v>0.98556089371959033</v>
      </c>
      <c r="C1705">
        <f t="shared" si="122"/>
        <v>0.98566214912440653</v>
      </c>
      <c r="D1705">
        <f t="shared" si="122"/>
        <v>0.98596585294730288</v>
      </c>
      <c r="E1705">
        <f t="shared" si="122"/>
        <v>0.98647181820568675</v>
      </c>
      <c r="F1705">
        <f t="shared" si="122"/>
        <v>0.98677527283348154</v>
      </c>
      <c r="G1705">
        <f t="shared" si="122"/>
        <v>0.98717973390074043</v>
      </c>
      <c r="H1705">
        <f t="shared" si="122"/>
        <v>0.9880891659708716</v>
      </c>
      <c r="I1705">
        <f t="shared" si="122"/>
        <v>0.9891995586169966</v>
      </c>
      <c r="J1705">
        <f t="shared" si="122"/>
        <v>0.99051023599026033</v>
      </c>
      <c r="K1705">
        <f t="shared" si="122"/>
        <v>0.99202040423031324</v>
      </c>
      <c r="L1705">
        <f t="shared" si="122"/>
        <v>0.99372915383993821</v>
      </c>
    </row>
    <row r="1706" spans="1:12" x14ac:dyDescent="0.2">
      <c r="A1706">
        <f t="shared" si="121"/>
        <v>34.899999999999856</v>
      </c>
      <c r="B1706">
        <f t="shared" si="119"/>
        <v>0.98556922885764853</v>
      </c>
      <c r="C1706">
        <f t="shared" si="122"/>
        <v>0.98567036910499151</v>
      </c>
      <c r="D1706">
        <f t="shared" si="122"/>
        <v>0.98597372759779955</v>
      </c>
      <c r="E1706">
        <f t="shared" si="122"/>
        <v>0.98647911777981889</v>
      </c>
      <c r="F1706">
        <f t="shared" ref="C1706:L1731" si="123">SQRT((1-$B$5/$A1706)*(1+POWER(F$8/$A1706,2)))</f>
        <v>0.98678222764558332</v>
      </c>
      <c r="G1706">
        <f t="shared" si="123"/>
        <v>0.9871862293606104</v>
      </c>
      <c r="H1706">
        <f t="shared" si="123"/>
        <v>0.98809462926574487</v>
      </c>
      <c r="I1706">
        <f t="shared" si="123"/>
        <v>0.98920376295757162</v>
      </c>
      <c r="J1706">
        <f t="shared" si="123"/>
        <v>0.99051295611720769</v>
      </c>
      <c r="K1706">
        <f t="shared" si="123"/>
        <v>0.99202141667591992</v>
      </c>
      <c r="L1706">
        <f t="shared" si="123"/>
        <v>0.99372823718176029</v>
      </c>
    </row>
    <row r="1707" spans="1:12" x14ac:dyDescent="0.2">
      <c r="A1707">
        <f t="shared" si="121"/>
        <v>34.91999999999986</v>
      </c>
      <c r="B1707">
        <f t="shared" si="119"/>
        <v>0.98557755437764127</v>
      </c>
      <c r="C1707">
        <f t="shared" si="123"/>
        <v>0.9856785796638301</v>
      </c>
      <c r="D1707">
        <f t="shared" si="123"/>
        <v>0.98598159341510228</v>
      </c>
      <c r="E1707">
        <f t="shared" si="123"/>
        <v>0.98648640950032784</v>
      </c>
      <c r="F1707">
        <f t="shared" si="123"/>
        <v>0.98678917519099651</v>
      </c>
      <c r="G1707">
        <f t="shared" si="123"/>
        <v>0.98719271833543165</v>
      </c>
      <c r="H1707">
        <f t="shared" si="123"/>
        <v>0.98810008783034475</v>
      </c>
      <c r="I1707">
        <f t="shared" si="123"/>
        <v>0.98920796470527717</v>
      </c>
      <c r="J1707">
        <f t="shared" si="123"/>
        <v>0.99051567616699765</v>
      </c>
      <c r="K1707">
        <f t="shared" si="123"/>
        <v>0.99202243193334982</v>
      </c>
      <c r="L1707">
        <f t="shared" si="123"/>
        <v>0.99372732659192631</v>
      </c>
    </row>
    <row r="1708" spans="1:12" x14ac:dyDescent="0.2">
      <c r="A1708">
        <f t="shared" si="121"/>
        <v>34.939999999999863</v>
      </c>
      <c r="B1708">
        <f t="shared" si="119"/>
        <v>0.98558587029620748</v>
      </c>
      <c r="C1708">
        <f t="shared" si="123"/>
        <v>0.98568678081711547</v>
      </c>
      <c r="D1708">
        <f t="shared" si="123"/>
        <v>0.98598945041406738</v>
      </c>
      <c r="E1708">
        <f t="shared" si="123"/>
        <v>0.98649369337984716</v>
      </c>
      <c r="F1708">
        <f t="shared" si="123"/>
        <v>0.98679611548102397</v>
      </c>
      <c r="G1708">
        <f t="shared" si="123"/>
        <v>0.98719920083473556</v>
      </c>
      <c r="H1708">
        <f t="shared" si="123"/>
        <v>0.98810554167023057</v>
      </c>
      <c r="I1708">
        <f t="shared" si="123"/>
        <v>0.98921216386084232</v>
      </c>
      <c r="J1708">
        <f t="shared" si="123"/>
        <v>0.99051839613468629</v>
      </c>
      <c r="K1708">
        <f t="shared" si="123"/>
        <v>0.99202344999115999</v>
      </c>
      <c r="L1708">
        <f t="shared" si="123"/>
        <v>0.99372642205168649</v>
      </c>
    </row>
    <row r="1709" spans="1:12" x14ac:dyDescent="0.2">
      <c r="A1709">
        <f t="shared" si="121"/>
        <v>34.959999999999866</v>
      </c>
      <c r="B1709">
        <f t="shared" si="119"/>
        <v>0.98559417662994786</v>
      </c>
      <c r="C1709">
        <f t="shared" si="123"/>
        <v>0.98569497258100369</v>
      </c>
      <c r="D1709">
        <f t="shared" si="123"/>
        <v>0.98599729860951835</v>
      </c>
      <c r="E1709">
        <f t="shared" si="123"/>
        <v>0.98650096943098398</v>
      </c>
      <c r="F1709">
        <f t="shared" si="123"/>
        <v>0.98680304852694556</v>
      </c>
      <c r="G1709">
        <f t="shared" si="123"/>
        <v>0.98720567686803551</v>
      </c>
      <c r="H1709">
        <f t="shared" si="123"/>
        <v>0.98811099079095488</v>
      </c>
      <c r="I1709">
        <f t="shared" si="123"/>
        <v>0.98921636042500338</v>
      </c>
      <c r="J1709">
        <f t="shared" si="123"/>
        <v>0.99052111601535231</v>
      </c>
      <c r="K1709">
        <f t="shared" si="123"/>
        <v>0.99202447083794743</v>
      </c>
      <c r="L1709">
        <f t="shared" si="123"/>
        <v>0.993725523542352</v>
      </c>
    </row>
    <row r="1710" spans="1:12" x14ac:dyDescent="0.2">
      <c r="A1710">
        <f t="shared" si="121"/>
        <v>34.979999999999869</v>
      </c>
      <c r="B1710">
        <f t="shared" si="119"/>
        <v>0.98560247339542473</v>
      </c>
      <c r="C1710">
        <f t="shared" si="123"/>
        <v>0.98570315497161354</v>
      </c>
      <c r="D1710">
        <f t="shared" si="123"/>
        <v>0.98600513801624523</v>
      </c>
      <c r="E1710">
        <f t="shared" si="123"/>
        <v>0.9865082376663179</v>
      </c>
      <c r="F1710">
        <f t="shared" si="123"/>
        <v>0.9868099743400176</v>
      </c>
      <c r="G1710">
        <f t="shared" si="123"/>
        <v>0.98721214644482669</v>
      </c>
      <c r="H1710">
        <f t="shared" si="123"/>
        <v>0.98811643519806269</v>
      </c>
      <c r="I1710">
        <f t="shared" si="123"/>
        <v>0.98922055439850243</v>
      </c>
      <c r="J1710">
        <f t="shared" si="123"/>
        <v>0.99052383580409709</v>
      </c>
      <c r="K1710">
        <f t="shared" si="123"/>
        <v>0.99202549446235044</v>
      </c>
      <c r="L1710">
        <f t="shared" si="123"/>
        <v>0.99372463104529507</v>
      </c>
    </row>
    <row r="1711" spans="1:12" x14ac:dyDescent="0.2">
      <c r="A1711">
        <f t="shared" si="121"/>
        <v>34.999999999999872</v>
      </c>
      <c r="B1711">
        <f t="shared" si="119"/>
        <v>0.9856107606091622</v>
      </c>
      <c r="C1711">
        <f t="shared" si="123"/>
        <v>0.98571132800502714</v>
      </c>
      <c r="D1711">
        <f t="shared" si="123"/>
        <v>0.98601296864900478</v>
      </c>
      <c r="E1711">
        <f t="shared" si="123"/>
        <v>0.98651549809840189</v>
      </c>
      <c r="F1711">
        <f t="shared" si="123"/>
        <v>0.98681689293147334</v>
      </c>
      <c r="G1711">
        <f t="shared" si="123"/>
        <v>0.98721860957458596</v>
      </c>
      <c r="H1711">
        <f t="shared" si="123"/>
        <v>0.98812187489709258</v>
      </c>
      <c r="I1711">
        <f t="shared" si="123"/>
        <v>0.98922474578208885</v>
      </c>
      <c r="J1711">
        <f t="shared" si="123"/>
        <v>0.99052655549604374</v>
      </c>
      <c r="K1711">
        <f t="shared" si="123"/>
        <v>0.99202652085304743</v>
      </c>
      <c r="L1711">
        <f t="shared" si="123"/>
        <v>0.99372374454194878</v>
      </c>
    </row>
    <row r="1712" spans="1:12" x14ac:dyDescent="0.2">
      <c r="A1712">
        <f t="shared" si="121"/>
        <v>35.019999999999875</v>
      </c>
      <c r="B1712">
        <f t="shared" si="119"/>
        <v>0.98561903828764674</v>
      </c>
      <c r="C1712">
        <f t="shared" si="123"/>
        <v>0.9857194916972899</v>
      </c>
      <c r="D1712">
        <f t="shared" si="123"/>
        <v>0.98602079052252112</v>
      </c>
      <c r="E1712">
        <f t="shared" si="123"/>
        <v>0.98652275073976248</v>
      </c>
      <c r="F1712">
        <f t="shared" si="123"/>
        <v>0.98682380431252337</v>
      </c>
      <c r="G1712">
        <f t="shared" si="123"/>
        <v>0.98722506626677253</v>
      </c>
      <c r="H1712">
        <f t="shared" si="123"/>
        <v>0.98812730989357611</v>
      </c>
      <c r="I1712">
        <f t="shared" si="123"/>
        <v>0.98922893457651817</v>
      </c>
      <c r="J1712">
        <f t="shared" si="123"/>
        <v>0.99052927508633848</v>
      </c>
      <c r="K1712">
        <f t="shared" si="123"/>
        <v>0.99202754999875742</v>
      </c>
      <c r="L1712">
        <f t="shared" si="123"/>
        <v>0.99372286401380683</v>
      </c>
    </row>
    <row r="1713" spans="1:12" x14ac:dyDescent="0.2">
      <c r="A1713">
        <f t="shared" si="121"/>
        <v>35.039999999999878</v>
      </c>
      <c r="B1713">
        <f t="shared" ref="B1713:B1776" si="124">SQRT((1-$B$5/$A1713)*(1+POWER(B$8/$A1713,2)))</f>
        <v>0.98562730644732632</v>
      </c>
      <c r="C1713">
        <f t="shared" si="123"/>
        <v>0.98572764606441032</v>
      </c>
      <c r="D1713">
        <f t="shared" si="123"/>
        <v>0.98602860365148537</v>
      </c>
      <c r="E1713">
        <f t="shared" si="123"/>
        <v>0.98652999560289889</v>
      </c>
      <c r="F1713">
        <f t="shared" si="123"/>
        <v>0.98683070849435484</v>
      </c>
      <c r="G1713">
        <f t="shared" si="123"/>
        <v>0.98723151653082708</v>
      </c>
      <c r="H1713">
        <f t="shared" si="123"/>
        <v>0.98813274019303732</v>
      </c>
      <c r="I1713">
        <f t="shared" si="123"/>
        <v>0.98923312078255221</v>
      </c>
      <c r="J1713">
        <f t="shared" si="123"/>
        <v>0.99053199457014907</v>
      </c>
      <c r="K1713">
        <f t="shared" si="123"/>
        <v>0.99202858188823928</v>
      </c>
      <c r="L1713">
        <f t="shared" si="123"/>
        <v>0.99372198944242318</v>
      </c>
    </row>
    <row r="1714" spans="1:12" x14ac:dyDescent="0.2">
      <c r="A1714">
        <f t="shared" si="121"/>
        <v>35.059999999999881</v>
      </c>
      <c r="B1714">
        <f t="shared" si="124"/>
        <v>0.9856355651046117</v>
      </c>
      <c r="C1714">
        <f t="shared" si="123"/>
        <v>0.98573579112236043</v>
      </c>
      <c r="D1714">
        <f t="shared" si="123"/>
        <v>0.98603640805055559</v>
      </c>
      <c r="E1714">
        <f t="shared" si="123"/>
        <v>0.98653723270028426</v>
      </c>
      <c r="F1714">
        <f t="shared" si="123"/>
        <v>0.98683760548813215</v>
      </c>
      <c r="G1714">
        <f t="shared" si="123"/>
        <v>0.9872379603761724</v>
      </c>
      <c r="H1714">
        <f t="shared" si="123"/>
        <v>0.98813816580099378</v>
      </c>
      <c r="I1714">
        <f t="shared" si="123"/>
        <v>0.98923730440095969</v>
      </c>
      <c r="J1714">
        <f t="shared" si="123"/>
        <v>0.99053471394266579</v>
      </c>
      <c r="K1714">
        <f t="shared" si="123"/>
        <v>0.99202961651029242</v>
      </c>
      <c r="L1714">
        <f t="shared" si="123"/>
        <v>0.99372112080941211</v>
      </c>
    </row>
    <row r="1715" spans="1:12" x14ac:dyDescent="0.2">
      <c r="A1715">
        <f t="shared" si="121"/>
        <v>35.079999999999885</v>
      </c>
      <c r="B1715">
        <f t="shared" si="124"/>
        <v>0.98564381427587544</v>
      </c>
      <c r="C1715">
        <f t="shared" si="123"/>
        <v>0.98574392688707591</v>
      </c>
      <c r="D1715">
        <f t="shared" si="123"/>
        <v>0.98604420373435697</v>
      </c>
      <c r="E1715">
        <f t="shared" si="123"/>
        <v>0.98654446204436452</v>
      </c>
      <c r="F1715">
        <f t="shared" si="123"/>
        <v>0.98684449530499685</v>
      </c>
      <c r="G1715">
        <f t="shared" si="123"/>
        <v>0.98724439781221329</v>
      </c>
      <c r="H1715">
        <f t="shared" si="123"/>
        <v>0.98814358672295588</v>
      </c>
      <c r="I1715">
        <f t="shared" si="123"/>
        <v>0.98924148543251511</v>
      </c>
      <c r="J1715">
        <f t="shared" si="123"/>
        <v>0.9905374331991007</v>
      </c>
      <c r="K1715">
        <f t="shared" si="123"/>
        <v>0.99203065385375555</v>
      </c>
      <c r="L1715">
        <f t="shared" si="123"/>
        <v>0.99372025809644715</v>
      </c>
    </row>
    <row r="1716" spans="1:12" x14ac:dyDescent="0.2">
      <c r="A1716">
        <f t="shared" si="121"/>
        <v>35.099999999999888</v>
      </c>
      <c r="B1716">
        <f t="shared" si="124"/>
        <v>0.9856520539774527</v>
      </c>
      <c r="C1716">
        <f t="shared" si="123"/>
        <v>0.98575205337445593</v>
      </c>
      <c r="D1716">
        <f t="shared" si="123"/>
        <v>0.98605199071748262</v>
      </c>
      <c r="E1716">
        <f t="shared" si="123"/>
        <v>0.98655168364755974</v>
      </c>
      <c r="F1716">
        <f t="shared" si="123"/>
        <v>0.98685137795606737</v>
      </c>
      <c r="G1716">
        <f t="shared" si="123"/>
        <v>0.98725082884833693</v>
      </c>
      <c r="H1716">
        <f t="shared" si="123"/>
        <v>0.98814900296442709</v>
      </c>
      <c r="I1716">
        <f t="shared" si="123"/>
        <v>0.98924566387799961</v>
      </c>
      <c r="J1716">
        <f t="shared" si="123"/>
        <v>0.99054015233468784</v>
      </c>
      <c r="K1716">
        <f t="shared" si="123"/>
        <v>0.99203169390750756</v>
      </c>
      <c r="L1716">
        <f t="shared" si="123"/>
        <v>0.99371940128526226</v>
      </c>
    </row>
    <row r="1717" spans="1:12" x14ac:dyDescent="0.2">
      <c r="A1717">
        <f t="shared" si="121"/>
        <v>35.119999999999891</v>
      </c>
      <c r="B1717">
        <f t="shared" si="124"/>
        <v>0.98566028422564134</v>
      </c>
      <c r="C1717">
        <f t="shared" si="123"/>
        <v>0.98576017060036347</v>
      </c>
      <c r="D1717">
        <f t="shared" si="123"/>
        <v>0.98605976901449266</v>
      </c>
      <c r="E1717">
        <f t="shared" si="123"/>
        <v>0.986558897522263</v>
      </c>
      <c r="F1717">
        <f t="shared" si="123"/>
        <v>0.98685825345243983</v>
      </c>
      <c r="G1717">
        <f t="shared" si="123"/>
        <v>0.98725725349391213</v>
      </c>
      <c r="H1717">
        <f t="shared" si="123"/>
        <v>0.98815441453090402</v>
      </c>
      <c r="I1717">
        <f t="shared" si="123"/>
        <v>0.9892498397382008</v>
      </c>
      <c r="J1717">
        <f t="shared" si="123"/>
        <v>0.99054287134468311</v>
      </c>
      <c r="K1717">
        <f t="shared" si="123"/>
        <v>0.99203273666046654</v>
      </c>
      <c r="L1717">
        <f t="shared" si="123"/>
        <v>0.99371855035765067</v>
      </c>
    </row>
    <row r="1718" spans="1:12" x14ac:dyDescent="0.2">
      <c r="A1718">
        <f t="shared" si="121"/>
        <v>35.139999999999894</v>
      </c>
      <c r="B1718">
        <f t="shared" si="124"/>
        <v>0.98566850503670156</v>
      </c>
      <c r="C1718">
        <f t="shared" si="123"/>
        <v>0.98576827858062543</v>
      </c>
      <c r="D1718">
        <f t="shared" si="123"/>
        <v>0.9860675386399147</v>
      </c>
      <c r="E1718">
        <f t="shared" si="123"/>
        <v>0.98656610368084152</v>
      </c>
      <c r="F1718">
        <f t="shared" si="123"/>
        <v>0.98686512180518737</v>
      </c>
      <c r="G1718">
        <f t="shared" si="123"/>
        <v>0.98726367175829022</v>
      </c>
      <c r="H1718">
        <f t="shared" si="123"/>
        <v>0.98815982142787595</v>
      </c>
      <c r="I1718">
        <f t="shared" si="123"/>
        <v>0.98925401301391214</v>
      </c>
      <c r="J1718">
        <f t="shared" si="123"/>
        <v>0.99054559022436417</v>
      </c>
      <c r="K1718">
        <f t="shared" si="123"/>
        <v>0.99203378210159021</v>
      </c>
      <c r="L1718">
        <f t="shared" si="123"/>
        <v>0.99371770529546444</v>
      </c>
    </row>
    <row r="1719" spans="1:12" x14ac:dyDescent="0.2">
      <c r="A1719">
        <f t="shared" si="121"/>
        <v>35.159999999999897</v>
      </c>
      <c r="B1719">
        <f t="shared" si="124"/>
        <v>0.98567671642685639</v>
      </c>
      <c r="C1719">
        <f t="shared" si="123"/>
        <v>0.98577637733103252</v>
      </c>
      <c r="D1719">
        <f t="shared" si="123"/>
        <v>0.98607529960824436</v>
      </c>
      <c r="E1719">
        <f t="shared" si="123"/>
        <v>0.98657330213563599</v>
      </c>
      <c r="F1719">
        <f t="shared" si="123"/>
        <v>0.98687198302536039</v>
      </c>
      <c r="G1719">
        <f t="shared" si="123"/>
        <v>0.98727008365080449</v>
      </c>
      <c r="H1719">
        <f t="shared" si="123"/>
        <v>0.98816522366082571</v>
      </c>
      <c r="I1719">
        <f t="shared" si="123"/>
        <v>0.98925818370593366</v>
      </c>
      <c r="J1719">
        <f t="shared" si="123"/>
        <v>0.99054830896903023</v>
      </c>
      <c r="K1719">
        <f t="shared" si="123"/>
        <v>0.99203483021987571</v>
      </c>
      <c r="L1719">
        <f t="shared" si="123"/>
        <v>0.99371686608061516</v>
      </c>
    </row>
    <row r="1720" spans="1:12" x14ac:dyDescent="0.2">
      <c r="A1720">
        <f t="shared" si="121"/>
        <v>35.1799999999999</v>
      </c>
      <c r="B1720">
        <f t="shared" si="124"/>
        <v>0.98568491841229167</v>
      </c>
      <c r="C1720">
        <f t="shared" si="123"/>
        <v>0.98578446686733967</v>
      </c>
      <c r="D1720">
        <f t="shared" si="123"/>
        <v>0.98608305193394419</v>
      </c>
      <c r="E1720">
        <f t="shared" si="123"/>
        <v>0.98658049289896055</v>
      </c>
      <c r="F1720">
        <f t="shared" si="123"/>
        <v>0.98687883712398694</v>
      </c>
      <c r="G1720">
        <f t="shared" si="123"/>
        <v>0.9872764891807706</v>
      </c>
      <c r="H1720">
        <f t="shared" si="123"/>
        <v>0.98817062123522892</v>
      </c>
      <c r="I1720">
        <f t="shared" si="123"/>
        <v>0.98926235181507127</v>
      </c>
      <c r="J1720">
        <f t="shared" si="123"/>
        <v>0.99055102757400204</v>
      </c>
      <c r="K1720">
        <f t="shared" si="123"/>
        <v>0.99203588100435891</v>
      </c>
      <c r="L1720">
        <f t="shared" si="123"/>
        <v>0.99371603269507303</v>
      </c>
    </row>
    <row r="1721" spans="1:12" x14ac:dyDescent="0.2">
      <c r="A1721">
        <f t="shared" si="121"/>
        <v>35.199999999999903</v>
      </c>
      <c r="B1721">
        <f t="shared" si="124"/>
        <v>0.98569311100915635</v>
      </c>
      <c r="C1721">
        <f t="shared" si="123"/>
        <v>0.98579254720526577</v>
      </c>
      <c r="D1721">
        <f t="shared" si="123"/>
        <v>0.98609079563144542</v>
      </c>
      <c r="E1721">
        <f t="shared" si="123"/>
        <v>0.98658767598310393</v>
      </c>
      <c r="F1721">
        <f t="shared" si="123"/>
        <v>0.98688568411207234</v>
      </c>
      <c r="G1721">
        <f t="shared" si="123"/>
        <v>0.98728288835748645</v>
      </c>
      <c r="H1721">
        <f t="shared" si="123"/>
        <v>0.98817601415655409</v>
      </c>
      <c r="I1721">
        <f t="shared" si="123"/>
        <v>0.98926651734213722</v>
      </c>
      <c r="J1721">
        <f t="shared" si="123"/>
        <v>0.99055374603462198</v>
      </c>
      <c r="K1721">
        <f t="shared" si="123"/>
        <v>0.992036934444115</v>
      </c>
      <c r="L1721">
        <f t="shared" si="123"/>
        <v>0.99371520512086686</v>
      </c>
    </row>
    <row r="1722" spans="1:12" x14ac:dyDescent="0.2">
      <c r="A1722">
        <f t="shared" si="121"/>
        <v>35.219999999999906</v>
      </c>
      <c r="B1722">
        <f t="shared" si="124"/>
        <v>0.98570129423356212</v>
      </c>
      <c r="C1722">
        <f t="shared" si="123"/>
        <v>0.98580061836049404</v>
      </c>
      <c r="D1722">
        <f t="shared" si="123"/>
        <v>0.98609853071514664</v>
      </c>
      <c r="E1722">
        <f t="shared" si="123"/>
        <v>0.98659485140032799</v>
      </c>
      <c r="F1722">
        <f t="shared" si="123"/>
        <v>0.98689252400059957</v>
      </c>
      <c r="G1722">
        <f t="shared" si="123"/>
        <v>0.98728928119023229</v>
      </c>
      <c r="H1722">
        <f t="shared" si="123"/>
        <v>0.98818140243026298</v>
      </c>
      <c r="I1722">
        <f t="shared" si="123"/>
        <v>0.98927068028794984</v>
      </c>
      <c r="J1722">
        <f t="shared" si="123"/>
        <v>0.99055646434625344</v>
      </c>
      <c r="K1722">
        <f t="shared" si="123"/>
        <v>0.99203799052825758</v>
      </c>
      <c r="L1722">
        <f t="shared" si="123"/>
        <v>0.99371438334008344</v>
      </c>
    </row>
    <row r="1723" spans="1:12" x14ac:dyDescent="0.2">
      <c r="A1723">
        <f t="shared" si="121"/>
        <v>35.23999999999991</v>
      </c>
      <c r="B1723">
        <f t="shared" si="124"/>
        <v>0.98570946810158411</v>
      </c>
      <c r="C1723">
        <f t="shared" si="123"/>
        <v>0.98580868034867208</v>
      </c>
      <c r="D1723">
        <f t="shared" si="123"/>
        <v>0.98610625719941447</v>
      </c>
      <c r="E1723">
        <f t="shared" si="123"/>
        <v>0.98660201916286905</v>
      </c>
      <c r="F1723">
        <f t="shared" si="123"/>
        <v>0.98689935680052898</v>
      </c>
      <c r="G1723">
        <f t="shared" si="123"/>
        <v>0.98729566768827048</v>
      </c>
      <c r="H1723">
        <f t="shared" si="123"/>
        <v>0.98818678606181043</v>
      </c>
      <c r="I1723">
        <f t="shared" si="123"/>
        <v>0.98927484065333315</v>
      </c>
      <c r="J1723">
        <f t="shared" si="123"/>
        <v>0.99055918250428143</v>
      </c>
      <c r="K1723">
        <f t="shared" si="123"/>
        <v>0.99203904924593966</v>
      </c>
      <c r="L1723">
        <f t="shared" si="123"/>
        <v>0.99371356733486849</v>
      </c>
    </row>
    <row r="1724" spans="1:12" x14ac:dyDescent="0.2">
      <c r="A1724">
        <f t="shared" si="121"/>
        <v>35.259999999999913</v>
      </c>
      <c r="B1724">
        <f t="shared" si="124"/>
        <v>0.98571763262926038</v>
      </c>
      <c r="C1724">
        <f t="shared" si="123"/>
        <v>0.98581673318541196</v>
      </c>
      <c r="D1724">
        <f t="shared" si="123"/>
        <v>0.98611397509858378</v>
      </c>
      <c r="E1724">
        <f t="shared" si="123"/>
        <v>0.98660917928293734</v>
      </c>
      <c r="F1724">
        <f t="shared" si="123"/>
        <v>0.98690618252279871</v>
      </c>
      <c r="G1724">
        <f t="shared" si="123"/>
        <v>0.98730204786084608</v>
      </c>
      <c r="H1724">
        <f t="shared" si="123"/>
        <v>0.9881921650566442</v>
      </c>
      <c r="I1724">
        <f t="shared" si="123"/>
        <v>0.98927899843911771</v>
      </c>
      <c r="J1724">
        <f t="shared" si="123"/>
        <v>0.99056190050411197</v>
      </c>
      <c r="K1724">
        <f t="shared" si="123"/>
        <v>0.99204011058635166</v>
      </c>
      <c r="L1724">
        <f t="shared" si="123"/>
        <v>0.99371275708742512</v>
      </c>
    </row>
    <row r="1725" spans="1:12" x14ac:dyDescent="0.2">
      <c r="A1725">
        <f t="shared" si="121"/>
        <v>35.279999999999916</v>
      </c>
      <c r="B1725">
        <f t="shared" si="124"/>
        <v>0.98572578783259279</v>
      </c>
      <c r="C1725">
        <f t="shared" si="123"/>
        <v>0.98582477688629044</v>
      </c>
      <c r="D1725">
        <f t="shared" si="123"/>
        <v>0.98612168442695747</v>
      </c>
      <c r="E1725">
        <f t="shared" si="123"/>
        <v>0.98661633177271724</v>
      </c>
      <c r="F1725">
        <f t="shared" si="123"/>
        <v>0.98691300117832459</v>
      </c>
      <c r="G1725">
        <f t="shared" si="123"/>
        <v>0.98730842171718658</v>
      </c>
      <c r="H1725">
        <f t="shared" si="123"/>
        <v>0.98819753942020538</v>
      </c>
      <c r="I1725">
        <f t="shared" si="123"/>
        <v>0.98928315364613983</v>
      </c>
      <c r="J1725">
        <f t="shared" si="123"/>
        <v>0.99056461834117238</v>
      </c>
      <c r="K1725">
        <f t="shared" si="123"/>
        <v>0.99204117453872342</v>
      </c>
      <c r="L1725">
        <f t="shared" si="123"/>
        <v>0.99371195258001432</v>
      </c>
    </row>
    <row r="1726" spans="1:12" x14ac:dyDescent="0.2">
      <c r="A1726">
        <f t="shared" si="121"/>
        <v>35.299999999999919</v>
      </c>
      <c r="B1726">
        <f t="shared" si="124"/>
        <v>0.98573393372754647</v>
      </c>
      <c r="C1726">
        <f t="shared" si="123"/>
        <v>0.98583281146684865</v>
      </c>
      <c r="D1726">
        <f t="shared" si="123"/>
        <v>0.98612938519880666</v>
      </c>
      <c r="E1726">
        <f t="shared" si="123"/>
        <v>0.98662347664436723</v>
      </c>
      <c r="F1726">
        <f t="shared" si="123"/>
        <v>0.98691981277800045</v>
      </c>
      <c r="G1726">
        <f t="shared" si="123"/>
        <v>0.98731478926650162</v>
      </c>
      <c r="H1726">
        <f t="shared" si="123"/>
        <v>0.98820290915792797</v>
      </c>
      <c r="I1726">
        <f t="shared" si="123"/>
        <v>0.98928730627524175</v>
      </c>
      <c r="J1726">
        <f t="shared" si="123"/>
        <v>0.99056733601091074</v>
      </c>
      <c r="K1726">
        <f t="shared" si="123"/>
        <v>0.99204224109232264</v>
      </c>
      <c r="L1726">
        <f t="shared" si="123"/>
        <v>0.99371115379495478</v>
      </c>
    </row>
    <row r="1727" spans="1:12" x14ac:dyDescent="0.2">
      <c r="A1727">
        <f t="shared" si="121"/>
        <v>35.319999999999922</v>
      </c>
      <c r="B1727">
        <f t="shared" si="124"/>
        <v>0.9857420703300499</v>
      </c>
      <c r="C1727">
        <f t="shared" si="123"/>
        <v>0.98584083694259284</v>
      </c>
      <c r="D1727">
        <f t="shared" si="123"/>
        <v>0.98613707742837087</v>
      </c>
      <c r="E1727">
        <f t="shared" si="123"/>
        <v>0.98663061391002005</v>
      </c>
      <c r="F1727">
        <f t="shared" si="123"/>
        <v>0.98692661733269704</v>
      </c>
      <c r="G1727">
        <f t="shared" si="123"/>
        <v>0.98732115051798397</v>
      </c>
      <c r="H1727">
        <f t="shared" si="123"/>
        <v>0.98820827427523883</v>
      </c>
      <c r="I1727">
        <f t="shared" si="123"/>
        <v>0.98929145632727145</v>
      </c>
      <c r="J1727">
        <f t="shared" si="123"/>
        <v>0.99057005350879623</v>
      </c>
      <c r="K1727">
        <f t="shared" si="123"/>
        <v>0.99204331023645498</v>
      </c>
      <c r="L1727">
        <f t="shared" si="123"/>
        <v>0.99371036071462227</v>
      </c>
    </row>
    <row r="1728" spans="1:12" x14ac:dyDescent="0.2">
      <c r="A1728">
        <f t="shared" si="121"/>
        <v>35.339999999999925</v>
      </c>
      <c r="B1728">
        <f t="shared" si="124"/>
        <v>0.98575019765599547</v>
      </c>
      <c r="C1728">
        <f t="shared" si="123"/>
        <v>0.98584885332899364</v>
      </c>
      <c r="D1728">
        <f t="shared" si="123"/>
        <v>0.98614476112985783</v>
      </c>
      <c r="E1728">
        <f t="shared" si="123"/>
        <v>0.98663774358178302</v>
      </c>
      <c r="F1728">
        <f t="shared" si="123"/>
        <v>0.98693341485326402</v>
      </c>
      <c r="G1728">
        <f t="shared" si="123"/>
        <v>0.98732750548080828</v>
      </c>
      <c r="H1728">
        <f t="shared" si="123"/>
        <v>0.9882136347775583</v>
      </c>
      <c r="I1728">
        <f t="shared" si="123"/>
        <v>0.98929560380308301</v>
      </c>
      <c r="J1728">
        <f t="shared" si="123"/>
        <v>0.99057277083031881</v>
      </c>
      <c r="K1728">
        <f t="shared" si="123"/>
        <v>0.99204438196046385</v>
      </c>
      <c r="L1728">
        <f t="shared" si="123"/>
        <v>0.99370957332144971</v>
      </c>
    </row>
    <row r="1729" spans="1:12" x14ac:dyDescent="0.2">
      <c r="A1729">
        <f t="shared" si="121"/>
        <v>35.359999999999928</v>
      </c>
      <c r="B1729">
        <f t="shared" si="124"/>
        <v>0.9857583157212394</v>
      </c>
      <c r="C1729">
        <f t="shared" si="123"/>
        <v>0.98585686064148714</v>
      </c>
      <c r="D1729">
        <f t="shared" si="123"/>
        <v>0.9861524363174442</v>
      </c>
      <c r="E1729">
        <f t="shared" si="123"/>
        <v>0.98664486567173748</v>
      </c>
      <c r="F1729">
        <f t="shared" si="123"/>
        <v>0.98694020535052851</v>
      </c>
      <c r="G1729">
        <f t="shared" si="123"/>
        <v>0.987333854164132</v>
      </c>
      <c r="H1729">
        <f t="shared" si="123"/>
        <v>0.98821899067029961</v>
      </c>
      <c r="I1729">
        <f t="shared" si="123"/>
        <v>0.98929974870353643</v>
      </c>
      <c r="J1729">
        <f t="shared" si="123"/>
        <v>0.99057548797098882</v>
      </c>
      <c r="K1729">
        <f t="shared" si="123"/>
        <v>0.99204545625373108</v>
      </c>
      <c r="L1729">
        <f t="shared" si="123"/>
        <v>0.99370879159792691</v>
      </c>
    </row>
    <row r="1730" spans="1:12" x14ac:dyDescent="0.2">
      <c r="A1730">
        <f t="shared" si="121"/>
        <v>35.379999999999932</v>
      </c>
      <c r="B1730">
        <f t="shared" si="124"/>
        <v>0.98576642454160157</v>
      </c>
      <c r="C1730">
        <f t="shared" si="123"/>
        <v>0.98586485889547426</v>
      </c>
      <c r="D1730">
        <f t="shared" si="123"/>
        <v>0.98616010300527479</v>
      </c>
      <c r="E1730">
        <f t="shared" si="123"/>
        <v>0.98665198019193956</v>
      </c>
      <c r="F1730">
        <f t="shared" si="123"/>
        <v>0.98694698883529519</v>
      </c>
      <c r="G1730">
        <f t="shared" si="123"/>
        <v>0.98734019657709537</v>
      </c>
      <c r="H1730">
        <f t="shared" si="123"/>
        <v>0.98822434195886899</v>
      </c>
      <c r="I1730">
        <f t="shared" si="123"/>
        <v>0.9893038910294969</v>
      </c>
      <c r="J1730">
        <f t="shared" si="123"/>
        <v>0.99057820492633808</v>
      </c>
      <c r="K1730">
        <f t="shared" si="123"/>
        <v>0.99204653310567559</v>
      </c>
      <c r="L1730">
        <f t="shared" si="123"/>
        <v>0.99370801552660071</v>
      </c>
    </row>
    <row r="1731" spans="1:12" x14ac:dyDescent="0.2">
      <c r="A1731">
        <f t="shared" si="121"/>
        <v>35.399999999999935</v>
      </c>
      <c r="B1731">
        <f t="shared" si="124"/>
        <v>0.98577452413286604</v>
      </c>
      <c r="C1731">
        <f t="shared" si="123"/>
        <v>0.98587284810632092</v>
      </c>
      <c r="D1731">
        <f t="shared" si="123"/>
        <v>0.9861677612074633</v>
      </c>
      <c r="E1731">
        <f t="shared" si="123"/>
        <v>0.98665908715441952</v>
      </c>
      <c r="F1731">
        <f t="shared" si="123"/>
        <v>0.98695376531834755</v>
      </c>
      <c r="G1731">
        <f t="shared" si="123"/>
        <v>0.98734653272882134</v>
      </c>
      <c r="H1731">
        <f t="shared" si="123"/>
        <v>0.98822968864866612</v>
      </c>
      <c r="I1731">
        <f t="shared" si="123"/>
        <v>0.98930803078183616</v>
      </c>
      <c r="J1731">
        <f t="shared" si="123"/>
        <v>0.99058092169191814</v>
      </c>
      <c r="K1731">
        <f t="shared" ref="C1731:L1757" si="125">SQRT((1-$B$5/$A1731)*(1+POWER(K$8/$A1731,2)))</f>
        <v>0.99204761250575413</v>
      </c>
      <c r="L1731">
        <f t="shared" si="125"/>
        <v>0.99370724509007391</v>
      </c>
    </row>
    <row r="1732" spans="1:12" x14ac:dyDescent="0.2">
      <c r="A1732">
        <f t="shared" si="121"/>
        <v>35.419999999999938</v>
      </c>
      <c r="B1732">
        <f t="shared" si="124"/>
        <v>0.98578261451078086</v>
      </c>
      <c r="C1732">
        <f t="shared" si="125"/>
        <v>0.98588082828935863</v>
      </c>
      <c r="D1732">
        <f t="shared" si="125"/>
        <v>0.98617541093809213</v>
      </c>
      <c r="E1732">
        <f t="shared" si="125"/>
        <v>0.98666618657118266</v>
      </c>
      <c r="F1732">
        <f t="shared" si="125"/>
        <v>0.98696053481044654</v>
      </c>
      <c r="G1732">
        <f t="shared" si="125"/>
        <v>0.98735286262841548</v>
      </c>
      <c r="H1732">
        <f t="shared" si="125"/>
        <v>0.98823503074508323</v>
      </c>
      <c r="I1732">
        <f t="shared" si="125"/>
        <v>0.98931216796143095</v>
      </c>
      <c r="J1732">
        <f t="shared" si="125"/>
        <v>0.99058363826330165</v>
      </c>
      <c r="K1732">
        <f t="shared" si="125"/>
        <v>0.99204869444346044</v>
      </c>
      <c r="L1732">
        <f t="shared" si="125"/>
        <v>0.99370648027100605</v>
      </c>
    </row>
    <row r="1733" spans="1:12" x14ac:dyDescent="0.2">
      <c r="A1733">
        <f t="shared" si="121"/>
        <v>35.439999999999941</v>
      </c>
      <c r="B1733">
        <f t="shared" si="124"/>
        <v>0.98579069569105837</v>
      </c>
      <c r="C1733">
        <f t="shared" si="125"/>
        <v>0.98588879945988406</v>
      </c>
      <c r="D1733">
        <f t="shared" si="125"/>
        <v>0.98618305221121261</v>
      </c>
      <c r="E1733">
        <f t="shared" si="125"/>
        <v>0.9866732784542086</v>
      </c>
      <c r="F1733">
        <f t="shared" si="125"/>
        <v>0.98696729732233168</v>
      </c>
      <c r="G1733">
        <f t="shared" si="125"/>
        <v>0.98735918628496611</v>
      </c>
      <c r="H1733">
        <f t="shared" si="125"/>
        <v>0.98824036825350625</v>
      </c>
      <c r="I1733">
        <f t="shared" si="125"/>
        <v>0.98931630256916425</v>
      </c>
      <c r="J1733">
        <f t="shared" si="125"/>
        <v>0.99058635463608102</v>
      </c>
      <c r="K1733">
        <f t="shared" si="125"/>
        <v>0.99204977890832602</v>
      </c>
      <c r="L1733">
        <f t="shared" si="125"/>
        <v>0.9937057210521123</v>
      </c>
    </row>
    <row r="1734" spans="1:12" x14ac:dyDescent="0.2">
      <c r="A1734">
        <f t="shared" si="121"/>
        <v>35.459999999999944</v>
      </c>
      <c r="B1734">
        <f t="shared" si="124"/>
        <v>0.98579876768937513</v>
      </c>
      <c r="C1734">
        <f t="shared" si="125"/>
        <v>0.98589676163315931</v>
      </c>
      <c r="D1734">
        <f t="shared" si="125"/>
        <v>0.98619068504084495</v>
      </c>
      <c r="E1734">
        <f t="shared" si="125"/>
        <v>0.98668036281545179</v>
      </c>
      <c r="F1734">
        <f t="shared" si="125"/>
        <v>0.9869740528647204</v>
      </c>
      <c r="G1734">
        <f t="shared" si="125"/>
        <v>0.98736550370754417</v>
      </c>
      <c r="H1734">
        <f t="shared" si="125"/>
        <v>0.98824570117931376</v>
      </c>
      <c r="I1734">
        <f t="shared" si="125"/>
        <v>0.98932043460592423</v>
      </c>
      <c r="J1734">
        <f t="shared" si="125"/>
        <v>0.99058907080586966</v>
      </c>
      <c r="K1734">
        <f t="shared" si="125"/>
        <v>0.99205086588991909</v>
      </c>
      <c r="L1734">
        <f t="shared" si="125"/>
        <v>0.99370496741616421</v>
      </c>
    </row>
    <row r="1735" spans="1:12" x14ac:dyDescent="0.2">
      <c r="A1735">
        <f t="shared" si="121"/>
        <v>35.479999999999947</v>
      </c>
      <c r="B1735">
        <f t="shared" si="124"/>
        <v>0.98580683052137197</v>
      </c>
      <c r="C1735">
        <f t="shared" si="125"/>
        <v>0.98590471482441233</v>
      </c>
      <c r="D1735">
        <f t="shared" si="125"/>
        <v>0.9861983094409783</v>
      </c>
      <c r="E1735">
        <f t="shared" si="125"/>
        <v>0.98668743966684169</v>
      </c>
      <c r="F1735">
        <f t="shared" si="125"/>
        <v>0.98698080144830846</v>
      </c>
      <c r="G1735">
        <f t="shared" si="125"/>
        <v>0.98737181490520387</v>
      </c>
      <c r="H1735">
        <f t="shared" si="125"/>
        <v>0.98825102952787769</v>
      </c>
      <c r="I1735">
        <f t="shared" si="125"/>
        <v>0.98932456407260505</v>
      </c>
      <c r="J1735">
        <f t="shared" si="125"/>
        <v>0.99059178676830084</v>
      </c>
      <c r="K1735">
        <f t="shared" si="125"/>
        <v>0.99205195537784463</v>
      </c>
      <c r="L1735">
        <f t="shared" si="125"/>
        <v>0.99370421934598874</v>
      </c>
    </row>
    <row r="1736" spans="1:12" x14ac:dyDescent="0.2">
      <c r="A1736">
        <f t="shared" si="121"/>
        <v>35.49999999999995</v>
      </c>
      <c r="B1736">
        <f t="shared" si="124"/>
        <v>0.9858148842026544</v>
      </c>
      <c r="C1736">
        <f t="shared" si="125"/>
        <v>0.98591265904883607</v>
      </c>
      <c r="D1736">
        <f t="shared" si="125"/>
        <v>0.98620592542557117</v>
      </c>
      <c r="E1736">
        <f t="shared" si="125"/>
        <v>0.98669450902028211</v>
      </c>
      <c r="F1736">
        <f t="shared" si="125"/>
        <v>0.98698754308376979</v>
      </c>
      <c r="G1736">
        <f t="shared" si="125"/>
        <v>0.98737811988698165</v>
      </c>
      <c r="H1736">
        <f t="shared" si="125"/>
        <v>0.98825635330456307</v>
      </c>
      <c r="I1736">
        <f t="shared" si="125"/>
        <v>0.9893286909701059</v>
      </c>
      <c r="J1736">
        <f t="shared" si="125"/>
        <v>0.99059450251902781</v>
      </c>
      <c r="K1736">
        <f t="shared" si="125"/>
        <v>0.99205304736174493</v>
      </c>
      <c r="L1736">
        <f t="shared" si="125"/>
        <v>0.99370347682446802</v>
      </c>
    </row>
    <row r="1737" spans="1:12" x14ac:dyDescent="0.2">
      <c r="A1737">
        <f t="shared" si="121"/>
        <v>35.519999999999953</v>
      </c>
      <c r="B1737">
        <f t="shared" si="124"/>
        <v>0.98582292874879252</v>
      </c>
      <c r="C1737">
        <f t="shared" si="125"/>
        <v>0.98592059432159007</v>
      </c>
      <c r="D1737">
        <f t="shared" si="125"/>
        <v>0.98621353300855108</v>
      </c>
      <c r="E1737">
        <f t="shared" si="125"/>
        <v>0.98670157088765231</v>
      </c>
      <c r="F1737">
        <f t="shared" si="125"/>
        <v>0.98699427778175697</v>
      </c>
      <c r="G1737">
        <f t="shared" si="125"/>
        <v>0.98738441866189774</v>
      </c>
      <c r="H1737">
        <f t="shared" si="125"/>
        <v>0.98826167251472807</v>
      </c>
      <c r="I1737">
        <f t="shared" si="125"/>
        <v>0.98933281529933215</v>
      </c>
      <c r="J1737">
        <f t="shared" si="125"/>
        <v>0.99059721805372436</v>
      </c>
      <c r="K1737">
        <f t="shared" si="125"/>
        <v>0.99205414183129859</v>
      </c>
      <c r="L1737">
        <f t="shared" si="125"/>
        <v>0.99370273983454005</v>
      </c>
    </row>
    <row r="1738" spans="1:12" x14ac:dyDescent="0.2">
      <c r="A1738">
        <f t="shared" si="121"/>
        <v>35.539999999999957</v>
      </c>
      <c r="B1738">
        <f t="shared" si="124"/>
        <v>0.98583096417532101</v>
      </c>
      <c r="C1738">
        <f t="shared" si="125"/>
        <v>0.9859285206577989</v>
      </c>
      <c r="D1738">
        <f t="shared" si="125"/>
        <v>0.9862211322038148</v>
      </c>
      <c r="E1738">
        <f t="shared" si="125"/>
        <v>0.98670862528080627</v>
      </c>
      <c r="F1738">
        <f t="shared" si="125"/>
        <v>0.98700100555290071</v>
      </c>
      <c r="G1738">
        <f t="shared" si="125"/>
        <v>0.9873907112389545</v>
      </c>
      <c r="H1738">
        <f t="shared" si="125"/>
        <v>0.98826698716372385</v>
      </c>
      <c r="I1738">
        <f t="shared" si="125"/>
        <v>0.98933693706119408</v>
      </c>
      <c r="J1738">
        <f t="shared" si="125"/>
        <v>0.99059993336808372</v>
      </c>
      <c r="K1738">
        <f t="shared" si="125"/>
        <v>0.99205523877622082</v>
      </c>
      <c r="L1738">
        <f t="shared" si="125"/>
        <v>0.99370200835919764</v>
      </c>
    </row>
    <row r="1739" spans="1:12" x14ac:dyDescent="0.2">
      <c r="A1739">
        <f t="shared" si="121"/>
        <v>35.55999999999996</v>
      </c>
      <c r="B1739">
        <f t="shared" si="124"/>
        <v>0.98583899049773926</v>
      </c>
      <c r="C1739">
        <f t="shared" si="125"/>
        <v>0.98593643807255371</v>
      </c>
      <c r="D1739">
        <f t="shared" si="125"/>
        <v>0.98622872302522835</v>
      </c>
      <c r="E1739">
        <f t="shared" si="125"/>
        <v>0.98671567221157308</v>
      </c>
      <c r="F1739">
        <f t="shared" si="125"/>
        <v>0.9870077264078102</v>
      </c>
      <c r="G1739">
        <f t="shared" si="125"/>
        <v>0.98739699762713762</v>
      </c>
      <c r="H1739">
        <f t="shared" si="125"/>
        <v>0.98827229725689492</v>
      </c>
      <c r="I1739">
        <f t="shared" si="125"/>
        <v>0.98934105625660784</v>
      </c>
      <c r="J1739">
        <f t="shared" si="125"/>
        <v>0.99060264845781942</v>
      </c>
      <c r="K1739">
        <f t="shared" si="125"/>
        <v>0.99205633818626315</v>
      </c>
      <c r="L1739">
        <f t="shared" si="125"/>
        <v>0.99370128238148814</v>
      </c>
    </row>
    <row r="1740" spans="1:12" x14ac:dyDescent="0.2">
      <c r="A1740">
        <f t="shared" si="121"/>
        <v>35.579999999999963</v>
      </c>
      <c r="B1740">
        <f t="shared" si="124"/>
        <v>0.98584700773151202</v>
      </c>
      <c r="C1740">
        <f t="shared" si="125"/>
        <v>0.98594434658091135</v>
      </c>
      <c r="D1740">
        <f t="shared" si="125"/>
        <v>0.98623630548662766</v>
      </c>
      <c r="E1740">
        <f t="shared" si="125"/>
        <v>0.98672271169175696</v>
      </c>
      <c r="F1740">
        <f t="shared" si="125"/>
        <v>0.98701444035707331</v>
      </c>
      <c r="G1740">
        <f t="shared" si="125"/>
        <v>0.98740327783541593</v>
      </c>
      <c r="H1740">
        <f t="shared" si="125"/>
        <v>0.98827760279957866</v>
      </c>
      <c r="I1740">
        <f t="shared" si="125"/>
        <v>0.98934517288649482</v>
      </c>
      <c r="J1740">
        <f t="shared" si="125"/>
        <v>0.99060536331866456</v>
      </c>
      <c r="K1740">
        <f t="shared" si="125"/>
        <v>0.99205744005121355</v>
      </c>
      <c r="L1740">
        <f t="shared" si="125"/>
        <v>0.99370056188451406</v>
      </c>
    </row>
    <row r="1741" spans="1:12" x14ac:dyDescent="0.2">
      <c r="A1741">
        <f t="shared" ref="A1741:A1804" si="126">A1740+B$3</f>
        <v>35.599999999999966</v>
      </c>
      <c r="B1741">
        <f t="shared" si="124"/>
        <v>0.98585501589206848</v>
      </c>
      <c r="C1741">
        <f t="shared" si="125"/>
        <v>0.98595224619789479</v>
      </c>
      <c r="D1741">
        <f t="shared" si="125"/>
        <v>0.9862438796018177</v>
      </c>
      <c r="E1741">
        <f t="shared" si="125"/>
        <v>0.98672974373313715</v>
      </c>
      <c r="F1741">
        <f t="shared" si="125"/>
        <v>0.98702114741125646</v>
      </c>
      <c r="G1741">
        <f t="shared" si="125"/>
        <v>0.98740955187274126</v>
      </c>
      <c r="H1741">
        <f t="shared" si="125"/>
        <v>0.98828290379710593</v>
      </c>
      <c r="I1741">
        <f t="shared" si="125"/>
        <v>0.9893492869517817</v>
      </c>
      <c r="J1741">
        <f t="shared" si="125"/>
        <v>0.99060807794637196</v>
      </c>
      <c r="K1741">
        <f t="shared" si="125"/>
        <v>0.99205854436089558</v>
      </c>
      <c r="L1741">
        <f t="shared" si="125"/>
        <v>0.99369984685143209</v>
      </c>
    </row>
    <row r="1742" spans="1:12" x14ac:dyDescent="0.2">
      <c r="A1742">
        <f t="shared" si="126"/>
        <v>35.619999999999969</v>
      </c>
      <c r="B1742">
        <f t="shared" si="124"/>
        <v>0.98586301499480311</v>
      </c>
      <c r="C1742">
        <f t="shared" si="125"/>
        <v>0.98596013693849338</v>
      </c>
      <c r="D1742">
        <f t="shared" si="125"/>
        <v>0.98625144538457332</v>
      </c>
      <c r="E1742">
        <f t="shared" si="125"/>
        <v>0.9867367683474686</v>
      </c>
      <c r="F1742">
        <f t="shared" si="125"/>
        <v>0.98702784758090467</v>
      </c>
      <c r="G1742">
        <f t="shared" si="125"/>
        <v>0.98741581974804837</v>
      </c>
      <c r="H1742">
        <f t="shared" si="125"/>
        <v>0.98828820025480058</v>
      </c>
      <c r="I1742">
        <f t="shared" si="125"/>
        <v>0.98935339845340087</v>
      </c>
      <c r="J1742">
        <f t="shared" si="125"/>
        <v>0.99061079233671434</v>
      </c>
      <c r="K1742">
        <f t="shared" si="125"/>
        <v>0.99205965110516947</v>
      </c>
      <c r="L1742">
        <f t="shared" si="125"/>
        <v>0.99369913726545345</v>
      </c>
    </row>
    <row r="1743" spans="1:12" x14ac:dyDescent="0.2">
      <c r="A1743">
        <f t="shared" si="126"/>
        <v>35.639999999999972</v>
      </c>
      <c r="B1743">
        <f t="shared" si="124"/>
        <v>0.98587100505507574</v>
      </c>
      <c r="C1743">
        <f t="shared" si="125"/>
        <v>0.98596801881766283</v>
      </c>
      <c r="D1743">
        <f t="shared" si="125"/>
        <v>0.9862590028486391</v>
      </c>
      <c r="E1743">
        <f t="shared" si="125"/>
        <v>0.98674378554648123</v>
      </c>
      <c r="F1743">
        <f t="shared" si="125"/>
        <v>0.98703454087654141</v>
      </c>
      <c r="G1743">
        <f t="shared" si="125"/>
        <v>0.98742208147025523</v>
      </c>
      <c r="H1743">
        <f t="shared" si="125"/>
        <v>0.98829349217797957</v>
      </c>
      <c r="I1743">
        <f t="shared" si="125"/>
        <v>0.98935750739228945</v>
      </c>
      <c r="J1743">
        <f t="shared" si="125"/>
        <v>0.99061350648548352</v>
      </c>
      <c r="K1743">
        <f t="shared" si="125"/>
        <v>0.99206076027393097</v>
      </c>
      <c r="L1743">
        <f t="shared" si="125"/>
        <v>0.99369843310984318</v>
      </c>
    </row>
    <row r="1744" spans="1:12" x14ac:dyDescent="0.2">
      <c r="A1744">
        <f t="shared" si="126"/>
        <v>35.659999999999975</v>
      </c>
      <c r="B1744">
        <f t="shared" si="124"/>
        <v>0.98587898608821134</v>
      </c>
      <c r="C1744">
        <f t="shared" si="125"/>
        <v>0.98597589185032475</v>
      </c>
      <c r="D1744">
        <f t="shared" si="125"/>
        <v>0.98626655200772895</v>
      </c>
      <c r="E1744">
        <f t="shared" si="125"/>
        <v>0.98675079534188004</v>
      </c>
      <c r="F1744">
        <f t="shared" si="125"/>
        <v>0.98704122730866917</v>
      </c>
      <c r="G1744">
        <f t="shared" si="125"/>
        <v>0.98742833704826327</v>
      </c>
      <c r="H1744">
        <f t="shared" si="125"/>
        <v>0.988298779571953</v>
      </c>
      <c r="I1744">
        <f t="shared" si="125"/>
        <v>0.98936161376939025</v>
      </c>
      <c r="J1744">
        <f t="shared" si="125"/>
        <v>0.99061622038849129</v>
      </c>
      <c r="K1744">
        <f t="shared" si="125"/>
        <v>0.99206187185711114</v>
      </c>
      <c r="L1744">
        <f t="shared" si="125"/>
        <v>0.99369773436792019</v>
      </c>
    </row>
    <row r="1745" spans="1:12" x14ac:dyDescent="0.2">
      <c r="A1745">
        <f t="shared" si="126"/>
        <v>35.679999999999978</v>
      </c>
      <c r="B1745">
        <f t="shared" si="124"/>
        <v>0.98588695810950033</v>
      </c>
      <c r="C1745">
        <f t="shared" si="125"/>
        <v>0.98598375605136801</v>
      </c>
      <c r="D1745">
        <f t="shared" si="125"/>
        <v>0.98627409287552736</v>
      </c>
      <c r="E1745">
        <f t="shared" si="125"/>
        <v>0.98675779774534611</v>
      </c>
      <c r="F1745">
        <f t="shared" si="125"/>
        <v>0.987047906887769</v>
      </c>
      <c r="G1745">
        <f t="shared" si="125"/>
        <v>0.98743458649095672</v>
      </c>
      <c r="H1745">
        <f t="shared" si="125"/>
        <v>0.98830406244202429</v>
      </c>
      <c r="I1745">
        <f t="shared" si="125"/>
        <v>0.98936571758565117</v>
      </c>
      <c r="J1745">
        <f t="shared" si="125"/>
        <v>0.99061893404156831</v>
      </c>
      <c r="K1745">
        <f t="shared" si="125"/>
        <v>0.99206298584467723</v>
      </c>
      <c r="L1745">
        <f t="shared" si="125"/>
        <v>0.99369704102305734</v>
      </c>
    </row>
    <row r="1746" spans="1:12" x14ac:dyDescent="0.2">
      <c r="A1746">
        <f t="shared" si="126"/>
        <v>35.699999999999982</v>
      </c>
      <c r="B1746">
        <f t="shared" si="124"/>
        <v>0.98589492113419841</v>
      </c>
      <c r="C1746">
        <f t="shared" si="125"/>
        <v>0.98599161143564784</v>
      </c>
      <c r="D1746">
        <f t="shared" si="125"/>
        <v>0.98628162546568832</v>
      </c>
      <c r="E1746">
        <f t="shared" si="125"/>
        <v>0.98676479276853557</v>
      </c>
      <c r="F1746">
        <f t="shared" si="125"/>
        <v>0.9870545796243011</v>
      </c>
      <c r="G1746">
        <f t="shared" si="125"/>
        <v>0.98744082980720349</v>
      </c>
      <c r="H1746">
        <f t="shared" si="125"/>
        <v>0.98830934079348987</v>
      </c>
      <c r="I1746">
        <f t="shared" si="125"/>
        <v>0.98936981884202568</v>
      </c>
      <c r="J1746">
        <f t="shared" si="125"/>
        <v>0.99062164744056513</v>
      </c>
      <c r="K1746">
        <f t="shared" si="125"/>
        <v>0.99206410222663155</v>
      </c>
      <c r="L1746">
        <f t="shared" si="125"/>
        <v>0.99369635305868065</v>
      </c>
    </row>
    <row r="1747" spans="1:12" x14ac:dyDescent="0.2">
      <c r="A1747">
        <f t="shared" si="126"/>
        <v>35.719999999999985</v>
      </c>
      <c r="B1747">
        <f t="shared" si="124"/>
        <v>0.98590287517752717</v>
      </c>
      <c r="C1747">
        <f t="shared" si="125"/>
        <v>0.98599945801798572</v>
      </c>
      <c r="D1747">
        <f t="shared" si="125"/>
        <v>0.98628914979183568</v>
      </c>
      <c r="E1747">
        <f t="shared" si="125"/>
        <v>0.98677178042308067</v>
      </c>
      <c r="F1747">
        <f t="shared" si="125"/>
        <v>0.98706124552870433</v>
      </c>
      <c r="G1747">
        <f t="shared" si="125"/>
        <v>0.98744706700585438</v>
      </c>
      <c r="H1747">
        <f t="shared" si="125"/>
        <v>0.9883146146316395</v>
      </c>
      <c r="I1747">
        <f t="shared" si="125"/>
        <v>0.98937391753947179</v>
      </c>
      <c r="J1747">
        <f t="shared" si="125"/>
        <v>0.99062436058135106</v>
      </c>
      <c r="K1747">
        <f t="shared" si="125"/>
        <v>0.99206522099301186</v>
      </c>
      <c r="L1747">
        <f t="shared" si="125"/>
        <v>0.99369567045826968</v>
      </c>
    </row>
    <row r="1748" spans="1:12" x14ac:dyDescent="0.2">
      <c r="A1748">
        <f t="shared" si="126"/>
        <v>35.739999999999988</v>
      </c>
      <c r="B1748">
        <f t="shared" si="124"/>
        <v>0.98591082025467369</v>
      </c>
      <c r="C1748">
        <f t="shared" si="125"/>
        <v>0.98600729581317037</v>
      </c>
      <c r="D1748">
        <f t="shared" si="125"/>
        <v>0.98629666586756393</v>
      </c>
      <c r="E1748">
        <f t="shared" si="125"/>
        <v>0.98677876072058845</v>
      </c>
      <c r="F1748">
        <f t="shared" si="125"/>
        <v>0.98706790461139626</v>
      </c>
      <c r="G1748">
        <f t="shared" si="125"/>
        <v>0.987453298095744</v>
      </c>
      <c r="H1748">
        <f t="shared" si="125"/>
        <v>0.98831988396175596</v>
      </c>
      <c r="I1748">
        <f t="shared" si="125"/>
        <v>0.98937801367895306</v>
      </c>
      <c r="J1748">
        <f t="shared" si="125"/>
        <v>0.99062707345981471</v>
      </c>
      <c r="K1748">
        <f t="shared" si="125"/>
        <v>0.992066342133891</v>
      </c>
      <c r="L1748">
        <f t="shared" si="125"/>
        <v>0.99369499320535715</v>
      </c>
    </row>
    <row r="1749" spans="1:12" x14ac:dyDescent="0.2">
      <c r="A1749">
        <f t="shared" si="126"/>
        <v>35.759999999999991</v>
      </c>
      <c r="B1749">
        <f t="shared" si="124"/>
        <v>0.98591875638079085</v>
      </c>
      <c r="C1749">
        <f t="shared" si="125"/>
        <v>0.98601512483595732</v>
      </c>
      <c r="D1749">
        <f t="shared" si="125"/>
        <v>0.98630417370643753</v>
      </c>
      <c r="E1749">
        <f t="shared" si="125"/>
        <v>0.98678573367264233</v>
      </c>
      <c r="F1749">
        <f t="shared" si="125"/>
        <v>0.98707455688277401</v>
      </c>
      <c r="G1749">
        <f t="shared" si="125"/>
        <v>0.98745952308568985</v>
      </c>
      <c r="H1749">
        <f t="shared" si="125"/>
        <v>0.9883251487891157</v>
      </c>
      <c r="I1749">
        <f t="shared" si="125"/>
        <v>0.98938210726143816</v>
      </c>
      <c r="J1749">
        <f t="shared" si="125"/>
        <v>0.9906297860718638</v>
      </c>
      <c r="K1749">
        <f t="shared" si="125"/>
        <v>0.99206746563937687</v>
      </c>
      <c r="L1749">
        <f t="shared" si="125"/>
        <v>0.99369432128352841</v>
      </c>
    </row>
    <row r="1750" spans="1:12" x14ac:dyDescent="0.2">
      <c r="A1750">
        <f t="shared" si="126"/>
        <v>35.779999999999994</v>
      </c>
      <c r="B1750">
        <f t="shared" si="124"/>
        <v>0.98592668357099744</v>
      </c>
      <c r="C1750">
        <f t="shared" si="125"/>
        <v>0.98602294510106892</v>
      </c>
      <c r="D1750">
        <f t="shared" si="125"/>
        <v>0.98631167332199088</v>
      </c>
      <c r="E1750">
        <f t="shared" si="125"/>
        <v>0.98679269929080116</v>
      </c>
      <c r="F1750">
        <f t="shared" si="125"/>
        <v>0.98708120235321339</v>
      </c>
      <c r="G1750">
        <f t="shared" si="125"/>
        <v>0.987465741984493</v>
      </c>
      <c r="H1750">
        <f t="shared" si="125"/>
        <v>0.9883304091189874</v>
      </c>
      <c r="I1750">
        <f t="shared" si="125"/>
        <v>0.98938619828790042</v>
      </c>
      <c r="J1750">
        <f t="shared" si="125"/>
        <v>0.99063249841342493</v>
      </c>
      <c r="K1750">
        <f t="shared" si="125"/>
        <v>0.99206859149961202</v>
      </c>
      <c r="L1750">
        <f t="shared" si="125"/>
        <v>0.99369365467642168</v>
      </c>
    </row>
    <row r="1751" spans="1:12" x14ac:dyDescent="0.2">
      <c r="A1751">
        <f t="shared" si="126"/>
        <v>35.799999999999997</v>
      </c>
      <c r="B1751">
        <f t="shared" si="124"/>
        <v>0.98593460184037829</v>
      </c>
      <c r="C1751">
        <f t="shared" si="125"/>
        <v>0.98603075662319495</v>
      </c>
      <c r="D1751">
        <f t="shared" si="125"/>
        <v>0.98631916472772918</v>
      </c>
      <c r="E1751">
        <f t="shared" si="125"/>
        <v>0.98679965758659993</v>
      </c>
      <c r="F1751">
        <f t="shared" si="125"/>
        <v>0.98708784103306935</v>
      </c>
      <c r="G1751">
        <f t="shared" si="125"/>
        <v>0.9874719548009383</v>
      </c>
      <c r="H1751">
        <f t="shared" si="125"/>
        <v>0.98833566495663383</v>
      </c>
      <c r="I1751">
        <f t="shared" si="125"/>
        <v>0.98939028675931906</v>
      </c>
      <c r="J1751">
        <f t="shared" si="125"/>
        <v>0.9906352104804439</v>
      </c>
      <c r="K1751">
        <f t="shared" si="125"/>
        <v>0.99206971970477431</v>
      </c>
      <c r="L1751">
        <f t="shared" si="125"/>
        <v>0.99369299336772798</v>
      </c>
    </row>
    <row r="1752" spans="1:12" x14ac:dyDescent="0.2">
      <c r="A1752">
        <f t="shared" si="126"/>
        <v>35.82</v>
      </c>
      <c r="B1752">
        <f t="shared" si="124"/>
        <v>0.98594251120398413</v>
      </c>
      <c r="C1752">
        <f t="shared" si="125"/>
        <v>0.98603855941699181</v>
      </c>
      <c r="D1752">
        <f t="shared" si="125"/>
        <v>0.9863266479371281</v>
      </c>
      <c r="E1752">
        <f t="shared" si="125"/>
        <v>0.98680660857154923</v>
      </c>
      <c r="F1752">
        <f t="shared" si="125"/>
        <v>0.98709447293267616</v>
      </c>
      <c r="G1752">
        <f t="shared" si="125"/>
        <v>0.98747816154379364</v>
      </c>
      <c r="H1752">
        <f t="shared" si="125"/>
        <v>0.98834091630731091</v>
      </c>
      <c r="I1752">
        <f t="shared" si="125"/>
        <v>0.98939437267667729</v>
      </c>
      <c r="J1752">
        <f t="shared" si="125"/>
        <v>0.99063792226888492</v>
      </c>
      <c r="K1752">
        <f t="shared" si="125"/>
        <v>0.99207085024507558</v>
      </c>
      <c r="L1752">
        <f t="shared" si="125"/>
        <v>0.99369233734119022</v>
      </c>
    </row>
    <row r="1753" spans="1:12" x14ac:dyDescent="0.2">
      <c r="A1753">
        <f t="shared" si="126"/>
        <v>35.840000000000003</v>
      </c>
      <c r="B1753">
        <f t="shared" si="124"/>
        <v>0.98595041167683195</v>
      </c>
      <c r="C1753">
        <f t="shared" si="125"/>
        <v>0.98604635349708358</v>
      </c>
      <c r="D1753">
        <f t="shared" si="125"/>
        <v>0.98633412296363332</v>
      </c>
      <c r="E1753">
        <f t="shared" si="125"/>
        <v>0.98681355225713563</v>
      </c>
      <c r="F1753">
        <f t="shared" si="125"/>
        <v>0.98710109806234669</v>
      </c>
      <c r="G1753">
        <f t="shared" si="125"/>
        <v>0.98748436222181057</v>
      </c>
      <c r="H1753">
        <f t="shared" si="125"/>
        <v>0.98834616317626711</v>
      </c>
      <c r="I1753">
        <f t="shared" si="125"/>
        <v>0.98939845604096399</v>
      </c>
      <c r="J1753">
        <f t="shared" si="125"/>
        <v>0.99064063377473111</v>
      </c>
      <c r="K1753">
        <f t="shared" si="125"/>
        <v>0.99207198311076261</v>
      </c>
      <c r="L1753">
        <f t="shared" si="125"/>
        <v>0.99369168658060358</v>
      </c>
    </row>
    <row r="1754" spans="1:12" x14ac:dyDescent="0.2">
      <c r="A1754">
        <f t="shared" si="126"/>
        <v>35.860000000000007</v>
      </c>
      <c r="B1754">
        <f t="shared" si="124"/>
        <v>0.98595830327390488</v>
      </c>
      <c r="C1754">
        <f t="shared" si="125"/>
        <v>0.9860541388780617</v>
      </c>
      <c r="D1754">
        <f t="shared" si="125"/>
        <v>0.98634158982066167</v>
      </c>
      <c r="E1754">
        <f t="shared" si="125"/>
        <v>0.98682048865482197</v>
      </c>
      <c r="F1754">
        <f t="shared" si="125"/>
        <v>0.98710771643237405</v>
      </c>
      <c r="G1754">
        <f t="shared" si="125"/>
        <v>0.98749055684372455</v>
      </c>
      <c r="H1754">
        <f t="shared" si="125"/>
        <v>0.98835140556874457</v>
      </c>
      <c r="I1754">
        <f t="shared" si="125"/>
        <v>0.98940253685317259</v>
      </c>
      <c r="J1754">
        <f t="shared" si="125"/>
        <v>0.99064334499398443</v>
      </c>
      <c r="K1754">
        <f t="shared" si="125"/>
        <v>0.99207311829211653</v>
      </c>
      <c r="L1754">
        <f t="shared" si="125"/>
        <v>0.99369104106981543</v>
      </c>
    </row>
    <row r="1755" spans="1:12" x14ac:dyDescent="0.2">
      <c r="A1755">
        <f t="shared" si="126"/>
        <v>35.88000000000001</v>
      </c>
      <c r="B1755">
        <f t="shared" si="124"/>
        <v>0.98596618601015262</v>
      </c>
      <c r="C1755">
        <f t="shared" si="125"/>
        <v>0.98606191557448453</v>
      </c>
      <c r="D1755">
        <f t="shared" si="125"/>
        <v>0.98634904852160032</v>
      </c>
      <c r="E1755">
        <f t="shared" si="125"/>
        <v>0.98682741777604666</v>
      </c>
      <c r="F1755">
        <f t="shared" si="125"/>
        <v>0.9871143280530299</v>
      </c>
      <c r="G1755">
        <f t="shared" si="125"/>
        <v>0.98749674541825394</v>
      </c>
      <c r="H1755">
        <f t="shared" si="125"/>
        <v>0.98835664348997876</v>
      </c>
      <c r="I1755">
        <f t="shared" si="125"/>
        <v>0.98940661511430161</v>
      </c>
      <c r="J1755">
        <f t="shared" si="125"/>
        <v>0.9906460559226653</v>
      </c>
      <c r="K1755">
        <f t="shared" si="125"/>
        <v>0.99207425577945241</v>
      </c>
      <c r="L1755">
        <f t="shared" si="125"/>
        <v>0.99369040079272486</v>
      </c>
    </row>
    <row r="1756" spans="1:12" x14ac:dyDescent="0.2">
      <c r="A1756">
        <f t="shared" si="126"/>
        <v>35.900000000000013</v>
      </c>
      <c r="B1756">
        <f t="shared" si="124"/>
        <v>0.98597405990049114</v>
      </c>
      <c r="C1756">
        <f t="shared" si="125"/>
        <v>0.98606968360087843</v>
      </c>
      <c r="D1756">
        <f t="shared" si="125"/>
        <v>0.98635649907980727</v>
      </c>
      <c r="E1756">
        <f t="shared" si="125"/>
        <v>0.98683433963222489</v>
      </c>
      <c r="F1756">
        <f t="shared" si="125"/>
        <v>0.98712093293456538</v>
      </c>
      <c r="G1756">
        <f t="shared" si="125"/>
        <v>0.98750292795410144</v>
      </c>
      <c r="H1756">
        <f t="shared" si="125"/>
        <v>0.98836187694519828</v>
      </c>
      <c r="I1756">
        <f t="shared" si="125"/>
        <v>0.98941069082535471</v>
      </c>
      <c r="J1756">
        <f t="shared" si="125"/>
        <v>0.99064876655681255</v>
      </c>
      <c r="K1756">
        <f t="shared" si="125"/>
        <v>0.99207539556311986</v>
      </c>
      <c r="L1756">
        <f t="shared" si="125"/>
        <v>0.99368976573328238</v>
      </c>
    </row>
    <row r="1757" spans="1:12" x14ac:dyDescent="0.2">
      <c r="A1757">
        <f t="shared" si="126"/>
        <v>35.920000000000016</v>
      </c>
      <c r="B1757">
        <f t="shared" si="124"/>
        <v>0.98598192495980308</v>
      </c>
      <c r="C1757">
        <f t="shared" si="125"/>
        <v>0.98607744297173738</v>
      </c>
      <c r="D1757">
        <f t="shared" si="125"/>
        <v>0.98636394150861162</v>
      </c>
      <c r="E1757">
        <f t="shared" si="125"/>
        <v>0.98684125423474767</v>
      </c>
      <c r="F1757">
        <f t="shared" ref="C1757:L1782" si="127">SQRT((1-$B$5/$A1757)*(1+POWER(F$8/$A1757,2)))</f>
        <v>0.98712753108721141</v>
      </c>
      <c r="G1757">
        <f t="shared" si="127"/>
        <v>0.98750910445995299</v>
      </c>
      <c r="H1757">
        <f t="shared" si="127"/>
        <v>0.98836710593962473</v>
      </c>
      <c r="I1757">
        <f t="shared" si="127"/>
        <v>0.98941476398733963</v>
      </c>
      <c r="J1757">
        <f t="shared" si="127"/>
        <v>0.99065147689248367</v>
      </c>
      <c r="K1757">
        <f t="shared" si="127"/>
        <v>0.99207653763350201</v>
      </c>
      <c r="L1757">
        <f t="shared" si="127"/>
        <v>0.99368913587549013</v>
      </c>
    </row>
    <row r="1758" spans="1:12" x14ac:dyDescent="0.2">
      <c r="A1758">
        <f t="shared" si="126"/>
        <v>35.940000000000019</v>
      </c>
      <c r="B1758">
        <f t="shared" si="124"/>
        <v>0.98598978120293745</v>
      </c>
      <c r="C1758">
        <f t="shared" si="127"/>
        <v>0.98608519370152281</v>
      </c>
      <c r="D1758">
        <f t="shared" si="127"/>
        <v>0.98637137582131285</v>
      </c>
      <c r="E1758">
        <f t="shared" si="127"/>
        <v>0.98684816159498223</v>
      </c>
      <c r="F1758">
        <f t="shared" si="127"/>
        <v>0.98713412252117794</v>
      </c>
      <c r="G1758">
        <f t="shared" si="127"/>
        <v>0.98751527494447844</v>
      </c>
      <c r="H1758">
        <f t="shared" si="127"/>
        <v>0.98837233047847328</v>
      </c>
      <c r="I1758">
        <f t="shared" si="127"/>
        <v>0.98941883460126956</v>
      </c>
      <c r="J1758">
        <f t="shared" si="127"/>
        <v>0.99065418692575413</v>
      </c>
      <c r="K1758">
        <f t="shared" si="127"/>
        <v>0.99207768198101609</v>
      </c>
      <c r="L1758">
        <f t="shared" si="127"/>
        <v>0.99368851120340118</v>
      </c>
    </row>
    <row r="1759" spans="1:12" x14ac:dyDescent="0.2">
      <c r="A1759">
        <f t="shared" si="126"/>
        <v>35.960000000000022</v>
      </c>
      <c r="B1759">
        <f t="shared" si="124"/>
        <v>0.98599762864471041</v>
      </c>
      <c r="C1759">
        <f t="shared" si="127"/>
        <v>0.98609293580466428</v>
      </c>
      <c r="D1759">
        <f t="shared" si="127"/>
        <v>0.98637880203118222</v>
      </c>
      <c r="E1759">
        <f t="shared" si="127"/>
        <v>0.98685506172427229</v>
      </c>
      <c r="F1759">
        <f t="shared" si="127"/>
        <v>0.9871407072466547</v>
      </c>
      <c r="G1759">
        <f t="shared" si="127"/>
        <v>0.98752143941633141</v>
      </c>
      <c r="H1759">
        <f t="shared" si="127"/>
        <v>0.9883775505669522</v>
      </c>
      <c r="I1759">
        <f t="shared" si="127"/>
        <v>0.98942290266816235</v>
      </c>
      <c r="J1759">
        <f t="shared" si="127"/>
        <v>0.99065689665271828</v>
      </c>
      <c r="K1759">
        <f t="shared" si="127"/>
        <v>0.99207882859611329</v>
      </c>
      <c r="L1759">
        <f t="shared" si="127"/>
        <v>0.99368789170111993</v>
      </c>
    </row>
    <row r="1760" spans="1:12" x14ac:dyDescent="0.2">
      <c r="A1760">
        <f t="shared" si="126"/>
        <v>35.980000000000025</v>
      </c>
      <c r="B1760">
        <f t="shared" si="124"/>
        <v>0.98600546729990446</v>
      </c>
      <c r="C1760">
        <f t="shared" si="127"/>
        <v>0.98610066929555873</v>
      </c>
      <c r="D1760">
        <f t="shared" si="127"/>
        <v>0.98638622015146105</v>
      </c>
      <c r="E1760">
        <f t="shared" si="127"/>
        <v>0.98686195463393778</v>
      </c>
      <c r="F1760">
        <f t="shared" si="127"/>
        <v>0.98714728527381068</v>
      </c>
      <c r="G1760">
        <f t="shared" si="127"/>
        <v>0.98752759788414923</v>
      </c>
      <c r="H1760">
        <f t="shared" si="127"/>
        <v>0.98838276621026289</v>
      </c>
      <c r="I1760">
        <f t="shared" si="127"/>
        <v>0.98942696818904041</v>
      </c>
      <c r="J1760">
        <f t="shared" si="127"/>
        <v>0.99065960606948833</v>
      </c>
      <c r="K1760">
        <f t="shared" si="127"/>
        <v>0.99207997746927767</v>
      </c>
      <c r="L1760">
        <f t="shared" si="127"/>
        <v>0.99368727735280149</v>
      </c>
    </row>
    <row r="1761" spans="1:12" x14ac:dyDescent="0.2">
      <c r="A1761">
        <f t="shared" si="126"/>
        <v>36.000000000000028</v>
      </c>
      <c r="B1761">
        <f t="shared" si="124"/>
        <v>0.98601329718326935</v>
      </c>
      <c r="C1761">
        <f t="shared" si="127"/>
        <v>0.98610839418857155</v>
      </c>
      <c r="D1761">
        <f t="shared" si="127"/>
        <v>0.98639363019536286</v>
      </c>
      <c r="E1761">
        <f t="shared" si="127"/>
        <v>0.98686884033527544</v>
      </c>
      <c r="F1761">
        <f t="shared" si="127"/>
        <v>0.98715385661279498</v>
      </c>
      <c r="G1761">
        <f t="shared" si="127"/>
        <v>0.98753375035655289</v>
      </c>
      <c r="H1761">
        <f t="shared" si="127"/>
        <v>0.98838797741360029</v>
      </c>
      <c r="I1761">
        <f t="shared" si="127"/>
        <v>0.98943103116493103</v>
      </c>
      <c r="J1761">
        <f t="shared" si="127"/>
        <v>0.99066231517219427</v>
      </c>
      <c r="K1761">
        <f t="shared" si="127"/>
        <v>0.99208112859102771</v>
      </c>
      <c r="L1761">
        <f t="shared" si="127"/>
        <v>0.99368666814265172</v>
      </c>
    </row>
    <row r="1762" spans="1:12" x14ac:dyDescent="0.2">
      <c r="A1762">
        <f t="shared" si="126"/>
        <v>36.020000000000032</v>
      </c>
      <c r="B1762">
        <f t="shared" si="124"/>
        <v>0.98602111830952177</v>
      </c>
      <c r="C1762">
        <f t="shared" si="127"/>
        <v>0.98611611049803605</v>
      </c>
      <c r="D1762">
        <f t="shared" si="127"/>
        <v>0.98640103217607167</v>
      </c>
      <c r="E1762">
        <f t="shared" si="127"/>
        <v>0.98687571883955805</v>
      </c>
      <c r="F1762">
        <f t="shared" si="127"/>
        <v>0.98716042127373582</v>
      </c>
      <c r="G1762">
        <f t="shared" si="127"/>
        <v>0.98753989684214749</v>
      </c>
      <c r="H1762">
        <f t="shared" si="127"/>
        <v>0.98839318418215227</v>
      </c>
      <c r="I1762">
        <f t="shared" si="127"/>
        <v>0.98943509159686605</v>
      </c>
      <c r="J1762">
        <f t="shared" si="127"/>
        <v>0.99066502395698486</v>
      </c>
      <c r="K1762">
        <f t="shared" si="127"/>
        <v>0.9920822819519145</v>
      </c>
      <c r="L1762">
        <f t="shared" si="127"/>
        <v>0.99368606405492688</v>
      </c>
    </row>
    <row r="1763" spans="1:12" x14ac:dyDescent="0.2">
      <c r="A1763">
        <f t="shared" si="126"/>
        <v>36.040000000000035</v>
      </c>
      <c r="B1763">
        <f t="shared" si="124"/>
        <v>0.9860289306933453</v>
      </c>
      <c r="C1763">
        <f t="shared" si="127"/>
        <v>0.98612381823825357</v>
      </c>
      <c r="D1763">
        <f t="shared" si="127"/>
        <v>0.98640842610674317</v>
      </c>
      <c r="E1763">
        <f t="shared" si="127"/>
        <v>0.98688259015803537</v>
      </c>
      <c r="F1763">
        <f t="shared" si="127"/>
        <v>0.98716697926674135</v>
      </c>
      <c r="G1763">
        <f t="shared" si="127"/>
        <v>0.98754603734952207</v>
      </c>
      <c r="H1763">
        <f t="shared" si="127"/>
        <v>0.98839838652110035</v>
      </c>
      <c r="I1763">
        <f t="shared" si="127"/>
        <v>0.98943914948588196</v>
      </c>
      <c r="J1763">
        <f t="shared" si="127"/>
        <v>0.99066773242002615</v>
      </c>
      <c r="K1763">
        <f t="shared" si="127"/>
        <v>0.99208343754252259</v>
      </c>
      <c r="L1763">
        <f t="shared" si="127"/>
        <v>0.99368546507393363</v>
      </c>
    </row>
    <row r="1764" spans="1:12" x14ac:dyDescent="0.2">
      <c r="A1764">
        <f t="shared" si="126"/>
        <v>36.060000000000038</v>
      </c>
      <c r="B1764">
        <f t="shared" si="124"/>
        <v>0.9860367343493911</v>
      </c>
      <c r="C1764">
        <f t="shared" si="127"/>
        <v>0.9861315174234937</v>
      </c>
      <c r="D1764">
        <f t="shared" si="127"/>
        <v>0.98641581200050443</v>
      </c>
      <c r="E1764">
        <f t="shared" si="127"/>
        <v>0.98688945430193342</v>
      </c>
      <c r="F1764">
        <f t="shared" si="127"/>
        <v>0.98717353060189994</v>
      </c>
      <c r="G1764">
        <f t="shared" si="127"/>
        <v>0.98755217188724931</v>
      </c>
      <c r="H1764">
        <f t="shared" si="127"/>
        <v>0.98840358443561893</v>
      </c>
      <c r="I1764">
        <f t="shared" si="127"/>
        <v>0.98944320483301995</v>
      </c>
      <c r="J1764">
        <f t="shared" si="127"/>
        <v>0.99067044055750286</v>
      </c>
      <c r="K1764">
        <f t="shared" si="127"/>
        <v>0.99208459535346971</v>
      </c>
      <c r="L1764">
        <f t="shared" si="127"/>
        <v>0.99368487118402882</v>
      </c>
    </row>
    <row r="1765" spans="1:12" x14ac:dyDescent="0.2">
      <c r="A1765">
        <f t="shared" si="126"/>
        <v>36.080000000000041</v>
      </c>
      <c r="B1765">
        <f t="shared" si="124"/>
        <v>0.98604452929227715</v>
      </c>
      <c r="C1765">
        <f t="shared" si="127"/>
        <v>0.9861392080679946</v>
      </c>
      <c r="D1765">
        <f t="shared" si="127"/>
        <v>0.98642318987045363</v>
      </c>
      <c r="E1765">
        <f t="shared" si="127"/>
        <v>0.98689631128245525</v>
      </c>
      <c r="F1765">
        <f t="shared" si="127"/>
        <v>0.98718007528927887</v>
      </c>
      <c r="G1765">
        <f t="shared" si="127"/>
        <v>0.98755830046388604</v>
      </c>
      <c r="H1765">
        <f t="shared" si="127"/>
        <v>0.98840877793087589</v>
      </c>
      <c r="I1765">
        <f t="shared" si="127"/>
        <v>0.98944725763932573</v>
      </c>
      <c r="J1765">
        <f t="shared" si="127"/>
        <v>0.99067314836561671</v>
      </c>
      <c r="K1765">
        <f t="shared" si="127"/>
        <v>0.99208575537540644</v>
      </c>
      <c r="L1765">
        <f t="shared" si="127"/>
        <v>0.99368428236961892</v>
      </c>
    </row>
    <row r="1766" spans="1:12" x14ac:dyDescent="0.2">
      <c r="A1766">
        <f t="shared" si="126"/>
        <v>36.100000000000044</v>
      </c>
      <c r="B1766">
        <f t="shared" si="124"/>
        <v>0.98605231553658923</v>
      </c>
      <c r="C1766">
        <f t="shared" si="127"/>
        <v>0.98614689018596258</v>
      </c>
      <c r="D1766">
        <f t="shared" si="127"/>
        <v>0.98643055972966098</v>
      </c>
      <c r="E1766">
        <f t="shared" si="127"/>
        <v>0.98690316111078047</v>
      </c>
      <c r="F1766">
        <f t="shared" si="127"/>
        <v>0.9871866133389261</v>
      </c>
      <c r="G1766">
        <f t="shared" si="127"/>
        <v>0.98756442308797321</v>
      </c>
      <c r="H1766">
        <f t="shared" si="127"/>
        <v>0.98841396701203244</v>
      </c>
      <c r="I1766">
        <f t="shared" si="127"/>
        <v>0.98945130790584968</v>
      </c>
      <c r="J1766">
        <f t="shared" si="127"/>
        <v>0.99067585584058793</v>
      </c>
      <c r="K1766">
        <f t="shared" si="127"/>
        <v>0.99208691759901646</v>
      </c>
      <c r="L1766">
        <f t="shared" si="127"/>
        <v>0.99368369861516059</v>
      </c>
    </row>
    <row r="1767" spans="1:12" x14ac:dyDescent="0.2">
      <c r="A1767">
        <f t="shared" si="126"/>
        <v>36.120000000000047</v>
      </c>
      <c r="B1767">
        <f t="shared" si="124"/>
        <v>0.98606009309688025</v>
      </c>
      <c r="C1767">
        <f t="shared" si="127"/>
        <v>0.98615456379157274</v>
      </c>
      <c r="D1767">
        <f t="shared" si="127"/>
        <v>0.98643792159116817</v>
      </c>
      <c r="E1767">
        <f t="shared" si="127"/>
        <v>0.98691000379806548</v>
      </c>
      <c r="F1767">
        <f t="shared" si="127"/>
        <v>0.98719314476086906</v>
      </c>
      <c r="G1767">
        <f t="shared" si="127"/>
        <v>0.98757053976803566</v>
      </c>
      <c r="H1767">
        <f t="shared" si="127"/>
        <v>0.98841915168424299</v>
      </c>
      <c r="I1767">
        <f t="shared" si="127"/>
        <v>0.98945535563364639</v>
      </c>
      <c r="J1767">
        <f t="shared" si="127"/>
        <v>0.99067856297865364</v>
      </c>
      <c r="K1767">
        <f t="shared" si="127"/>
        <v>0.99208808201501575</v>
      </c>
      <c r="L1767">
        <f t="shared" si="127"/>
        <v>0.99368311990516001</v>
      </c>
    </row>
    <row r="1768" spans="1:12" x14ac:dyDescent="0.2">
      <c r="A1768">
        <f t="shared" si="126"/>
        <v>36.14000000000005</v>
      </c>
      <c r="B1768">
        <f t="shared" si="124"/>
        <v>0.98606786198767093</v>
      </c>
      <c r="C1768">
        <f t="shared" si="127"/>
        <v>0.98616222889896832</v>
      </c>
      <c r="D1768">
        <f t="shared" si="127"/>
        <v>0.9864452754679881</v>
      </c>
      <c r="E1768">
        <f t="shared" si="127"/>
        <v>0.98691683935544361</v>
      </c>
      <c r="F1768">
        <f t="shared" si="127"/>
        <v>0.98719966956511507</v>
      </c>
      <c r="G1768">
        <f t="shared" si="127"/>
        <v>0.98757665051258225</v>
      </c>
      <c r="H1768">
        <f t="shared" si="127"/>
        <v>0.98842433195265533</v>
      </c>
      <c r="I1768">
        <f t="shared" si="127"/>
        <v>0.98945940082377526</v>
      </c>
      <c r="J1768">
        <f t="shared" si="127"/>
        <v>0.99068126977606941</v>
      </c>
      <c r="K1768">
        <f t="shared" si="127"/>
        <v>0.99208924861415315</v>
      </c>
      <c r="L1768">
        <f t="shared" si="127"/>
        <v>0.99368254622417229</v>
      </c>
    </row>
    <row r="1769" spans="1:12" x14ac:dyDescent="0.2">
      <c r="A1769">
        <f t="shared" si="126"/>
        <v>36.160000000000053</v>
      </c>
      <c r="B1769">
        <f t="shared" si="124"/>
        <v>0.98607562222344936</v>
      </c>
      <c r="C1769">
        <f t="shared" si="127"/>
        <v>0.98616988552226159</v>
      </c>
      <c r="D1769">
        <f t="shared" si="127"/>
        <v>0.98645262137310641</v>
      </c>
      <c r="E1769">
        <f t="shared" si="127"/>
        <v>0.98692366779402507</v>
      </c>
      <c r="F1769">
        <f t="shared" si="127"/>
        <v>0.98720618776165192</v>
      </c>
      <c r="G1769">
        <f t="shared" si="127"/>
        <v>0.9875827553301062</v>
      </c>
      <c r="H1769">
        <f t="shared" si="127"/>
        <v>0.98842950782241046</v>
      </c>
      <c r="I1769">
        <f t="shared" si="127"/>
        <v>0.98946344347730009</v>
      </c>
      <c r="J1769">
        <f t="shared" si="127"/>
        <v>0.99068397622910753</v>
      </c>
      <c r="K1769">
        <f t="shared" si="127"/>
        <v>0.99209041738721016</v>
      </c>
      <c r="L1769">
        <f t="shared" si="127"/>
        <v>0.99368197755680254</v>
      </c>
    </row>
    <row r="1770" spans="1:12" x14ac:dyDescent="0.2">
      <c r="A1770">
        <f t="shared" si="126"/>
        <v>36.180000000000057</v>
      </c>
      <c r="B1770">
        <f t="shared" si="124"/>
        <v>0.98608337381867162</v>
      </c>
      <c r="C1770">
        <f t="shared" si="127"/>
        <v>0.98617753367553351</v>
      </c>
      <c r="D1770">
        <f t="shared" si="127"/>
        <v>0.98645995931947983</v>
      </c>
      <c r="E1770">
        <f t="shared" si="127"/>
        <v>0.98693048912489723</v>
      </c>
      <c r="F1770">
        <f t="shared" si="127"/>
        <v>0.9872126993604472</v>
      </c>
      <c r="G1770">
        <f t="shared" si="127"/>
        <v>0.9875888542290846</v>
      </c>
      <c r="H1770">
        <f t="shared" si="127"/>
        <v>0.98843467929864282</v>
      </c>
      <c r="I1770">
        <f t="shared" si="127"/>
        <v>0.98946748359528891</v>
      </c>
      <c r="J1770">
        <f t="shared" si="127"/>
        <v>0.99068668233405843</v>
      </c>
      <c r="K1770">
        <f t="shared" si="127"/>
        <v>0.99209158832500011</v>
      </c>
      <c r="L1770">
        <f t="shared" si="127"/>
        <v>0.99368141388770437</v>
      </c>
    </row>
    <row r="1771" spans="1:12" x14ac:dyDescent="0.2">
      <c r="A1771">
        <f t="shared" si="126"/>
        <v>36.20000000000006</v>
      </c>
      <c r="B1771">
        <f t="shared" si="124"/>
        <v>0.98609111678776162</v>
      </c>
      <c r="C1771">
        <f t="shared" si="127"/>
        <v>0.98618517337283396</v>
      </c>
      <c r="D1771">
        <f t="shared" si="127"/>
        <v>0.98646728932003702</v>
      </c>
      <c r="E1771">
        <f t="shared" si="127"/>
        <v>0.98693730335912444</v>
      </c>
      <c r="F1771">
        <f t="shared" si="127"/>
        <v>0.98721920437144839</v>
      </c>
      <c r="G1771">
        <f t="shared" si="127"/>
        <v>0.98759494721797891</v>
      </c>
      <c r="H1771">
        <f t="shared" si="127"/>
        <v>0.98843984638647986</v>
      </c>
      <c r="I1771">
        <f t="shared" si="127"/>
        <v>0.98947152117881432</v>
      </c>
      <c r="J1771">
        <f t="shared" si="127"/>
        <v>0.99068938808722951</v>
      </c>
      <c r="K1771">
        <f t="shared" si="127"/>
        <v>0.99209276141836922</v>
      </c>
      <c r="L1771">
        <f t="shared" si="127"/>
        <v>0.99368085520158045</v>
      </c>
    </row>
    <row r="1772" spans="1:12" x14ac:dyDescent="0.2">
      <c r="A1772">
        <f t="shared" si="126"/>
        <v>36.220000000000063</v>
      </c>
      <c r="B1772">
        <f t="shared" si="124"/>
        <v>0.98609885114511076</v>
      </c>
      <c r="C1772">
        <f t="shared" si="127"/>
        <v>0.9861928046281816</v>
      </c>
      <c r="D1772">
        <f t="shared" si="127"/>
        <v>0.98647461138767922</v>
      </c>
      <c r="E1772">
        <f t="shared" si="127"/>
        <v>0.98694411050774788</v>
      </c>
      <c r="F1772">
        <f t="shared" si="127"/>
        <v>0.98722570280458344</v>
      </c>
      <c r="G1772">
        <f t="shared" si="127"/>
        <v>0.98760103430523472</v>
      </c>
      <c r="H1772">
        <f t="shared" si="127"/>
        <v>0.98844500909104283</v>
      </c>
      <c r="I1772">
        <f t="shared" si="127"/>
        <v>0.98947555622895345</v>
      </c>
      <c r="J1772">
        <f t="shared" si="127"/>
        <v>0.99069209348494569</v>
      </c>
      <c r="K1772">
        <f t="shared" si="127"/>
        <v>0.99209393665819523</v>
      </c>
      <c r="L1772">
        <f t="shared" si="127"/>
        <v>0.99368030148318243</v>
      </c>
    </row>
    <row r="1773" spans="1:12" x14ac:dyDescent="0.2">
      <c r="A1773">
        <f t="shared" si="126"/>
        <v>36.240000000000066</v>
      </c>
      <c r="B1773">
        <f t="shared" si="124"/>
        <v>0.98610657690507908</v>
      </c>
      <c r="C1773">
        <f t="shared" si="127"/>
        <v>0.98620042745556424</v>
      </c>
      <c r="D1773">
        <f t="shared" si="127"/>
        <v>0.98648192553527936</v>
      </c>
      <c r="E1773">
        <f t="shared" si="127"/>
        <v>0.9869509105817863</v>
      </c>
      <c r="F1773">
        <f t="shared" si="127"/>
        <v>0.98723219466976064</v>
      </c>
      <c r="G1773">
        <f t="shared" si="127"/>
        <v>0.98760711549928193</v>
      </c>
      <c r="H1773">
        <f t="shared" si="127"/>
        <v>0.98845016741744574</v>
      </c>
      <c r="I1773">
        <f t="shared" si="127"/>
        <v>0.98947958874678721</v>
      </c>
      <c r="J1773">
        <f t="shared" si="127"/>
        <v>0.99069479852354903</v>
      </c>
      <c r="K1773">
        <f t="shared" si="127"/>
        <v>0.99209511403538819</v>
      </c>
      <c r="L1773">
        <f t="shared" si="127"/>
        <v>0.99367975271730991</v>
      </c>
    </row>
    <row r="1774" spans="1:12" x14ac:dyDescent="0.2">
      <c r="A1774">
        <f t="shared" si="126"/>
        <v>36.260000000000069</v>
      </c>
      <c r="B1774">
        <f t="shared" si="124"/>
        <v>0.98611429408199414</v>
      </c>
      <c r="C1774">
        <f t="shared" si="127"/>
        <v>0.98620804186893851</v>
      </c>
      <c r="D1774">
        <f t="shared" si="127"/>
        <v>0.98648923177568237</v>
      </c>
      <c r="E1774">
        <f t="shared" si="127"/>
        <v>0.98695770359223556</v>
      </c>
      <c r="F1774">
        <f t="shared" si="127"/>
        <v>0.98723867997686798</v>
      </c>
      <c r="G1774">
        <f t="shared" si="127"/>
        <v>0.98761319080853471</v>
      </c>
      <c r="H1774">
        <f t="shared" si="127"/>
        <v>0.9884553213707965</v>
      </c>
      <c r="I1774">
        <f t="shared" si="127"/>
        <v>0.98948361873340129</v>
      </c>
      <c r="J1774">
        <f t="shared" si="127"/>
        <v>0.99069750319939875</v>
      </c>
      <c r="K1774">
        <f t="shared" si="127"/>
        <v>0.99209629354089002</v>
      </c>
      <c r="L1774">
        <f t="shared" si="127"/>
        <v>0.99367920888881134</v>
      </c>
    </row>
    <row r="1775" spans="1:12" x14ac:dyDescent="0.2">
      <c r="A1775">
        <f t="shared" si="126"/>
        <v>36.280000000000072</v>
      </c>
      <c r="B1775">
        <f t="shared" si="124"/>
        <v>0.98612200269015204</v>
      </c>
      <c r="C1775">
        <f t="shared" si="127"/>
        <v>0.98621564788223093</v>
      </c>
      <c r="D1775">
        <f t="shared" si="127"/>
        <v>0.98649653012170579</v>
      </c>
      <c r="E1775">
        <f t="shared" si="127"/>
        <v>0.98696448955006844</v>
      </c>
      <c r="F1775">
        <f t="shared" si="127"/>
        <v>0.98724515873577434</v>
      </c>
      <c r="G1775">
        <f t="shared" si="127"/>
        <v>0.98761926024139168</v>
      </c>
      <c r="H1775">
        <f t="shared" si="127"/>
        <v>0.98846047095619594</v>
      </c>
      <c r="I1775">
        <f t="shared" si="127"/>
        <v>0.98948764618988572</v>
      </c>
      <c r="J1775">
        <f t="shared" si="127"/>
        <v>0.99070020750887133</v>
      </c>
      <c r="K1775">
        <f t="shared" si="127"/>
        <v>0.99209747516567437</v>
      </c>
      <c r="L1775">
        <f t="shared" si="127"/>
        <v>0.99367866998258336</v>
      </c>
    </row>
    <row r="1776" spans="1:12" x14ac:dyDescent="0.2">
      <c r="A1776">
        <f t="shared" si="126"/>
        <v>36.300000000000075</v>
      </c>
      <c r="B1776">
        <f t="shared" si="124"/>
        <v>0.98612970274381695</v>
      </c>
      <c r="C1776">
        <f t="shared" si="127"/>
        <v>0.98622324550933649</v>
      </c>
      <c r="D1776">
        <f t="shared" si="127"/>
        <v>0.98650382058613928</v>
      </c>
      <c r="E1776">
        <f t="shared" si="127"/>
        <v>0.98697126846623573</v>
      </c>
      <c r="F1776">
        <f t="shared" si="127"/>
        <v>0.98725163095632862</v>
      </c>
      <c r="G1776">
        <f t="shared" si="127"/>
        <v>0.98762532380623547</v>
      </c>
      <c r="H1776">
        <f t="shared" si="127"/>
        <v>0.9884656161787384</v>
      </c>
      <c r="I1776">
        <f t="shared" si="127"/>
        <v>0.98949167111733438</v>
      </c>
      <c r="J1776">
        <f t="shared" si="127"/>
        <v>0.99070291144835998</v>
      </c>
      <c r="K1776">
        <f t="shared" si="127"/>
        <v>0.99209865890074644</v>
      </c>
      <c r="L1776">
        <f t="shared" si="127"/>
        <v>0.99367813598357013</v>
      </c>
    </row>
    <row r="1777" spans="1:12" x14ac:dyDescent="0.2">
      <c r="A1777">
        <f t="shared" si="126"/>
        <v>36.320000000000078</v>
      </c>
      <c r="B1777">
        <f t="shared" ref="B1777:B1840" si="128">SQRT((1-$B$5/$A1777)*(1+POWER(B$8/$A1777,2)))</f>
        <v>0.98613739425722158</v>
      </c>
      <c r="C1777">
        <f t="shared" si="127"/>
        <v>0.98623083476411999</v>
      </c>
      <c r="D1777">
        <f t="shared" si="127"/>
        <v>0.98651110318174473</v>
      </c>
      <c r="E1777">
        <f t="shared" si="127"/>
        <v>0.98697804035166503</v>
      </c>
      <c r="F1777">
        <f t="shared" si="127"/>
        <v>0.98725809664836028</v>
      </c>
      <c r="G1777">
        <f t="shared" si="127"/>
        <v>0.9876313815114337</v>
      </c>
      <c r="H1777">
        <f t="shared" si="127"/>
        <v>0.98847075704351173</v>
      </c>
      <c r="I1777">
        <f t="shared" si="127"/>
        <v>0.98949569351684563</v>
      </c>
      <c r="J1777">
        <f t="shared" si="127"/>
        <v>0.99070561501427523</v>
      </c>
      <c r="K1777">
        <f t="shared" si="127"/>
        <v>0.99209984473714319</v>
      </c>
      <c r="L1777">
        <f t="shared" si="127"/>
        <v>0.99367760687676443</v>
      </c>
    </row>
    <row r="1778" spans="1:12" x14ac:dyDescent="0.2">
      <c r="A1778">
        <f t="shared" si="126"/>
        <v>36.340000000000082</v>
      </c>
      <c r="B1778">
        <f t="shared" si="128"/>
        <v>0.98614507724456701</v>
      </c>
      <c r="C1778">
        <f t="shared" si="127"/>
        <v>0.98623841566041559</v>
      </c>
      <c r="D1778">
        <f t="shared" si="127"/>
        <v>0.98651837792125685</v>
      </c>
      <c r="E1778">
        <f t="shared" si="127"/>
        <v>0.98698480521726184</v>
      </c>
      <c r="F1778">
        <f t="shared" si="127"/>
        <v>0.98726455582167905</v>
      </c>
      <c r="G1778">
        <f t="shared" si="127"/>
        <v>0.98763743336533782</v>
      </c>
      <c r="H1778">
        <f t="shared" si="127"/>
        <v>0.98847589355559673</v>
      </c>
      <c r="I1778">
        <f t="shared" si="127"/>
        <v>0.98949971338952203</v>
      </c>
      <c r="J1778">
        <f t="shared" si="127"/>
        <v>0.99070831820304406</v>
      </c>
      <c r="K1778">
        <f t="shared" si="127"/>
        <v>0.99210103266593253</v>
      </c>
      <c r="L1778">
        <f t="shared" si="127"/>
        <v>0.993677082647206</v>
      </c>
    </row>
    <row r="1779" spans="1:12" x14ac:dyDescent="0.2">
      <c r="A1779">
        <f t="shared" si="126"/>
        <v>36.360000000000085</v>
      </c>
      <c r="B1779">
        <f t="shared" si="128"/>
        <v>0.98615275172002259</v>
      </c>
      <c r="C1779">
        <f t="shared" si="127"/>
        <v>0.98624598821202691</v>
      </c>
      <c r="D1779">
        <f t="shared" si="127"/>
        <v>0.9865256448173827</v>
      </c>
      <c r="E1779">
        <f t="shared" si="127"/>
        <v>0.98699156307390867</v>
      </c>
      <c r="F1779">
        <f t="shared" si="127"/>
        <v>0.98727100848607552</v>
      </c>
      <c r="G1779">
        <f t="shared" si="127"/>
        <v>0.98764347937628405</v>
      </c>
      <c r="H1779">
        <f t="shared" si="127"/>
        <v>0.98848102572006791</v>
      </c>
      <c r="I1779">
        <f t="shared" si="127"/>
        <v>0.98950373073646991</v>
      </c>
      <c r="J1779">
        <f t="shared" si="127"/>
        <v>0.99071102101111075</v>
      </c>
      <c r="K1779">
        <f t="shared" si="127"/>
        <v>0.99210222267821413</v>
      </c>
      <c r="L1779">
        <f t="shared" si="127"/>
        <v>0.99367656327998277</v>
      </c>
    </row>
    <row r="1780" spans="1:12" x14ac:dyDescent="0.2">
      <c r="A1780">
        <f t="shared" si="126"/>
        <v>36.380000000000088</v>
      </c>
      <c r="B1780">
        <f t="shared" si="128"/>
        <v>0.98616041769772678</v>
      </c>
      <c r="C1780">
        <f t="shared" si="127"/>
        <v>0.98625355243272728</v>
      </c>
      <c r="D1780">
        <f t="shared" si="127"/>
        <v>0.98653290388280168</v>
      </c>
      <c r="E1780">
        <f t="shared" si="127"/>
        <v>0.98699831393246618</v>
      </c>
      <c r="F1780">
        <f t="shared" si="127"/>
        <v>0.98727745465132044</v>
      </c>
      <c r="G1780">
        <f t="shared" si="127"/>
        <v>0.98764951955259328</v>
      </c>
      <c r="H1780">
        <f t="shared" si="127"/>
        <v>0.98848615354199298</v>
      </c>
      <c r="I1780">
        <f t="shared" si="127"/>
        <v>0.98950774555880061</v>
      </c>
      <c r="J1780">
        <f t="shared" si="127"/>
        <v>0.99071372343493591</v>
      </c>
      <c r="K1780">
        <f t="shared" si="127"/>
        <v>0.99210341476511843</v>
      </c>
      <c r="L1780">
        <f t="shared" si="127"/>
        <v>0.9936760487602293</v>
      </c>
    </row>
    <row r="1781" spans="1:12" x14ac:dyDescent="0.2">
      <c r="A1781">
        <f t="shared" si="126"/>
        <v>36.400000000000091</v>
      </c>
      <c r="B1781">
        <f t="shared" si="128"/>
        <v>0.98616807519178629</v>
      </c>
      <c r="C1781">
        <f t="shared" si="127"/>
        <v>0.9862611083362598</v>
      </c>
      <c r="D1781">
        <f t="shared" si="127"/>
        <v>0.98654015513016646</v>
      </c>
      <c r="E1781">
        <f t="shared" si="127"/>
        <v>0.98700505780377235</v>
      </c>
      <c r="F1781">
        <f t="shared" si="127"/>
        <v>0.98728389432716523</v>
      </c>
      <c r="G1781">
        <f t="shared" si="127"/>
        <v>0.98765555390257054</v>
      </c>
      <c r="H1781">
        <f t="shared" si="127"/>
        <v>0.98849127702643325</v>
      </c>
      <c r="I1781">
        <f t="shared" si="127"/>
        <v>0.98951175785762857</v>
      </c>
      <c r="J1781">
        <f t="shared" si="127"/>
        <v>0.99071642547099714</v>
      </c>
      <c r="K1781">
        <f t="shared" si="127"/>
        <v>0.99210460891780738</v>
      </c>
      <c r="L1781">
        <f t="shared" si="127"/>
        <v>0.99367553907312789</v>
      </c>
    </row>
    <row r="1782" spans="1:12" x14ac:dyDescent="0.2">
      <c r="A1782">
        <f t="shared" si="126"/>
        <v>36.420000000000094</v>
      </c>
      <c r="B1782">
        <f t="shared" si="128"/>
        <v>0.98617572421627686</v>
      </c>
      <c r="C1782">
        <f t="shared" si="127"/>
        <v>0.98626865593633717</v>
      </c>
      <c r="D1782">
        <f t="shared" si="127"/>
        <v>0.98654739857210194</v>
      </c>
      <c r="E1782">
        <f t="shared" si="127"/>
        <v>0.98701179469864275</v>
      </c>
      <c r="F1782">
        <f t="shared" si="127"/>
        <v>0.98729032752334223</v>
      </c>
      <c r="G1782">
        <f t="shared" si="127"/>
        <v>0.98766158243450564</v>
      </c>
      <c r="H1782">
        <f t="shared" si="127"/>
        <v>0.98849639617844298</v>
      </c>
      <c r="I1782">
        <f t="shared" si="127"/>
        <v>0.98951576763407301</v>
      </c>
      <c r="J1782">
        <f t="shared" si="127"/>
        <v>0.99071912711578836</v>
      </c>
      <c r="K1782">
        <f t="shared" ref="C1782:L1808" si="129">SQRT((1-$B$5/$A1782)*(1+POWER(K$8/$A1782,2)))</f>
        <v>0.99210580512747348</v>
      </c>
      <c r="L1782">
        <f t="shared" si="129"/>
        <v>0.99367503420390746</v>
      </c>
    </row>
    <row r="1783" spans="1:12" x14ac:dyDescent="0.2">
      <c r="A1783">
        <f t="shared" si="126"/>
        <v>36.440000000000097</v>
      </c>
      <c r="B1783">
        <f t="shared" si="128"/>
        <v>0.98618336478524316</v>
      </c>
      <c r="C1783">
        <f t="shared" si="129"/>
        <v>0.9862761952466419</v>
      </c>
      <c r="D1783">
        <f t="shared" si="129"/>
        <v>0.98655463422120582</v>
      </c>
      <c r="E1783">
        <f t="shared" si="129"/>
        <v>0.98701852462787099</v>
      </c>
      <c r="F1783">
        <f t="shared" si="129"/>
        <v>0.98729675424956409</v>
      </c>
      <c r="G1783">
        <f t="shared" si="129"/>
        <v>0.98766760515667296</v>
      </c>
      <c r="H1783">
        <f t="shared" si="129"/>
        <v>0.98850151100307015</v>
      </c>
      <c r="I1783">
        <f t="shared" si="129"/>
        <v>0.98951977488925658</v>
      </c>
      <c r="J1783">
        <f t="shared" si="129"/>
        <v>0.99072182836582023</v>
      </c>
      <c r="K1783">
        <f t="shared" si="129"/>
        <v>0.99210700338534008</v>
      </c>
      <c r="L1783">
        <f t="shared" si="129"/>
        <v>0.99367453413784412</v>
      </c>
    </row>
    <row r="1784" spans="1:12" x14ac:dyDescent="0.2">
      <c r="A1784">
        <f t="shared" si="126"/>
        <v>36.4600000000001</v>
      </c>
      <c r="B1784">
        <f t="shared" si="128"/>
        <v>0.98619099691269851</v>
      </c>
      <c r="C1784">
        <f t="shared" si="129"/>
        <v>0.98628372628082683</v>
      </c>
      <c r="D1784">
        <f t="shared" si="129"/>
        <v>0.98656186209004948</v>
      </c>
      <c r="E1784">
        <f t="shared" si="129"/>
        <v>0.98702524760222821</v>
      </c>
      <c r="F1784">
        <f t="shared" si="129"/>
        <v>0.98730317451552463</v>
      </c>
      <c r="G1784">
        <f t="shared" si="129"/>
        <v>0.98767362207733178</v>
      </c>
      <c r="H1784">
        <f t="shared" si="129"/>
        <v>0.98850662150535629</v>
      </c>
      <c r="I1784">
        <f t="shared" si="129"/>
        <v>0.9895237796243066</v>
      </c>
      <c r="J1784">
        <f t="shared" si="129"/>
        <v>0.99072452921761989</v>
      </c>
      <c r="K1784">
        <f t="shared" si="129"/>
        <v>0.99210820368266162</v>
      </c>
      <c r="L1784">
        <f t="shared" si="129"/>
        <v>0.99367403886026029</v>
      </c>
    </row>
    <row r="1785" spans="1:12" x14ac:dyDescent="0.2">
      <c r="A1785">
        <f t="shared" si="126"/>
        <v>36.480000000000103</v>
      </c>
      <c r="B1785">
        <f t="shared" si="128"/>
        <v>0.98619862061262575</v>
      </c>
      <c r="C1785">
        <f t="shared" si="129"/>
        <v>0.98629124905251453</v>
      </c>
      <c r="D1785">
        <f t="shared" si="129"/>
        <v>0.98656908219117623</v>
      </c>
      <c r="E1785">
        <f t="shared" si="129"/>
        <v>0.98703196363246359</v>
      </c>
      <c r="F1785">
        <f t="shared" si="129"/>
        <v>0.9873095883308981</v>
      </c>
      <c r="G1785">
        <f t="shared" si="129"/>
        <v>0.98767963320472563</v>
      </c>
      <c r="H1785">
        <f t="shared" si="129"/>
        <v>0.98851172769033591</v>
      </c>
      <c r="I1785">
        <f t="shared" si="129"/>
        <v>0.98952778184035384</v>
      </c>
      <c r="J1785">
        <f t="shared" si="129"/>
        <v>0.99072722966773064</v>
      </c>
      <c r="K1785">
        <f t="shared" si="129"/>
        <v>0.99210940601072251</v>
      </c>
      <c r="L1785">
        <f t="shared" si="129"/>
        <v>0.99367354835652522</v>
      </c>
    </row>
    <row r="1786" spans="1:12" x14ac:dyDescent="0.2">
      <c r="A1786">
        <f t="shared" si="126"/>
        <v>36.500000000000107</v>
      </c>
      <c r="B1786">
        <f t="shared" si="128"/>
        <v>0.98620623589897638</v>
      </c>
      <c r="C1786">
        <f t="shared" si="129"/>
        <v>0.98629876357529755</v>
      </c>
      <c r="D1786">
        <f t="shared" si="129"/>
        <v>0.98657629453710294</v>
      </c>
      <c r="E1786">
        <f t="shared" si="129"/>
        <v>0.98703867272930423</v>
      </c>
      <c r="F1786">
        <f t="shared" si="129"/>
        <v>0.98731599570533968</v>
      </c>
      <c r="G1786">
        <f t="shared" si="129"/>
        <v>0.98768563854708313</v>
      </c>
      <c r="H1786">
        <f t="shared" si="129"/>
        <v>0.9885168295630371</v>
      </c>
      <c r="I1786">
        <f t="shared" si="129"/>
        <v>0.98953178153853349</v>
      </c>
      <c r="J1786">
        <f t="shared" si="129"/>
        <v>0.99072992971271245</v>
      </c>
      <c r="K1786">
        <f t="shared" si="129"/>
        <v>0.99211061036083814</v>
      </c>
      <c r="L1786">
        <f t="shared" si="129"/>
        <v>0.99367306261205446</v>
      </c>
    </row>
    <row r="1787" spans="1:12" x14ac:dyDescent="0.2">
      <c r="A1787">
        <f t="shared" si="126"/>
        <v>36.52000000000011</v>
      </c>
      <c r="B1787">
        <f t="shared" si="128"/>
        <v>0.98621384278567148</v>
      </c>
      <c r="C1787">
        <f t="shared" si="129"/>
        <v>0.98630626986273895</v>
      </c>
      <c r="D1787">
        <f t="shared" si="129"/>
        <v>0.98658349914031962</v>
      </c>
      <c r="E1787">
        <f t="shared" si="129"/>
        <v>0.98704537490345512</v>
      </c>
      <c r="F1787">
        <f t="shared" si="129"/>
        <v>0.98732239664848553</v>
      </c>
      <c r="G1787">
        <f t="shared" si="129"/>
        <v>0.98769163811261729</v>
      </c>
      <c r="H1787">
        <f t="shared" si="129"/>
        <v>0.9885219271284813</v>
      </c>
      <c r="I1787">
        <f t="shared" si="129"/>
        <v>0.98953577871998433</v>
      </c>
      <c r="J1787">
        <f t="shared" si="129"/>
        <v>0.9907326293491413</v>
      </c>
      <c r="K1787">
        <f t="shared" si="129"/>
        <v>0.992111816724354</v>
      </c>
      <c r="L1787">
        <f t="shared" si="129"/>
        <v>0.99367258161230931</v>
      </c>
    </row>
    <row r="1788" spans="1:12" x14ac:dyDescent="0.2">
      <c r="A1788">
        <f t="shared" si="126"/>
        <v>36.540000000000113</v>
      </c>
      <c r="B1788">
        <f t="shared" si="128"/>
        <v>0.98622144128660116</v>
      </c>
      <c r="C1788">
        <f t="shared" si="129"/>
        <v>0.986313767928372</v>
      </c>
      <c r="D1788">
        <f t="shared" si="129"/>
        <v>0.98659069601328953</v>
      </c>
      <c r="E1788">
        <f t="shared" si="129"/>
        <v>0.98705207016559926</v>
      </c>
      <c r="F1788">
        <f t="shared" si="129"/>
        <v>0.98732879116995254</v>
      </c>
      <c r="G1788">
        <f t="shared" si="129"/>
        <v>0.98769763190952631</v>
      </c>
      <c r="H1788">
        <f t="shared" si="129"/>
        <v>0.98852702039168361</v>
      </c>
      <c r="I1788">
        <f t="shared" si="129"/>
        <v>0.98953977338584898</v>
      </c>
      <c r="J1788">
        <f t="shared" si="129"/>
        <v>0.99073532857360946</v>
      </c>
      <c r="K1788">
        <f t="shared" si="129"/>
        <v>0.99211302509264598</v>
      </c>
      <c r="L1788">
        <f t="shared" si="129"/>
        <v>0.9936721053427976</v>
      </c>
    </row>
    <row r="1789" spans="1:12" x14ac:dyDescent="0.2">
      <c r="A1789">
        <f t="shared" si="126"/>
        <v>36.560000000000116</v>
      </c>
      <c r="B1789">
        <f t="shared" si="128"/>
        <v>0.98622903141562523</v>
      </c>
      <c r="C1789">
        <f t="shared" si="129"/>
        <v>0.98632125778570023</v>
      </c>
      <c r="D1789">
        <f t="shared" si="129"/>
        <v>0.98659788516844915</v>
      </c>
      <c r="E1789">
        <f t="shared" si="129"/>
        <v>0.98705875852639779</v>
      </c>
      <c r="F1789">
        <f t="shared" si="129"/>
        <v>0.98733517927933889</v>
      </c>
      <c r="G1789">
        <f t="shared" si="129"/>
        <v>0.98770361994599287</v>
      </c>
      <c r="H1789">
        <f t="shared" si="129"/>
        <v>0.98853210935765246</v>
      </c>
      <c r="I1789">
        <f t="shared" si="129"/>
        <v>0.98954376553727441</v>
      </c>
      <c r="J1789">
        <f t="shared" si="129"/>
        <v>0.99073802738272521</v>
      </c>
      <c r="K1789">
        <f t="shared" si="129"/>
        <v>0.99211423545712019</v>
      </c>
      <c r="L1789">
        <f t="shared" si="129"/>
        <v>0.99367163378907297</v>
      </c>
    </row>
    <row r="1790" spans="1:12" x14ac:dyDescent="0.2">
      <c r="A1790">
        <f t="shared" si="126"/>
        <v>36.580000000000119</v>
      </c>
      <c r="B1790">
        <f t="shared" si="128"/>
        <v>0.98623661318657263</v>
      </c>
      <c r="C1790">
        <f t="shared" si="129"/>
        <v>0.98632873944819766</v>
      </c>
      <c r="D1790">
        <f t="shared" si="129"/>
        <v>0.98660506661820779</v>
      </c>
      <c r="E1790">
        <f t="shared" si="129"/>
        <v>0.98706543999648999</v>
      </c>
      <c r="F1790">
        <f t="shared" si="129"/>
        <v>0.98734156098622339</v>
      </c>
      <c r="G1790">
        <f t="shared" si="129"/>
        <v>0.98770960223018456</v>
      </c>
      <c r="H1790">
        <f t="shared" si="129"/>
        <v>0.98853719403138951</v>
      </c>
      <c r="I1790">
        <f t="shared" si="129"/>
        <v>0.98954775517541083</v>
      </c>
      <c r="J1790">
        <f t="shared" si="129"/>
        <v>0.99074072577311312</v>
      </c>
      <c r="K1790">
        <f t="shared" si="129"/>
        <v>0.99211544780921235</v>
      </c>
      <c r="L1790">
        <f t="shared" si="129"/>
        <v>0.99367116693673441</v>
      </c>
    </row>
    <row r="1791" spans="1:12" x14ac:dyDescent="0.2">
      <c r="A1791">
        <f t="shared" si="126"/>
        <v>36.600000000000122</v>
      </c>
      <c r="B1791">
        <f t="shared" si="128"/>
        <v>0.98624418661324209</v>
      </c>
      <c r="C1791">
        <f t="shared" si="129"/>
        <v>0.98633621292930862</v>
      </c>
      <c r="D1791">
        <f t="shared" si="129"/>
        <v>0.98661224037494899</v>
      </c>
      <c r="E1791">
        <f t="shared" si="129"/>
        <v>0.98707211458649358</v>
      </c>
      <c r="F1791">
        <f t="shared" si="129"/>
        <v>0.98734793630016637</v>
      </c>
      <c r="G1791">
        <f t="shared" si="129"/>
        <v>0.98771557877025407</v>
      </c>
      <c r="H1791">
        <f t="shared" si="129"/>
        <v>0.98854227441788978</v>
      </c>
      <c r="I1791">
        <f t="shared" si="129"/>
        <v>0.98955174230141263</v>
      </c>
      <c r="J1791">
        <f t="shared" si="129"/>
        <v>0.99074342374141366</v>
      </c>
      <c r="K1791">
        <f t="shared" si="129"/>
        <v>0.99211666214038852</v>
      </c>
      <c r="L1791">
        <f t="shared" si="129"/>
        <v>0.99367070477142661</v>
      </c>
    </row>
    <row r="1792" spans="1:12" x14ac:dyDescent="0.2">
      <c r="A1792">
        <f t="shared" si="126"/>
        <v>36.620000000000125</v>
      </c>
      <c r="B1792">
        <f t="shared" si="128"/>
        <v>0.98625175170940182</v>
      </c>
      <c r="C1792">
        <f t="shared" si="129"/>
        <v>0.98634367824244862</v>
      </c>
      <c r="D1792">
        <f t="shared" si="129"/>
        <v>0.98661940645102908</v>
      </c>
      <c r="E1792">
        <f t="shared" si="129"/>
        <v>0.98707878230700397</v>
      </c>
      <c r="F1792">
        <f t="shared" si="129"/>
        <v>0.98735430523070877</v>
      </c>
      <c r="G1792">
        <f t="shared" si="129"/>
        <v>0.98772154957433889</v>
      </c>
      <c r="H1792">
        <f t="shared" si="129"/>
        <v>0.98854735052214238</v>
      </c>
      <c r="I1792">
        <f t="shared" si="129"/>
        <v>0.98955572691643801</v>
      </c>
      <c r="J1792">
        <f t="shared" si="129"/>
        <v>0.99074612128428308</v>
      </c>
      <c r="K1792">
        <f t="shared" si="129"/>
        <v>0.9921178784421445</v>
      </c>
      <c r="L1792">
        <f t="shared" si="129"/>
        <v>0.9936702472788399</v>
      </c>
    </row>
    <row r="1793" spans="1:12" x14ac:dyDescent="0.2">
      <c r="A1793">
        <f t="shared" si="126"/>
        <v>36.640000000000128</v>
      </c>
      <c r="B1793">
        <f t="shared" si="128"/>
        <v>0.98625930848878995</v>
      </c>
      <c r="C1793">
        <f t="shared" si="129"/>
        <v>0.98635113540100305</v>
      </c>
      <c r="D1793">
        <f t="shared" si="129"/>
        <v>0.98662656485877831</v>
      </c>
      <c r="E1793">
        <f t="shared" si="129"/>
        <v>0.98708544316859526</v>
      </c>
      <c r="F1793">
        <f t="shared" si="129"/>
        <v>0.98736066778737308</v>
      </c>
      <c r="G1793">
        <f t="shared" si="129"/>
        <v>0.9877275146505613</v>
      </c>
      <c r="H1793">
        <f t="shared" si="129"/>
        <v>0.98855242234912899</v>
      </c>
      <c r="I1793">
        <f t="shared" si="129"/>
        <v>0.9895597090216488</v>
      </c>
      <c r="J1793">
        <f t="shared" si="129"/>
        <v>0.9907488183983939</v>
      </c>
      <c r="K1793">
        <f t="shared" si="129"/>
        <v>0.99211909670600551</v>
      </c>
      <c r="L1793">
        <f t="shared" si="129"/>
        <v>0.99366979444470926</v>
      </c>
    </row>
    <row r="1794" spans="1:12" x14ac:dyDescent="0.2">
      <c r="A1794">
        <f t="shared" si="126"/>
        <v>36.660000000000132</v>
      </c>
      <c r="B1794">
        <f t="shared" si="128"/>
        <v>0.98626685696511429</v>
      </c>
      <c r="C1794">
        <f t="shared" si="129"/>
        <v>0.9863585844183288</v>
      </c>
      <c r="D1794">
        <f t="shared" si="129"/>
        <v>0.98663371561050073</v>
      </c>
      <c r="E1794">
        <f t="shared" si="129"/>
        <v>0.98709209718182001</v>
      </c>
      <c r="F1794">
        <f t="shared" si="129"/>
        <v>0.98736702397966303</v>
      </c>
      <c r="G1794">
        <f t="shared" si="129"/>
        <v>0.98773347400702871</v>
      </c>
      <c r="H1794">
        <f t="shared" si="129"/>
        <v>0.98855748990382553</v>
      </c>
      <c r="I1794">
        <f t="shared" si="129"/>
        <v>0.98956368861821076</v>
      </c>
      <c r="J1794">
        <f t="shared" si="129"/>
        <v>0.99075151508043369</v>
      </c>
      <c r="K1794">
        <f t="shared" si="129"/>
        <v>0.99212031692352665</v>
      </c>
      <c r="L1794">
        <f t="shared" si="129"/>
        <v>0.99366934625481507</v>
      </c>
    </row>
    <row r="1795" spans="1:12" x14ac:dyDescent="0.2">
      <c r="A1795">
        <f t="shared" si="126"/>
        <v>36.680000000000135</v>
      </c>
      <c r="B1795">
        <f t="shared" si="128"/>
        <v>0.98627439715205256</v>
      </c>
      <c r="C1795">
        <f t="shared" si="129"/>
        <v>0.98636602530775308</v>
      </c>
      <c r="D1795">
        <f t="shared" si="129"/>
        <v>0.98664085871847329</v>
      </c>
      <c r="E1795">
        <f t="shared" si="129"/>
        <v>0.98709874435720901</v>
      </c>
      <c r="F1795">
        <f t="shared" si="129"/>
        <v>0.98737337381706314</v>
      </c>
      <c r="G1795">
        <f t="shared" si="129"/>
        <v>0.98773942765183365</v>
      </c>
      <c r="H1795">
        <f t="shared" si="129"/>
        <v>0.98856255319120079</v>
      </c>
      <c r="I1795">
        <f t="shared" si="129"/>
        <v>0.98956766570729304</v>
      </c>
      <c r="J1795">
        <f t="shared" si="129"/>
        <v>0.99075421132710639</v>
      </c>
      <c r="K1795">
        <f t="shared" si="129"/>
        <v>0.9921215390862923</v>
      </c>
      <c r="L1795">
        <f t="shared" si="129"/>
        <v>0.99366890269498287</v>
      </c>
    </row>
    <row r="1796" spans="1:12" x14ac:dyDescent="0.2">
      <c r="A1796">
        <f t="shared" si="126"/>
        <v>36.700000000000138</v>
      </c>
      <c r="B1796">
        <f t="shared" si="128"/>
        <v>0.9862819290632524</v>
      </c>
      <c r="C1796">
        <f t="shared" si="129"/>
        <v>0.98637345808257437</v>
      </c>
      <c r="D1796">
        <f t="shared" si="129"/>
        <v>0.98664799419494753</v>
      </c>
      <c r="E1796">
        <f t="shared" si="129"/>
        <v>0.98710538470527154</v>
      </c>
      <c r="F1796">
        <f t="shared" si="129"/>
        <v>0.98737971730903984</v>
      </c>
      <c r="G1796">
        <f t="shared" si="129"/>
        <v>0.98774537559305342</v>
      </c>
      <c r="H1796">
        <f t="shared" si="129"/>
        <v>0.98856761221621758</v>
      </c>
      <c r="I1796">
        <f t="shared" si="129"/>
        <v>0.98957164029006872</v>
      </c>
      <c r="J1796">
        <f t="shared" si="129"/>
        <v>0.99075690713513154</v>
      </c>
      <c r="K1796">
        <f t="shared" si="129"/>
        <v>0.9921227631859163</v>
      </c>
      <c r="L1796">
        <f t="shared" si="129"/>
        <v>0.99366846375108209</v>
      </c>
    </row>
    <row r="1797" spans="1:12" x14ac:dyDescent="0.2">
      <c r="A1797">
        <f t="shared" si="126"/>
        <v>36.720000000000141</v>
      </c>
      <c r="B1797">
        <f t="shared" si="128"/>
        <v>0.98628945271233159</v>
      </c>
      <c r="C1797">
        <f t="shared" si="129"/>
        <v>0.98638088275606195</v>
      </c>
      <c r="D1797">
        <f t="shared" si="129"/>
        <v>0.98665512205214856</v>
      </c>
      <c r="E1797">
        <f t="shared" si="129"/>
        <v>0.98711201823649541</v>
      </c>
      <c r="F1797">
        <f t="shared" si="129"/>
        <v>0.98738605446504013</v>
      </c>
      <c r="G1797">
        <f t="shared" si="129"/>
        <v>0.98775131783875081</v>
      </c>
      <c r="H1797">
        <f t="shared" si="129"/>
        <v>0.98857266698383162</v>
      </c>
      <c r="I1797">
        <f t="shared" si="129"/>
        <v>0.98957561236771452</v>
      </c>
      <c r="J1797">
        <f t="shared" si="129"/>
        <v>0.99075960250124417</v>
      </c>
      <c r="K1797">
        <f t="shared" si="129"/>
        <v>0.99212398921404188</v>
      </c>
      <c r="L1797">
        <f t="shared" si="129"/>
        <v>0.99366802940902754</v>
      </c>
    </row>
    <row r="1798" spans="1:12" x14ac:dyDescent="0.2">
      <c r="A1798">
        <f t="shared" si="126"/>
        <v>36.740000000000144</v>
      </c>
      <c r="B1798">
        <f t="shared" si="128"/>
        <v>0.98629696811287804</v>
      </c>
      <c r="C1798">
        <f t="shared" si="129"/>
        <v>0.986388299341456</v>
      </c>
      <c r="D1798">
        <f t="shared" si="129"/>
        <v>0.98666224230227517</v>
      </c>
      <c r="E1798">
        <f t="shared" si="129"/>
        <v>0.98711864496134705</v>
      </c>
      <c r="F1798">
        <f t="shared" si="129"/>
        <v>0.98739238529449336</v>
      </c>
      <c r="G1798">
        <f t="shared" si="129"/>
        <v>0.98775725439697337</v>
      </c>
      <c r="H1798">
        <f t="shared" si="129"/>
        <v>0.98857771749899237</v>
      </c>
      <c r="I1798">
        <f t="shared" si="129"/>
        <v>0.98957958194141049</v>
      </c>
      <c r="J1798">
        <f t="shared" si="129"/>
        <v>0.99076229742219457</v>
      </c>
      <c r="K1798">
        <f t="shared" si="129"/>
        <v>0.99212521716234103</v>
      </c>
      <c r="L1798">
        <f t="shared" si="129"/>
        <v>0.99366759965477813</v>
      </c>
    </row>
    <row r="1799" spans="1:12" x14ac:dyDescent="0.2">
      <c r="A1799">
        <f t="shared" si="126"/>
        <v>36.760000000000147</v>
      </c>
      <c r="B1799">
        <f t="shared" si="128"/>
        <v>0.98630447527844978</v>
      </c>
      <c r="C1799">
        <f t="shared" si="129"/>
        <v>0.98639570785196851</v>
      </c>
      <c r="D1799">
        <f t="shared" si="129"/>
        <v>0.98666935495750019</v>
      </c>
      <c r="E1799">
        <f t="shared" si="129"/>
        <v>0.98712526489027153</v>
      </c>
      <c r="F1799">
        <f t="shared" si="129"/>
        <v>0.98739870980680955</v>
      </c>
      <c r="G1799">
        <f t="shared" si="129"/>
        <v>0.98776318527575402</v>
      </c>
      <c r="H1799">
        <f t="shared" si="129"/>
        <v>0.98858276376664289</v>
      </c>
      <c r="I1799">
        <f t="shared" si="129"/>
        <v>0.98958354901234091</v>
      </c>
      <c r="J1799">
        <f t="shared" si="129"/>
        <v>0.99076499189474898</v>
      </c>
      <c r="K1799">
        <f t="shared" si="129"/>
        <v>0.99212644702251518</v>
      </c>
      <c r="L1799">
        <f t="shared" si="129"/>
        <v>0.99366717447433706</v>
      </c>
    </row>
    <row r="1800" spans="1:12" x14ac:dyDescent="0.2">
      <c r="A1800">
        <f t="shared" si="126"/>
        <v>36.78000000000015</v>
      </c>
      <c r="B1800">
        <f t="shared" si="128"/>
        <v>0.98631197422257544</v>
      </c>
      <c r="C1800">
        <f t="shared" si="129"/>
        <v>0.98640310830078204</v>
      </c>
      <c r="D1800">
        <f t="shared" si="129"/>
        <v>0.98667646002997089</v>
      </c>
      <c r="E1800">
        <f t="shared" si="129"/>
        <v>0.98713187803369273</v>
      </c>
      <c r="F1800">
        <f t="shared" si="129"/>
        <v>0.98740502801138064</v>
      </c>
      <c r="G1800">
        <f t="shared" si="129"/>
        <v>0.98776911048311078</v>
      </c>
      <c r="H1800">
        <f t="shared" si="129"/>
        <v>0.98858780579171956</v>
      </c>
      <c r="I1800">
        <f t="shared" si="129"/>
        <v>0.98958751358169317</v>
      </c>
      <c r="J1800">
        <f t="shared" si="129"/>
        <v>0.99076768591568887</v>
      </c>
      <c r="K1800">
        <f t="shared" si="129"/>
        <v>0.99212767878629438</v>
      </c>
      <c r="L1800">
        <f t="shared" si="129"/>
        <v>0.99366675385375158</v>
      </c>
    </row>
    <row r="1801" spans="1:12" x14ac:dyDescent="0.2">
      <c r="A1801">
        <f t="shared" si="126"/>
        <v>36.800000000000153</v>
      </c>
      <c r="B1801">
        <f t="shared" si="128"/>
        <v>0.98631946495875356</v>
      </c>
      <c r="C1801">
        <f t="shared" si="129"/>
        <v>0.98641050070105074</v>
      </c>
      <c r="D1801">
        <f t="shared" si="129"/>
        <v>0.98668355753180792</v>
      </c>
      <c r="E1801">
        <f t="shared" si="129"/>
        <v>0.98713848440201302</v>
      </c>
      <c r="F1801">
        <f t="shared" si="129"/>
        <v>0.98741133991757979</v>
      </c>
      <c r="G1801">
        <f t="shared" si="129"/>
        <v>0.98777503002704681</v>
      </c>
      <c r="H1801">
        <f t="shared" si="129"/>
        <v>0.98859284357915234</v>
      </c>
      <c r="I1801">
        <f t="shared" si="129"/>
        <v>0.98959147565065819</v>
      </c>
      <c r="J1801">
        <f t="shared" si="129"/>
        <v>0.99077037948181079</v>
      </c>
      <c r="K1801">
        <f t="shared" si="129"/>
        <v>0.99212891244543766</v>
      </c>
      <c r="L1801">
        <f t="shared" si="129"/>
        <v>0.99366633777911284</v>
      </c>
    </row>
    <row r="1802" spans="1:12" x14ac:dyDescent="0.2">
      <c r="A1802">
        <f t="shared" si="126"/>
        <v>36.820000000000157</v>
      </c>
      <c r="B1802">
        <f t="shared" si="128"/>
        <v>0.98632694750045347</v>
      </c>
      <c r="C1802">
        <f t="shared" si="129"/>
        <v>0.9864178850659</v>
      </c>
      <c r="D1802">
        <f t="shared" si="129"/>
        <v>0.98669064747510704</v>
      </c>
      <c r="E1802">
        <f t="shared" si="129"/>
        <v>0.98714508400561374</v>
      </c>
      <c r="F1802">
        <f t="shared" si="129"/>
        <v>0.98741764553476186</v>
      </c>
      <c r="G1802">
        <f t="shared" si="129"/>
        <v>0.9877809439155506</v>
      </c>
      <c r="H1802">
        <f t="shared" si="129"/>
        <v>0.98859787713386471</v>
      </c>
      <c r="I1802">
        <f t="shared" si="129"/>
        <v>0.98959543522043059</v>
      </c>
      <c r="J1802">
        <f t="shared" si="129"/>
        <v>0.99077307258992697</v>
      </c>
      <c r="K1802">
        <f t="shared" si="129"/>
        <v>0.99213014799173282</v>
      </c>
      <c r="L1802">
        <f t="shared" si="129"/>
        <v>0.99366592623655581</v>
      </c>
    </row>
    <row r="1803" spans="1:12" x14ac:dyDescent="0.2">
      <c r="A1803">
        <f t="shared" si="126"/>
        <v>36.84000000000016</v>
      </c>
      <c r="B1803">
        <f t="shared" si="128"/>
        <v>0.98633442186111497</v>
      </c>
      <c r="C1803">
        <f t="shared" si="129"/>
        <v>0.98642526140842701</v>
      </c>
      <c r="D1803">
        <f t="shared" si="129"/>
        <v>0.98669772987193716</v>
      </c>
      <c r="E1803">
        <f t="shared" si="129"/>
        <v>0.98715167685485505</v>
      </c>
      <c r="F1803">
        <f t="shared" si="129"/>
        <v>0.98742394487226348</v>
      </c>
      <c r="G1803">
        <f t="shared" si="129"/>
        <v>0.98778685215659601</v>
      </c>
      <c r="H1803">
        <f t="shared" si="129"/>
        <v>0.98860290646077353</v>
      </c>
      <c r="I1803">
        <f t="shared" si="129"/>
        <v>0.9895993922922085</v>
      </c>
      <c r="J1803">
        <f t="shared" si="129"/>
        <v>0.99077576523686461</v>
      </c>
      <c r="K1803">
        <f t="shared" si="129"/>
        <v>0.99213138541699619</v>
      </c>
      <c r="L1803">
        <f t="shared" si="129"/>
        <v>0.99366551921225921</v>
      </c>
    </row>
    <row r="1804" spans="1:12" x14ac:dyDescent="0.2">
      <c r="A1804">
        <f t="shared" si="126"/>
        <v>36.860000000000163</v>
      </c>
      <c r="B1804">
        <f t="shared" si="128"/>
        <v>0.98634188805414857</v>
      </c>
      <c r="C1804">
        <f t="shared" si="129"/>
        <v>0.9864326297417001</v>
      </c>
      <c r="D1804">
        <f t="shared" si="129"/>
        <v>0.98670480473434252</v>
      </c>
      <c r="E1804">
        <f t="shared" si="129"/>
        <v>0.98715826296007603</v>
      </c>
      <c r="F1804">
        <f t="shared" si="129"/>
        <v>0.98743023793940266</v>
      </c>
      <c r="G1804">
        <f t="shared" si="129"/>
        <v>0.98779275475814232</v>
      </c>
      <c r="H1804">
        <f t="shared" si="129"/>
        <v>0.98860793156478954</v>
      </c>
      <c r="I1804">
        <f t="shared" si="129"/>
        <v>0.98960334686719342</v>
      </c>
      <c r="J1804">
        <f t="shared" si="129"/>
        <v>0.99077845741946613</v>
      </c>
      <c r="K1804">
        <f t="shared" si="129"/>
        <v>0.99213262471307251</v>
      </c>
      <c r="L1804">
        <f t="shared" si="129"/>
        <v>0.99366511669244517</v>
      </c>
    </row>
    <row r="1805" spans="1:12" x14ac:dyDescent="0.2">
      <c r="A1805">
        <f t="shared" ref="A1805:A1868" si="130">A1804+B$3</f>
        <v>36.880000000000166</v>
      </c>
      <c r="B1805">
        <f t="shared" si="128"/>
        <v>0.98634934609293534</v>
      </c>
      <c r="C1805">
        <f t="shared" si="129"/>
        <v>0.98643999007875971</v>
      </c>
      <c r="D1805">
        <f t="shared" si="129"/>
        <v>0.98671187207434097</v>
      </c>
      <c r="E1805">
        <f t="shared" si="129"/>
        <v>0.98716484233159485</v>
      </c>
      <c r="F1805">
        <f t="shared" si="129"/>
        <v>0.98743652474547927</v>
      </c>
      <c r="G1805">
        <f t="shared" si="129"/>
        <v>0.98779865172813386</v>
      </c>
      <c r="H1805">
        <f t="shared" si="129"/>
        <v>0.98861295245081637</v>
      </c>
      <c r="I1805">
        <f t="shared" si="129"/>
        <v>0.98960729894659027</v>
      </c>
      <c r="J1805">
        <f t="shared" si="129"/>
        <v>0.99078114913458926</v>
      </c>
      <c r="K1805">
        <f t="shared" si="129"/>
        <v>0.99213386587183516</v>
      </c>
      <c r="L1805">
        <f t="shared" si="129"/>
        <v>0.99366471866337935</v>
      </c>
    </row>
    <row r="1806" spans="1:12" x14ac:dyDescent="0.2">
      <c r="A1806">
        <f t="shared" si="130"/>
        <v>36.900000000000169</v>
      </c>
      <c r="B1806">
        <f t="shared" si="128"/>
        <v>0.98635679599082704</v>
      </c>
      <c r="C1806">
        <f t="shared" si="129"/>
        <v>0.98644734243261722</v>
      </c>
      <c r="D1806">
        <f t="shared" si="129"/>
        <v>0.98671893190392523</v>
      </c>
      <c r="E1806">
        <f t="shared" si="129"/>
        <v>0.98717141497970828</v>
      </c>
      <c r="F1806">
        <f t="shared" si="129"/>
        <v>0.98744280529977491</v>
      </c>
      <c r="G1806">
        <f t="shared" si="129"/>
        <v>0.98780454307450027</v>
      </c>
      <c r="H1806">
        <f t="shared" si="129"/>
        <v>0.98861796912375188</v>
      </c>
      <c r="I1806">
        <f t="shared" si="129"/>
        <v>0.98961124853160776</v>
      </c>
      <c r="J1806">
        <f t="shared" si="129"/>
        <v>0.99078384037910605</v>
      </c>
      <c r="K1806">
        <f t="shared" si="129"/>
        <v>0.99213510888518541</v>
      </c>
      <c r="L1806">
        <f t="shared" si="129"/>
        <v>0.99366432511136993</v>
      </c>
    </row>
    <row r="1807" spans="1:12" x14ac:dyDescent="0.2">
      <c r="A1807">
        <f t="shared" si="130"/>
        <v>36.920000000000172</v>
      </c>
      <c r="B1807">
        <f t="shared" si="128"/>
        <v>0.98636423776114668</v>
      </c>
      <c r="C1807">
        <f t="shared" si="129"/>
        <v>0.98645468681625681</v>
      </c>
      <c r="D1807">
        <f t="shared" si="129"/>
        <v>0.98672598423506275</v>
      </c>
      <c r="E1807">
        <f t="shared" si="129"/>
        <v>0.98717798091469278</v>
      </c>
      <c r="F1807">
        <f t="shared" si="129"/>
        <v>0.98744907961155315</v>
      </c>
      <c r="G1807">
        <f t="shared" si="129"/>
        <v>0.98781042880515713</v>
      </c>
      <c r="H1807">
        <f t="shared" si="129"/>
        <v>0.98862298158848694</v>
      </c>
      <c r="I1807">
        <f t="shared" si="129"/>
        <v>0.98961519562345746</v>
      </c>
      <c r="J1807">
        <f t="shared" si="129"/>
        <v>0.99078653114990456</v>
      </c>
      <c r="K1807">
        <f t="shared" si="129"/>
        <v>0.99213635374505338</v>
      </c>
      <c r="L1807">
        <f t="shared" si="129"/>
        <v>0.99366393602276892</v>
      </c>
    </row>
    <row r="1808" spans="1:12" x14ac:dyDescent="0.2">
      <c r="A1808">
        <f t="shared" si="130"/>
        <v>36.940000000000175</v>
      </c>
      <c r="B1808">
        <f t="shared" si="128"/>
        <v>0.98637167141718796</v>
      </c>
      <c r="C1808">
        <f t="shared" si="129"/>
        <v>0.98646202324263355</v>
      </c>
      <c r="D1808">
        <f t="shared" si="129"/>
        <v>0.98673302907969473</v>
      </c>
      <c r="E1808">
        <f t="shared" si="129"/>
        <v>0.98718454014680335</v>
      </c>
      <c r="F1808">
        <f t="shared" ref="C1808:L1833" si="131">SQRT((1-$B$5/$A1808)*(1+POWER(F$8/$A1808,2)))</f>
        <v>0.98745534769005883</v>
      </c>
      <c r="G1808">
        <f t="shared" si="131"/>
        <v>0.98781630892800509</v>
      </c>
      <c r="H1808">
        <f t="shared" si="131"/>
        <v>0.98862798984990641</v>
      </c>
      <c r="I1808">
        <f t="shared" si="131"/>
        <v>0.98961914022335462</v>
      </c>
      <c r="J1808">
        <f t="shared" si="131"/>
        <v>0.99078922144388659</v>
      </c>
      <c r="K1808">
        <f t="shared" si="131"/>
        <v>0.99213760044339661</v>
      </c>
      <c r="L1808">
        <f t="shared" si="131"/>
        <v>0.99366355138397067</v>
      </c>
    </row>
    <row r="1809" spans="1:12" x14ac:dyDescent="0.2">
      <c r="A1809">
        <f t="shared" si="130"/>
        <v>36.960000000000178</v>
      </c>
      <c r="B1809">
        <f t="shared" si="128"/>
        <v>0.98637909697221537</v>
      </c>
      <c r="C1809">
        <f t="shared" si="131"/>
        <v>0.98646935172467498</v>
      </c>
      <c r="D1809">
        <f t="shared" si="131"/>
        <v>0.98674006644973788</v>
      </c>
      <c r="E1809">
        <f t="shared" si="131"/>
        <v>0.98719109268627447</v>
      </c>
      <c r="F1809">
        <f t="shared" si="131"/>
        <v>0.98746160954451956</v>
      </c>
      <c r="G1809">
        <f t="shared" si="131"/>
        <v>0.9878221834509302</v>
      </c>
      <c r="H1809">
        <f t="shared" si="131"/>
        <v>0.98863299391288817</v>
      </c>
      <c r="I1809">
        <f t="shared" si="131"/>
        <v>0.98962308233251783</v>
      </c>
      <c r="J1809">
        <f t="shared" si="131"/>
        <v>0.99079191125796995</v>
      </c>
      <c r="K1809">
        <f t="shared" si="131"/>
        <v>0.99213884897220095</v>
      </c>
      <c r="L1809">
        <f t="shared" si="131"/>
        <v>0.99366317118141267</v>
      </c>
    </row>
    <row r="1810" spans="1:12" x14ac:dyDescent="0.2">
      <c r="A1810">
        <f t="shared" si="130"/>
        <v>36.980000000000182</v>
      </c>
      <c r="B1810">
        <f t="shared" si="128"/>
        <v>0.98638651443946501</v>
      </c>
      <c r="C1810">
        <f t="shared" si="131"/>
        <v>0.98647667227528057</v>
      </c>
      <c r="D1810">
        <f t="shared" si="131"/>
        <v>0.98674709635708324</v>
      </c>
      <c r="E1810">
        <f t="shared" si="131"/>
        <v>0.98719763854331999</v>
      </c>
      <c r="F1810">
        <f t="shared" si="131"/>
        <v>0.98746786518414398</v>
      </c>
      <c r="G1810">
        <f t="shared" si="131"/>
        <v>0.98782805238180438</v>
      </c>
      <c r="H1810">
        <f t="shared" si="131"/>
        <v>0.98863799378230421</v>
      </c>
      <c r="I1810">
        <f t="shared" si="131"/>
        <v>0.98962702195216901</v>
      </c>
      <c r="J1810">
        <f t="shared" si="131"/>
        <v>0.99079460058908631</v>
      </c>
      <c r="K1810">
        <f t="shared" si="131"/>
        <v>0.9921400993234798</v>
      </c>
      <c r="L1810">
        <f t="shared" si="131"/>
        <v>0.99366279540157432</v>
      </c>
    </row>
    <row r="1811" spans="1:12" x14ac:dyDescent="0.2">
      <c r="A1811">
        <f t="shared" si="130"/>
        <v>37.000000000000185</v>
      </c>
      <c r="B1811">
        <f t="shared" si="128"/>
        <v>0.98639392383214386</v>
      </c>
      <c r="C1811">
        <f t="shared" si="131"/>
        <v>0.98648398490732192</v>
      </c>
      <c r="D1811">
        <f t="shared" si="131"/>
        <v>0.98675411881359665</v>
      </c>
      <c r="E1811">
        <f t="shared" si="131"/>
        <v>0.98720417772813251</v>
      </c>
      <c r="F1811">
        <f t="shared" si="131"/>
        <v>0.9874741146181234</v>
      </c>
      <c r="G1811">
        <f t="shared" si="131"/>
        <v>0.98783391572848478</v>
      </c>
      <c r="H1811">
        <f t="shared" si="131"/>
        <v>0.98864298946301954</v>
      </c>
      <c r="I1811">
        <f t="shared" si="131"/>
        <v>0.98963095908353327</v>
      </c>
      <c r="J1811">
        <f t="shared" si="131"/>
        <v>0.99079728943418266</v>
      </c>
      <c r="K1811">
        <f t="shared" si="131"/>
        <v>0.99214135148927507</v>
      </c>
      <c r="L1811">
        <f t="shared" si="131"/>
        <v>0.99366242403097826</v>
      </c>
    </row>
    <row r="1812" spans="1:12" x14ac:dyDescent="0.2">
      <c r="A1812">
        <f t="shared" si="130"/>
        <v>37.020000000000188</v>
      </c>
      <c r="B1812">
        <f t="shared" si="128"/>
        <v>0.98640132516343004</v>
      </c>
      <c r="C1812">
        <f t="shared" si="131"/>
        <v>0.98649128963364241</v>
      </c>
      <c r="D1812">
        <f t="shared" si="131"/>
        <v>0.98676113383111885</v>
      </c>
      <c r="E1812">
        <f t="shared" si="131"/>
        <v>0.98721071025088458</v>
      </c>
      <c r="F1812">
        <f t="shared" si="131"/>
        <v>0.9874803578556306</v>
      </c>
      <c r="G1812">
        <f t="shared" si="131"/>
        <v>0.98783977349881424</v>
      </c>
      <c r="H1812">
        <f t="shared" si="131"/>
        <v>0.98864798095989337</v>
      </c>
      <c r="I1812">
        <f t="shared" si="131"/>
        <v>0.98963489372783897</v>
      </c>
      <c r="J1812">
        <f t="shared" si="131"/>
        <v>0.99079997779022011</v>
      </c>
      <c r="K1812">
        <f t="shared" si="131"/>
        <v>0.99214260546165567</v>
      </c>
      <c r="L1812">
        <f t="shared" si="131"/>
        <v>0.99366205705618871</v>
      </c>
    </row>
    <row r="1813" spans="1:12" x14ac:dyDescent="0.2">
      <c r="A1813">
        <f t="shared" si="130"/>
        <v>37.040000000000191</v>
      </c>
      <c r="B1813">
        <f t="shared" si="128"/>
        <v>0.98640871844647338</v>
      </c>
      <c r="C1813">
        <f t="shared" si="131"/>
        <v>0.98649858646705813</v>
      </c>
      <c r="D1813">
        <f t="shared" si="131"/>
        <v>0.98676814142146563</v>
      </c>
      <c r="E1813">
        <f t="shared" si="131"/>
        <v>0.98721723612172763</v>
      </c>
      <c r="F1813">
        <f t="shared" si="131"/>
        <v>0.9874865949058208</v>
      </c>
      <c r="G1813">
        <f t="shared" si="131"/>
        <v>0.9878456257006214</v>
      </c>
      <c r="H1813">
        <f t="shared" si="131"/>
        <v>0.98865296827777804</v>
      </c>
      <c r="I1813">
        <f t="shared" si="131"/>
        <v>0.98963882588631802</v>
      </c>
      <c r="J1813">
        <f t="shared" si="131"/>
        <v>0.99080266565417496</v>
      </c>
      <c r="K1813">
        <f t="shared" si="131"/>
        <v>0.99214386123271814</v>
      </c>
      <c r="L1813">
        <f t="shared" si="131"/>
        <v>0.99366169446381258</v>
      </c>
    </row>
    <row r="1814" spans="1:12" x14ac:dyDescent="0.2">
      <c r="A1814">
        <f t="shared" si="130"/>
        <v>37.060000000000194</v>
      </c>
      <c r="B1814">
        <f t="shared" si="128"/>
        <v>0.98641610369439481</v>
      </c>
      <c r="C1814">
        <f t="shared" si="131"/>
        <v>0.98650587542035728</v>
      </c>
      <c r="D1814">
        <f t="shared" si="131"/>
        <v>0.98677514159642743</v>
      </c>
      <c r="E1814">
        <f t="shared" si="131"/>
        <v>0.98722375535079299</v>
      </c>
      <c r="F1814">
        <f t="shared" si="131"/>
        <v>0.98749282577783126</v>
      </c>
      <c r="G1814">
        <f t="shared" si="131"/>
        <v>0.98785147234172022</v>
      </c>
      <c r="H1814">
        <f t="shared" si="131"/>
        <v>0.98865795142151958</v>
      </c>
      <c r="I1814">
        <f t="shared" si="131"/>
        <v>0.98964275556020531</v>
      </c>
      <c r="J1814">
        <f t="shared" si="131"/>
        <v>0.99080535302303741</v>
      </c>
      <c r="K1814">
        <f t="shared" si="131"/>
        <v>0.99214511879458689</v>
      </c>
      <c r="L1814">
        <f t="shared" si="131"/>
        <v>0.99366133624049835</v>
      </c>
    </row>
    <row r="1815" spans="1:12" x14ac:dyDescent="0.2">
      <c r="A1815">
        <f t="shared" si="130"/>
        <v>37.080000000000197</v>
      </c>
      <c r="B1815">
        <f t="shared" si="128"/>
        <v>0.98642348092028687</v>
      </c>
      <c r="C1815">
        <f t="shared" si="131"/>
        <v>0.98651315650630045</v>
      </c>
      <c r="D1815">
        <f t="shared" si="131"/>
        <v>0.98678213436777007</v>
      </c>
      <c r="E1815">
        <f t="shared" si="131"/>
        <v>0.98723026794819102</v>
      </c>
      <c r="F1815">
        <f t="shared" si="131"/>
        <v>0.98749905048078113</v>
      </c>
      <c r="G1815">
        <f t="shared" si="131"/>
        <v>0.98785731342991057</v>
      </c>
      <c r="H1815">
        <f t="shared" si="131"/>
        <v>0.98866293039595754</v>
      </c>
      <c r="I1815">
        <f t="shared" si="131"/>
        <v>0.98964668275073897</v>
      </c>
      <c r="J1815">
        <f t="shared" si="131"/>
        <v>0.99080803989381283</v>
      </c>
      <c r="K1815">
        <f t="shared" si="131"/>
        <v>0.9921463781394132</v>
      </c>
      <c r="L1815">
        <f t="shared" si="131"/>
        <v>0.99366098237293654</v>
      </c>
    </row>
    <row r="1816" spans="1:12" x14ac:dyDescent="0.2">
      <c r="A1816">
        <f t="shared" si="130"/>
        <v>37.1000000000002</v>
      </c>
      <c r="B1816">
        <f t="shared" si="128"/>
        <v>0.98643085013721366</v>
      </c>
      <c r="C1816">
        <f t="shared" si="131"/>
        <v>0.98652042973762077</v>
      </c>
      <c r="D1816">
        <f t="shared" si="131"/>
        <v>0.98678911974723438</v>
      </c>
      <c r="E1816">
        <f t="shared" si="131"/>
        <v>0.98723677392401199</v>
      </c>
      <c r="F1816">
        <f t="shared" si="131"/>
        <v>0.987505269023772</v>
      </c>
      <c r="G1816">
        <f t="shared" si="131"/>
        <v>0.98786314897297778</v>
      </c>
      <c r="H1816">
        <f t="shared" si="131"/>
        <v>0.98866790520592518</v>
      </c>
      <c r="I1816">
        <f t="shared" si="131"/>
        <v>0.98965060745916011</v>
      </c>
      <c r="J1816">
        <f t="shared" si="131"/>
        <v>0.99081072626352051</v>
      </c>
      <c r="K1816">
        <f t="shared" si="131"/>
        <v>0.99214763925937599</v>
      </c>
      <c r="L1816">
        <f t="shared" si="131"/>
        <v>0.99366063284785922</v>
      </c>
    </row>
    <row r="1817" spans="1:12" x14ac:dyDescent="0.2">
      <c r="A1817">
        <f t="shared" si="130"/>
        <v>37.120000000000203</v>
      </c>
      <c r="B1817">
        <f t="shared" si="128"/>
        <v>0.98643821135821086</v>
      </c>
      <c r="C1817">
        <f t="shared" si="131"/>
        <v>0.98652769512702354</v>
      </c>
      <c r="D1817">
        <f t="shared" si="131"/>
        <v>0.98679609774653598</v>
      </c>
      <c r="E1817">
        <f t="shared" si="131"/>
        <v>0.98724327328832551</v>
      </c>
      <c r="F1817">
        <f t="shared" si="131"/>
        <v>0.98751148141588763</v>
      </c>
      <c r="G1817">
        <f t="shared" si="131"/>
        <v>0.98786897897869319</v>
      </c>
      <c r="H1817">
        <f t="shared" si="131"/>
        <v>0.98867287585624941</v>
      </c>
      <c r="I1817">
        <f t="shared" si="131"/>
        <v>0.98965452968671364</v>
      </c>
      <c r="J1817">
        <f t="shared" si="131"/>
        <v>0.99081341212919405</v>
      </c>
      <c r="K1817">
        <f t="shared" si="131"/>
        <v>0.99214890214668094</v>
      </c>
      <c r="L1817">
        <f t="shared" si="131"/>
        <v>0.99366028765204006</v>
      </c>
    </row>
    <row r="1818" spans="1:12" x14ac:dyDescent="0.2">
      <c r="A1818">
        <f t="shared" si="130"/>
        <v>37.140000000000207</v>
      </c>
      <c r="B1818">
        <f t="shared" si="128"/>
        <v>0.98644556459628607</v>
      </c>
      <c r="C1818">
        <f t="shared" si="131"/>
        <v>0.98653495268718727</v>
      </c>
      <c r="D1818">
        <f t="shared" si="131"/>
        <v>0.98680306837736675</v>
      </c>
      <c r="E1818">
        <f t="shared" si="131"/>
        <v>0.98724976605118098</v>
      </c>
      <c r="F1818">
        <f t="shared" si="131"/>
        <v>0.98751768766619397</v>
      </c>
      <c r="G1818">
        <f t="shared" si="131"/>
        <v>0.98787480345481382</v>
      </c>
      <c r="H1818">
        <f t="shared" si="131"/>
        <v>0.9886778423517506</v>
      </c>
      <c r="I1818">
        <f t="shared" si="131"/>
        <v>0.98965844943464665</v>
      </c>
      <c r="J1818">
        <f t="shared" si="131"/>
        <v>0.99081609748788169</v>
      </c>
      <c r="K1818">
        <f t="shared" si="131"/>
        <v>0.99215016679356149</v>
      </c>
      <c r="L1818">
        <f t="shared" si="131"/>
        <v>0.99365994677229419</v>
      </c>
    </row>
    <row r="1819" spans="1:12" x14ac:dyDescent="0.2">
      <c r="A1819">
        <f t="shared" si="130"/>
        <v>37.16000000000021</v>
      </c>
      <c r="B1819">
        <f t="shared" si="128"/>
        <v>0.98645290986441858</v>
      </c>
      <c r="C1819">
        <f t="shared" si="131"/>
        <v>0.98654220243076263</v>
      </c>
      <c r="D1819">
        <f t="shared" si="131"/>
        <v>0.98681003165139292</v>
      </c>
      <c r="E1819">
        <f t="shared" si="131"/>
        <v>0.98725625222260749</v>
      </c>
      <c r="F1819">
        <f t="shared" si="131"/>
        <v>0.98752388778373967</v>
      </c>
      <c r="G1819">
        <f t="shared" si="131"/>
        <v>0.9878806224090827</v>
      </c>
      <c r="H1819">
        <f t="shared" si="131"/>
        <v>0.9886828046972429</v>
      </c>
      <c r="I1819">
        <f t="shared" si="131"/>
        <v>0.98966236670421026</v>
      </c>
      <c r="J1819">
        <f t="shared" si="131"/>
        <v>0.99081878233664578</v>
      </c>
      <c r="K1819">
        <f t="shared" si="131"/>
        <v>0.99215143319227739</v>
      </c>
      <c r="L1819">
        <f t="shared" si="131"/>
        <v>0.99365961019547788</v>
      </c>
    </row>
    <row r="1820" spans="1:12" x14ac:dyDescent="0.2">
      <c r="A1820">
        <f t="shared" si="130"/>
        <v>37.180000000000213</v>
      </c>
      <c r="B1820">
        <f t="shared" si="128"/>
        <v>0.98646024717555925</v>
      </c>
      <c r="C1820">
        <f t="shared" si="131"/>
        <v>0.98654944437037317</v>
      </c>
      <c r="D1820">
        <f t="shared" si="131"/>
        <v>0.98681698758025638</v>
      </c>
      <c r="E1820">
        <f t="shared" si="131"/>
        <v>0.9872627318126137</v>
      </c>
      <c r="F1820">
        <f t="shared" si="131"/>
        <v>0.98753008177755508</v>
      </c>
      <c r="G1820">
        <f t="shared" si="131"/>
        <v>0.98788643584922808</v>
      </c>
      <c r="H1820">
        <f t="shared" si="131"/>
        <v>0.98868776289753391</v>
      </c>
      <c r="I1820">
        <f t="shared" si="131"/>
        <v>0.98966628149665814</v>
      </c>
      <c r="J1820">
        <f t="shared" si="131"/>
        <v>0.99082146667256266</v>
      </c>
      <c r="K1820">
        <f t="shared" si="131"/>
        <v>0.99215270133511557</v>
      </c>
      <c r="L1820">
        <f t="shared" si="131"/>
        <v>0.99365927790848863</v>
      </c>
    </row>
    <row r="1821" spans="1:12" x14ac:dyDescent="0.2">
      <c r="A1821">
        <f t="shared" si="130"/>
        <v>37.200000000000216</v>
      </c>
      <c r="B1821">
        <f t="shared" si="128"/>
        <v>0.98646757654263151</v>
      </c>
      <c r="C1821">
        <f t="shared" si="131"/>
        <v>0.98655667851861573</v>
      </c>
      <c r="D1821">
        <f t="shared" si="131"/>
        <v>0.98682393617557462</v>
      </c>
      <c r="E1821">
        <f t="shared" si="131"/>
        <v>0.9872692048311883</v>
      </c>
      <c r="F1821">
        <f t="shared" si="131"/>
        <v>0.98753626965665342</v>
      </c>
      <c r="G1821">
        <f t="shared" si="131"/>
        <v>0.98789224378296459</v>
      </c>
      <c r="H1821">
        <f t="shared" si="131"/>
        <v>0.988692716957425</v>
      </c>
      <c r="I1821">
        <f t="shared" si="131"/>
        <v>0.98967019381324717</v>
      </c>
      <c r="J1821">
        <f t="shared" si="131"/>
        <v>0.99082415049272321</v>
      </c>
      <c r="K1821">
        <f t="shared" si="131"/>
        <v>0.99215397121438964</v>
      </c>
      <c r="L1821">
        <f t="shared" si="131"/>
        <v>0.99365894989826475</v>
      </c>
    </row>
    <row r="1822" spans="1:12" x14ac:dyDescent="0.2">
      <c r="A1822">
        <f t="shared" si="130"/>
        <v>37.220000000000219</v>
      </c>
      <c r="B1822">
        <f t="shared" si="128"/>
        <v>0.98647489797853039</v>
      </c>
      <c r="C1822">
        <f t="shared" si="131"/>
        <v>0.98656390488805923</v>
      </c>
      <c r="D1822">
        <f t="shared" si="131"/>
        <v>0.98683087744894049</v>
      </c>
      <c r="E1822">
        <f t="shared" si="131"/>
        <v>0.98727567128829985</v>
      </c>
      <c r="F1822">
        <f t="shared" si="131"/>
        <v>0.98754245143003028</v>
      </c>
      <c r="G1822">
        <f t="shared" si="131"/>
        <v>0.98789804621799293</v>
      </c>
      <c r="H1822">
        <f t="shared" si="131"/>
        <v>0.98869766688171112</v>
      </c>
      <c r="I1822">
        <f t="shared" si="131"/>
        <v>0.98967410365523723</v>
      </c>
      <c r="J1822">
        <f t="shared" si="131"/>
        <v>0.99082683379423186</v>
      </c>
      <c r="K1822">
        <f t="shared" si="131"/>
        <v>0.99215524282243994</v>
      </c>
      <c r="L1822">
        <f t="shared" si="131"/>
        <v>0.99365862615178546</v>
      </c>
    </row>
    <row r="1823" spans="1:12" x14ac:dyDescent="0.2">
      <c r="A1823">
        <f t="shared" si="130"/>
        <v>37.240000000000222</v>
      </c>
      <c r="B1823">
        <f t="shared" si="128"/>
        <v>0.98648221149612303</v>
      </c>
      <c r="C1823">
        <f t="shared" si="131"/>
        <v>0.98657112349124609</v>
      </c>
      <c r="D1823">
        <f t="shared" si="131"/>
        <v>0.98683781141192251</v>
      </c>
      <c r="E1823">
        <f t="shared" si="131"/>
        <v>0.98728213119389663</v>
      </c>
      <c r="F1823">
        <f t="shared" si="131"/>
        <v>0.98754862710666369</v>
      </c>
      <c r="G1823">
        <f t="shared" si="131"/>
        <v>0.98790384316199908</v>
      </c>
      <c r="H1823">
        <f t="shared" si="131"/>
        <v>0.98870261267518078</v>
      </c>
      <c r="I1823">
        <f t="shared" si="131"/>
        <v>0.98967801102389119</v>
      </c>
      <c r="J1823">
        <f t="shared" si="131"/>
        <v>0.99082951657420737</v>
      </c>
      <c r="K1823">
        <f t="shared" si="131"/>
        <v>0.99215651615163314</v>
      </c>
      <c r="L1823">
        <f t="shared" si="131"/>
        <v>0.99365830665607069</v>
      </c>
    </row>
    <row r="1824" spans="1:12" x14ac:dyDescent="0.2">
      <c r="A1824">
        <f t="shared" si="130"/>
        <v>37.260000000000225</v>
      </c>
      <c r="B1824">
        <f t="shared" si="128"/>
        <v>0.98648951710824895</v>
      </c>
      <c r="C1824">
        <f t="shared" si="131"/>
        <v>0.98657833434069175</v>
      </c>
      <c r="D1824">
        <f t="shared" si="131"/>
        <v>0.98684473807606476</v>
      </c>
      <c r="E1824">
        <f t="shared" si="131"/>
        <v>0.9872885845579068</v>
      </c>
      <c r="F1824">
        <f t="shared" si="131"/>
        <v>0.98755479669551405</v>
      </c>
      <c r="G1824">
        <f t="shared" si="131"/>
        <v>0.98790963462265557</v>
      </c>
      <c r="H1824">
        <f t="shared" si="131"/>
        <v>0.98870755434261648</v>
      </c>
      <c r="I1824">
        <f t="shared" si="131"/>
        <v>0.98968191592047494</v>
      </c>
      <c r="J1824">
        <f t="shared" si="131"/>
        <v>0.99083219882978257</v>
      </c>
      <c r="K1824">
        <f t="shared" si="131"/>
        <v>0.99215779119436276</v>
      </c>
      <c r="L1824">
        <f t="shared" si="131"/>
        <v>0.99365799139818078</v>
      </c>
    </row>
    <row r="1825" spans="1:12" x14ac:dyDescent="0.2">
      <c r="A1825">
        <f t="shared" si="130"/>
        <v>37.280000000000229</v>
      </c>
      <c r="B1825">
        <f t="shared" si="128"/>
        <v>0.98649681482771967</v>
      </c>
      <c r="C1825">
        <f t="shared" si="131"/>
        <v>0.98658553744888466</v>
      </c>
      <c r="D1825">
        <f t="shared" si="131"/>
        <v>0.98685165745288705</v>
      </c>
      <c r="E1825">
        <f t="shared" si="131"/>
        <v>0.98729503139023878</v>
      </c>
      <c r="F1825">
        <f t="shared" si="131"/>
        <v>0.98756096020552464</v>
      </c>
      <c r="G1825">
        <f t="shared" si="131"/>
        <v>0.98791542060762061</v>
      </c>
      <c r="H1825">
        <f t="shared" si="131"/>
        <v>0.98871249188879384</v>
      </c>
      <c r="I1825">
        <f t="shared" si="131"/>
        <v>0.98968581834625746</v>
      </c>
      <c r="J1825">
        <f t="shared" si="131"/>
        <v>0.99083488055810365</v>
      </c>
      <c r="K1825">
        <f t="shared" si="131"/>
        <v>0.99215906794304842</v>
      </c>
      <c r="L1825">
        <f t="shared" si="131"/>
        <v>0.99365768036521651</v>
      </c>
    </row>
    <row r="1826" spans="1:12" x14ac:dyDescent="0.2">
      <c r="A1826">
        <f t="shared" si="130"/>
        <v>37.300000000000232</v>
      </c>
      <c r="B1826">
        <f t="shared" si="128"/>
        <v>0.9865041046673193</v>
      </c>
      <c r="C1826">
        <f t="shared" si="131"/>
        <v>0.98659273282828652</v>
      </c>
      <c r="D1826">
        <f t="shared" si="131"/>
        <v>0.98685856955388485</v>
      </c>
      <c r="E1826">
        <f t="shared" si="131"/>
        <v>0.98730147170078086</v>
      </c>
      <c r="F1826">
        <f t="shared" si="131"/>
        <v>0.98756711764562122</v>
      </c>
      <c r="G1826">
        <f t="shared" si="131"/>
        <v>0.98792120112453852</v>
      </c>
      <c r="H1826">
        <f t="shared" si="131"/>
        <v>0.98871742531848261</v>
      </c>
      <c r="I1826">
        <f t="shared" si="131"/>
        <v>0.98968971830251051</v>
      </c>
      <c r="J1826">
        <f t="shared" si="131"/>
        <v>0.9908375617563312</v>
      </c>
      <c r="K1826">
        <f t="shared" si="131"/>
        <v>0.99216034639013628</v>
      </c>
      <c r="L1826">
        <f t="shared" si="131"/>
        <v>0.99365737354431904</v>
      </c>
    </row>
    <row r="1827" spans="1:12" x14ac:dyDescent="0.2">
      <c r="A1827">
        <f t="shared" si="130"/>
        <v>37.320000000000235</v>
      </c>
      <c r="B1827">
        <f t="shared" si="128"/>
        <v>0.98651138663980431</v>
      </c>
      <c r="C1827">
        <f t="shared" si="131"/>
        <v>0.98659992049133238</v>
      </c>
      <c r="D1827">
        <f t="shared" si="131"/>
        <v>0.98686547439052963</v>
      </c>
      <c r="E1827">
        <f t="shared" si="131"/>
        <v>0.98730790549940139</v>
      </c>
      <c r="F1827">
        <f t="shared" si="131"/>
        <v>0.98757326902471232</v>
      </c>
      <c r="G1827">
        <f t="shared" si="131"/>
        <v>0.98792697618103964</v>
      </c>
      <c r="H1827">
        <f t="shared" si="131"/>
        <v>0.98872235463644598</v>
      </c>
      <c r="I1827">
        <f t="shared" si="131"/>
        <v>0.98969361579050885</v>
      </c>
      <c r="J1827">
        <f t="shared" si="131"/>
        <v>0.99084024242163926</v>
      </c>
      <c r="K1827">
        <f t="shared" si="131"/>
        <v>0.99216162652809847</v>
      </c>
      <c r="L1827">
        <f t="shared" si="131"/>
        <v>0.99365707092266942</v>
      </c>
    </row>
    <row r="1828" spans="1:12" x14ac:dyDescent="0.2">
      <c r="A1828">
        <f t="shared" si="130"/>
        <v>37.340000000000238</v>
      </c>
      <c r="B1828">
        <f t="shared" si="128"/>
        <v>0.9865186607579034</v>
      </c>
      <c r="C1828">
        <f t="shared" si="131"/>
        <v>0.98660710045043032</v>
      </c>
      <c r="D1828">
        <f t="shared" si="131"/>
        <v>0.98687237197426891</v>
      </c>
      <c r="E1828">
        <f t="shared" si="131"/>
        <v>0.98731433279594916</v>
      </c>
      <c r="F1828">
        <f t="shared" si="131"/>
        <v>0.98757941435168872</v>
      </c>
      <c r="G1828">
        <f t="shared" si="131"/>
        <v>0.98793274578474066</v>
      </c>
      <c r="H1828">
        <f t="shared" si="131"/>
        <v>0.98872727984744091</v>
      </c>
      <c r="I1828">
        <f t="shared" si="131"/>
        <v>0.98969751081153012</v>
      </c>
      <c r="J1828">
        <f t="shared" si="131"/>
        <v>0.99084292255121553</v>
      </c>
      <c r="K1828">
        <f t="shared" si="131"/>
        <v>0.9921629083494331</v>
      </c>
      <c r="L1828">
        <f t="shared" si="131"/>
        <v>0.99365677248748885</v>
      </c>
    </row>
    <row r="1829" spans="1:12" x14ac:dyDescent="0.2">
      <c r="A1829">
        <f t="shared" si="130"/>
        <v>37.360000000000241</v>
      </c>
      <c r="B1829">
        <f t="shared" si="128"/>
        <v>0.98652592703431818</v>
      </c>
      <c r="C1829">
        <f t="shared" si="131"/>
        <v>0.98661427271796198</v>
      </c>
      <c r="D1829">
        <f t="shared" si="131"/>
        <v>0.98687926231652578</v>
      </c>
      <c r="E1829">
        <f t="shared" si="131"/>
        <v>0.98732075360025284</v>
      </c>
      <c r="F1829">
        <f t="shared" si="131"/>
        <v>0.98758555363542455</v>
      </c>
      <c r="G1829">
        <f t="shared" si="131"/>
        <v>0.98793850994324384</v>
      </c>
      <c r="H1829">
        <f t="shared" si="131"/>
        <v>0.98873220095621805</v>
      </c>
      <c r="I1829">
        <f t="shared" si="131"/>
        <v>0.98970140336685486</v>
      </c>
      <c r="J1829">
        <f t="shared" si="131"/>
        <v>0.99084560214226181</v>
      </c>
      <c r="K1829">
        <f t="shared" si="131"/>
        <v>0.9921641918466646</v>
      </c>
      <c r="L1829">
        <f t="shared" si="131"/>
        <v>0.99365647822603831</v>
      </c>
    </row>
    <row r="1830" spans="1:12" x14ac:dyDescent="0.2">
      <c r="A1830">
        <f t="shared" si="130"/>
        <v>37.380000000000244</v>
      </c>
      <c r="B1830">
        <f t="shared" si="128"/>
        <v>0.98653318548172264</v>
      </c>
      <c r="C1830">
        <f t="shared" si="131"/>
        <v>0.98662143730628271</v>
      </c>
      <c r="D1830">
        <f t="shared" si="131"/>
        <v>0.98688614542869946</v>
      </c>
      <c r="E1830">
        <f t="shared" si="131"/>
        <v>0.98732716792212161</v>
      </c>
      <c r="F1830">
        <f t="shared" si="131"/>
        <v>0.98759168688477628</v>
      </c>
      <c r="G1830">
        <f t="shared" si="131"/>
        <v>0.98794426866413809</v>
      </c>
      <c r="H1830">
        <f t="shared" si="131"/>
        <v>0.98873711796752173</v>
      </c>
      <c r="I1830">
        <f t="shared" si="131"/>
        <v>0.98970529345776637</v>
      </c>
      <c r="J1830">
        <f t="shared" si="131"/>
        <v>0.99084828119199309</v>
      </c>
      <c r="K1830">
        <f t="shared" si="131"/>
        <v>0.99216547701234326</v>
      </c>
      <c r="L1830">
        <f t="shared" si="131"/>
        <v>0.99365618812561851</v>
      </c>
    </row>
    <row r="1831" spans="1:12" x14ac:dyDescent="0.2">
      <c r="A1831">
        <f t="shared" si="130"/>
        <v>37.400000000000247</v>
      </c>
      <c r="B1831">
        <f t="shared" si="128"/>
        <v>0.98654043611276354</v>
      </c>
      <c r="C1831">
        <f t="shared" si="131"/>
        <v>0.9866285942277212</v>
      </c>
      <c r="D1831">
        <f t="shared" si="131"/>
        <v>0.98689302132216528</v>
      </c>
      <c r="E1831">
        <f t="shared" si="131"/>
        <v>0.98733357577134451</v>
      </c>
      <c r="F1831">
        <f t="shared" si="131"/>
        <v>0.98759781410858338</v>
      </c>
      <c r="G1831">
        <f t="shared" si="131"/>
        <v>0.98795002195499848</v>
      </c>
      <c r="H1831">
        <f t="shared" si="131"/>
        <v>0.98874203088608992</v>
      </c>
      <c r="I1831">
        <f t="shared" si="131"/>
        <v>0.98970918108555128</v>
      </c>
      <c r="J1831">
        <f t="shared" si="131"/>
        <v>0.99085095969763792</v>
      </c>
      <c r="K1831">
        <f t="shared" si="131"/>
        <v>0.99216676383904479</v>
      </c>
      <c r="L1831">
        <f t="shared" si="131"/>
        <v>0.99365590217356958</v>
      </c>
    </row>
    <row r="1832" spans="1:12" x14ac:dyDescent="0.2">
      <c r="A1832">
        <f t="shared" si="130"/>
        <v>37.42000000000025</v>
      </c>
      <c r="B1832">
        <f t="shared" si="128"/>
        <v>0.98654767894006035</v>
      </c>
      <c r="C1832">
        <f t="shared" si="131"/>
        <v>0.9866357434945795</v>
      </c>
      <c r="D1832">
        <f t="shared" si="131"/>
        <v>0.98689989000827494</v>
      </c>
      <c r="E1832">
        <f t="shared" si="131"/>
        <v>0.98733997715769151</v>
      </c>
      <c r="F1832">
        <f t="shared" si="131"/>
        <v>0.98760393531566815</v>
      </c>
      <c r="G1832">
        <f t="shared" si="131"/>
        <v>0.98795576982338573</v>
      </c>
      <c r="H1832">
        <f t="shared" si="131"/>
        <v>0.98874693971665428</v>
      </c>
      <c r="I1832">
        <f t="shared" si="131"/>
        <v>0.98971306625149791</v>
      </c>
      <c r="J1832">
        <f t="shared" si="131"/>
        <v>0.99085363765643863</v>
      </c>
      <c r="K1832">
        <f t="shared" si="131"/>
        <v>0.992168052319371</v>
      </c>
      <c r="L1832">
        <f t="shared" si="131"/>
        <v>0.99365562035727117</v>
      </c>
    </row>
    <row r="1833" spans="1:12" x14ac:dyDescent="0.2">
      <c r="A1833">
        <f t="shared" si="130"/>
        <v>37.440000000000254</v>
      </c>
      <c r="B1833">
        <f t="shared" si="128"/>
        <v>0.98655491397620565</v>
      </c>
      <c r="C1833">
        <f t="shared" si="131"/>
        <v>0.98664288511913378</v>
      </c>
      <c r="D1833">
        <f t="shared" si="131"/>
        <v>0.98690675149835605</v>
      </c>
      <c r="E1833">
        <f t="shared" si="131"/>
        <v>0.98734637209091269</v>
      </c>
      <c r="F1833">
        <f t="shared" si="131"/>
        <v>0.98761005051483575</v>
      </c>
      <c r="G1833">
        <f t="shared" si="131"/>
        <v>0.98796151227684759</v>
      </c>
      <c r="H1833">
        <f t="shared" si="131"/>
        <v>0.98875184446394038</v>
      </c>
      <c r="I1833">
        <f t="shared" si="131"/>
        <v>0.98971694895689855</v>
      </c>
      <c r="J1833">
        <f t="shared" si="131"/>
        <v>0.99085631506565064</v>
      </c>
      <c r="K1833">
        <f t="shared" ref="C1833:L1859" si="132">SQRT((1-$B$5/$A1833)*(1+POWER(K$8/$A1833,2)))</f>
        <v>0.99216934244594923</v>
      </c>
      <c r="L1833">
        <f t="shared" si="132"/>
        <v>0.99365534266414235</v>
      </c>
    </row>
    <row r="1834" spans="1:12" x14ac:dyDescent="0.2">
      <c r="A1834">
        <f t="shared" si="130"/>
        <v>37.460000000000257</v>
      </c>
      <c r="B1834">
        <f t="shared" si="128"/>
        <v>0.98656214123376451</v>
      </c>
      <c r="C1834">
        <f t="shared" si="132"/>
        <v>0.98665001911363381</v>
      </c>
      <c r="D1834">
        <f t="shared" si="132"/>
        <v>0.98691360580371246</v>
      </c>
      <c r="E1834">
        <f t="shared" si="132"/>
        <v>0.9873527605807384</v>
      </c>
      <c r="F1834">
        <f t="shared" si="132"/>
        <v>0.98761615971487449</v>
      </c>
      <c r="G1834">
        <f t="shared" si="132"/>
        <v>0.98796724932291746</v>
      </c>
      <c r="H1834">
        <f t="shared" si="132"/>
        <v>0.9887567451326672</v>
      </c>
      <c r="I1834">
        <f t="shared" si="132"/>
        <v>0.98972082920304771</v>
      </c>
      <c r="J1834">
        <f t="shared" si="132"/>
        <v>0.99085899192254301</v>
      </c>
      <c r="K1834">
        <f t="shared" si="132"/>
        <v>0.99217063421143226</v>
      </c>
      <c r="L1834">
        <f t="shared" si="132"/>
        <v>0.99365506908164103</v>
      </c>
    </row>
    <row r="1835" spans="1:12" x14ac:dyDescent="0.2">
      <c r="A1835">
        <f t="shared" si="130"/>
        <v>37.48000000000026</v>
      </c>
      <c r="B1835">
        <f t="shared" si="128"/>
        <v>0.98656936072527535</v>
      </c>
      <c r="C1835">
        <f t="shared" si="132"/>
        <v>0.98665714549030337</v>
      </c>
      <c r="D1835">
        <f t="shared" si="132"/>
        <v>0.9869204529356248</v>
      </c>
      <c r="E1835">
        <f t="shared" si="132"/>
        <v>0.98735914263687974</v>
      </c>
      <c r="F1835">
        <f t="shared" si="132"/>
        <v>0.98762226292455535</v>
      </c>
      <c r="G1835">
        <f t="shared" si="132"/>
        <v>0.98797298096911523</v>
      </c>
      <c r="H1835">
        <f t="shared" si="132"/>
        <v>0.98876164172754766</v>
      </c>
      <c r="I1835">
        <f t="shared" si="132"/>
        <v>0.98972470699124271</v>
      </c>
      <c r="J1835">
        <f t="shared" si="132"/>
        <v>0.99086166822439814</v>
      </c>
      <c r="K1835">
        <f t="shared" si="132"/>
        <v>0.99217192760849826</v>
      </c>
      <c r="L1835">
        <f t="shared" si="132"/>
        <v>0.99365479959726422</v>
      </c>
    </row>
    <row r="1836" spans="1:12" x14ac:dyDescent="0.2">
      <c r="A1836">
        <f t="shared" si="130"/>
        <v>37.500000000000263</v>
      </c>
      <c r="B1836">
        <f t="shared" si="128"/>
        <v>0.98657657246324959</v>
      </c>
      <c r="C1836">
        <f t="shared" si="132"/>
        <v>0.98666426426133957</v>
      </c>
      <c r="D1836">
        <f t="shared" si="132"/>
        <v>0.98692729290534953</v>
      </c>
      <c r="E1836">
        <f t="shared" si="132"/>
        <v>0.9873655182690283</v>
      </c>
      <c r="F1836">
        <f t="shared" si="132"/>
        <v>0.98762836015263245</v>
      </c>
      <c r="G1836">
        <f t="shared" si="132"/>
        <v>0.98797870722294723</v>
      </c>
      <c r="H1836">
        <f t="shared" si="132"/>
        <v>0.98876653425328842</v>
      </c>
      <c r="I1836">
        <f t="shared" si="132"/>
        <v>0.98972858232278349</v>
      </c>
      <c r="J1836">
        <f t="shared" si="132"/>
        <v>0.9908643439685112</v>
      </c>
      <c r="K1836">
        <f t="shared" si="132"/>
        <v>0.99217322262985097</v>
      </c>
      <c r="L1836">
        <f t="shared" si="132"/>
        <v>0.99365453419854799</v>
      </c>
    </row>
    <row r="1837" spans="1:12" x14ac:dyDescent="0.2">
      <c r="A1837">
        <f t="shared" si="130"/>
        <v>37.520000000000266</v>
      </c>
      <c r="B1837">
        <f t="shared" si="128"/>
        <v>0.98658377646017159</v>
      </c>
      <c r="C1837">
        <f t="shared" si="132"/>
        <v>0.98667137543891414</v>
      </c>
      <c r="D1837">
        <f t="shared" si="132"/>
        <v>0.98693412572411998</v>
      </c>
      <c r="E1837">
        <f t="shared" si="132"/>
        <v>0.98737188748685623</v>
      </c>
      <c r="F1837">
        <f t="shared" si="132"/>
        <v>0.98763445140784334</v>
      </c>
      <c r="G1837">
        <f t="shared" si="132"/>
        <v>0.98798442809190612</v>
      </c>
      <c r="H1837">
        <f t="shared" si="132"/>
        <v>0.98877142271458984</v>
      </c>
      <c r="I1837">
        <f t="shared" si="132"/>
        <v>0.98973245519897302</v>
      </c>
      <c r="J1837">
        <f t="shared" si="132"/>
        <v>0.99086701915219155</v>
      </c>
      <c r="K1837">
        <f t="shared" si="132"/>
        <v>0.99217451926821898</v>
      </c>
      <c r="L1837">
        <f t="shared" si="132"/>
        <v>0.99365427287306685</v>
      </c>
    </row>
    <row r="1838" spans="1:12" x14ac:dyDescent="0.2">
      <c r="A1838">
        <f t="shared" si="130"/>
        <v>37.540000000000269</v>
      </c>
      <c r="B1838">
        <f t="shared" si="128"/>
        <v>0.98659097272849916</v>
      </c>
      <c r="C1838">
        <f t="shared" si="132"/>
        <v>0.98667847903517236</v>
      </c>
      <c r="D1838">
        <f t="shared" si="132"/>
        <v>0.98694095140314575</v>
      </c>
      <c r="E1838">
        <f t="shared" si="132"/>
        <v>0.98737825030001636</v>
      </c>
      <c r="F1838">
        <f t="shared" si="132"/>
        <v>0.98764053669890806</v>
      </c>
      <c r="G1838">
        <f t="shared" si="132"/>
        <v>0.98799014358347081</v>
      </c>
      <c r="H1838">
        <f t="shared" si="132"/>
        <v>0.98877630711614595</v>
      </c>
      <c r="I1838">
        <f t="shared" si="132"/>
        <v>0.98973632562111657</v>
      </c>
      <c r="J1838">
        <f t="shared" si="132"/>
        <v>0.9908696937727608</v>
      </c>
      <c r="K1838">
        <f t="shared" si="132"/>
        <v>0.99217581751635675</v>
      </c>
      <c r="L1838">
        <f t="shared" si="132"/>
        <v>0.99365401560843447</v>
      </c>
    </row>
    <row r="1839" spans="1:12" x14ac:dyDescent="0.2">
      <c r="A1839">
        <f t="shared" si="130"/>
        <v>37.560000000000272</v>
      </c>
      <c r="B1839">
        <f t="shared" si="128"/>
        <v>0.98659816128066324</v>
      </c>
      <c r="C1839">
        <f t="shared" si="132"/>
        <v>0.9866855750622342</v>
      </c>
      <c r="D1839">
        <f t="shared" si="132"/>
        <v>0.98694776995361311</v>
      </c>
      <c r="E1839">
        <f t="shared" si="132"/>
        <v>0.98738460671814221</v>
      </c>
      <c r="F1839">
        <f t="shared" si="132"/>
        <v>0.98764661603453019</v>
      </c>
      <c r="G1839">
        <f t="shared" si="132"/>
        <v>0.9879958537051069</v>
      </c>
      <c r="H1839">
        <f t="shared" si="132"/>
        <v>0.98878118746264465</v>
      </c>
      <c r="I1839">
        <f t="shared" si="132"/>
        <v>0.98974019359052223</v>
      </c>
      <c r="J1839">
        <f t="shared" si="132"/>
        <v>0.99087236782755395</v>
      </c>
      <c r="K1839">
        <f t="shared" si="132"/>
        <v>0.99217711736704273</v>
      </c>
      <c r="L1839">
        <f t="shared" si="132"/>
        <v>0.99365376239230219</v>
      </c>
    </row>
    <row r="1840" spans="1:12" x14ac:dyDescent="0.2">
      <c r="A1840">
        <f t="shared" si="130"/>
        <v>37.580000000000275</v>
      </c>
      <c r="B1840">
        <f t="shared" si="128"/>
        <v>0.98660534212906825</v>
      </c>
      <c r="C1840">
        <f t="shared" si="132"/>
        <v>0.98669266353219309</v>
      </c>
      <c r="D1840">
        <f t="shared" si="132"/>
        <v>0.98695458138668501</v>
      </c>
      <c r="E1840">
        <f t="shared" si="132"/>
        <v>0.98739095675084798</v>
      </c>
      <c r="F1840">
        <f t="shared" si="132"/>
        <v>0.98765268942339646</v>
      </c>
      <c r="G1840">
        <f t="shared" si="132"/>
        <v>0.98800155846426607</v>
      </c>
      <c r="H1840">
        <f t="shared" si="132"/>
        <v>0.98878606375876743</v>
      </c>
      <c r="I1840">
        <f t="shared" si="132"/>
        <v>0.98974405910850094</v>
      </c>
      <c r="J1840">
        <f t="shared" si="132"/>
        <v>0.99087504131391935</v>
      </c>
      <c r="K1840">
        <f t="shared" si="132"/>
        <v>0.99217841881308133</v>
      </c>
      <c r="L1840">
        <f t="shared" si="132"/>
        <v>0.9936535132123604</v>
      </c>
    </row>
    <row r="1841" spans="1:12" x14ac:dyDescent="0.2">
      <c r="A1841">
        <f t="shared" si="130"/>
        <v>37.600000000000279</v>
      </c>
      <c r="B1841">
        <f t="shared" ref="B1841:B1904" si="133">SQRT((1-$B$5/$A1841)*(1+POWER(B$8/$A1841,2)))</f>
        <v>0.98661251528609195</v>
      </c>
      <c r="C1841">
        <f t="shared" si="132"/>
        <v>0.98669974445711717</v>
      </c>
      <c r="D1841">
        <f t="shared" si="132"/>
        <v>0.986961385713501</v>
      </c>
      <c r="E1841">
        <f t="shared" si="132"/>
        <v>0.98739730040772866</v>
      </c>
      <c r="F1841">
        <f t="shared" si="132"/>
        <v>0.98765875687417659</v>
      </c>
      <c r="G1841">
        <f t="shared" si="132"/>
        <v>0.98800725786838672</v>
      </c>
      <c r="H1841">
        <f t="shared" si="132"/>
        <v>0.98879093600918999</v>
      </c>
      <c r="I1841">
        <f t="shared" si="132"/>
        <v>0.98974792217636587</v>
      </c>
      <c r="J1841">
        <f t="shared" si="132"/>
        <v>0.99087771422921789</v>
      </c>
      <c r="K1841">
        <f t="shared" si="132"/>
        <v>0.9921797218473013</v>
      </c>
      <c r="L1841">
        <f t="shared" si="132"/>
        <v>0.99365326805633725</v>
      </c>
    </row>
    <row r="1842" spans="1:12" x14ac:dyDescent="0.2">
      <c r="A1842">
        <f t="shared" si="130"/>
        <v>37.620000000000282</v>
      </c>
      <c r="B1842">
        <f t="shared" si="133"/>
        <v>0.98661968076408568</v>
      </c>
      <c r="C1842">
        <f t="shared" si="132"/>
        <v>0.9867068178490489</v>
      </c>
      <c r="D1842">
        <f t="shared" si="132"/>
        <v>0.98696818294517752</v>
      </c>
      <c r="E1842">
        <f t="shared" si="132"/>
        <v>0.98740363769836004</v>
      </c>
      <c r="F1842">
        <f t="shared" si="132"/>
        <v>0.98766481839552411</v>
      </c>
      <c r="G1842">
        <f t="shared" si="132"/>
        <v>0.98801295192489391</v>
      </c>
      <c r="H1842">
        <f t="shared" si="132"/>
        <v>0.98879580421858115</v>
      </c>
      <c r="I1842">
        <f t="shared" si="132"/>
        <v>0.98975178279543308</v>
      </c>
      <c r="J1842">
        <f t="shared" si="132"/>
        <v>0.99088038657082389</v>
      </c>
      <c r="K1842">
        <f t="shared" si="132"/>
        <v>0.99218102646255624</v>
      </c>
      <c r="L1842">
        <f t="shared" si="132"/>
        <v>0.99365302691199908</v>
      </c>
    </row>
    <row r="1843" spans="1:12" x14ac:dyDescent="0.2">
      <c r="A1843">
        <f t="shared" si="130"/>
        <v>37.640000000000285</v>
      </c>
      <c r="B1843">
        <f t="shared" si="133"/>
        <v>0.98662683857537403</v>
      </c>
      <c r="C1843">
        <f t="shared" si="132"/>
        <v>0.98671388372000479</v>
      </c>
      <c r="D1843">
        <f t="shared" si="132"/>
        <v>0.98697497309280768</v>
      </c>
      <c r="E1843">
        <f t="shared" si="132"/>
        <v>0.98740996863229891</v>
      </c>
      <c r="F1843">
        <f t="shared" si="132"/>
        <v>0.98767087399607523</v>
      </c>
      <c r="G1843">
        <f t="shared" si="132"/>
        <v>0.98801864064119882</v>
      </c>
      <c r="H1843">
        <f t="shared" si="132"/>
        <v>0.98880066839160397</v>
      </c>
      <c r="I1843">
        <f t="shared" si="132"/>
        <v>0.98975564096702118</v>
      </c>
      <c r="J1843">
        <f t="shared" si="132"/>
        <v>0.99088305833612389</v>
      </c>
      <c r="K1843">
        <f t="shared" si="132"/>
        <v>0.99218233265172473</v>
      </c>
      <c r="L1843">
        <f t="shared" si="132"/>
        <v>0.99365278976715032</v>
      </c>
    </row>
    <row r="1844" spans="1:12" x14ac:dyDescent="0.2">
      <c r="A1844">
        <f t="shared" si="130"/>
        <v>37.660000000000288</v>
      </c>
      <c r="B1844">
        <f t="shared" si="133"/>
        <v>0.98663398873225572</v>
      </c>
      <c r="C1844">
        <f t="shared" si="132"/>
        <v>0.98672094208197603</v>
      </c>
      <c r="D1844">
        <f t="shared" si="132"/>
        <v>0.98698175616746164</v>
      </c>
      <c r="E1844">
        <f t="shared" si="132"/>
        <v>0.98741629321908297</v>
      </c>
      <c r="F1844">
        <f t="shared" si="132"/>
        <v>0.98767692368444981</v>
      </c>
      <c r="G1844">
        <f t="shared" si="132"/>
        <v>0.98802432402469953</v>
      </c>
      <c r="H1844">
        <f t="shared" si="132"/>
        <v>0.98880552853291515</v>
      </c>
      <c r="I1844">
        <f t="shared" si="132"/>
        <v>0.98975949669245089</v>
      </c>
      <c r="J1844">
        <f t="shared" si="132"/>
        <v>0.99088572952251808</v>
      </c>
      <c r="K1844">
        <f t="shared" si="132"/>
        <v>0.99218364040770946</v>
      </c>
      <c r="L1844">
        <f t="shared" si="132"/>
        <v>0.99365255660963292</v>
      </c>
    </row>
    <row r="1845" spans="1:12" x14ac:dyDescent="0.2">
      <c r="A1845">
        <f t="shared" si="130"/>
        <v>37.680000000000291</v>
      </c>
      <c r="B1845">
        <f t="shared" si="133"/>
        <v>0.98664113124700281</v>
      </c>
      <c r="C1845">
        <f t="shared" si="132"/>
        <v>0.98672799294692848</v>
      </c>
      <c r="D1845">
        <f t="shared" si="132"/>
        <v>0.98698853218018634</v>
      </c>
      <c r="E1845">
        <f t="shared" si="132"/>
        <v>0.98742261146823085</v>
      </c>
      <c r="F1845">
        <f t="shared" si="132"/>
        <v>0.98768296746925122</v>
      </c>
      <c r="G1845">
        <f t="shared" si="132"/>
        <v>0.98803000208278058</v>
      </c>
      <c r="H1845">
        <f t="shared" si="132"/>
        <v>0.9888103846471652</v>
      </c>
      <c r="I1845">
        <f t="shared" si="132"/>
        <v>0.98976334997304627</v>
      </c>
      <c r="J1845">
        <f t="shared" si="132"/>
        <v>0.99088840012741886</v>
      </c>
      <c r="K1845">
        <f t="shared" si="132"/>
        <v>0.99218494972343818</v>
      </c>
      <c r="L1845">
        <f t="shared" si="132"/>
        <v>0.9936523274273269</v>
      </c>
    </row>
    <row r="1846" spans="1:12" x14ac:dyDescent="0.2">
      <c r="A1846">
        <f t="shared" si="130"/>
        <v>37.700000000000294</v>
      </c>
      <c r="B1846">
        <f t="shared" si="133"/>
        <v>0.9866482661318613</v>
      </c>
      <c r="C1846">
        <f t="shared" si="132"/>
        <v>0.98673503632680226</v>
      </c>
      <c r="D1846">
        <f t="shared" si="132"/>
        <v>0.98699530114200595</v>
      </c>
      <c r="E1846">
        <f t="shared" si="132"/>
        <v>0.98742892338924215</v>
      </c>
      <c r="F1846">
        <f t="shared" si="132"/>
        <v>0.9876890053590659</v>
      </c>
      <c r="G1846">
        <f t="shared" si="132"/>
        <v>0.98803567482281318</v>
      </c>
      <c r="H1846">
        <f t="shared" si="132"/>
        <v>0.9888152367389984</v>
      </c>
      <c r="I1846">
        <f t="shared" si="132"/>
        <v>0.98976720081013325</v>
      </c>
      <c r="J1846">
        <f t="shared" si="132"/>
        <v>0.99089107014825151</v>
      </c>
      <c r="K1846">
        <f t="shared" si="132"/>
        <v>0.99218626059186243</v>
      </c>
      <c r="L1846">
        <f t="shared" si="132"/>
        <v>0.99365210220814948</v>
      </c>
    </row>
    <row r="1847" spans="1:12" x14ac:dyDescent="0.2">
      <c r="A1847">
        <f t="shared" si="130"/>
        <v>37.720000000000297</v>
      </c>
      <c r="B1847">
        <f t="shared" si="133"/>
        <v>0.98665539339905095</v>
      </c>
      <c r="C1847">
        <f t="shared" si="132"/>
        <v>0.98674207223351251</v>
      </c>
      <c r="D1847">
        <f t="shared" si="132"/>
        <v>0.98700206306392158</v>
      </c>
      <c r="E1847">
        <f t="shared" si="132"/>
        <v>0.98743522899159752</v>
      </c>
      <c r="F1847">
        <f t="shared" si="132"/>
        <v>0.98769503736246422</v>
      </c>
      <c r="G1847">
        <f t="shared" si="132"/>
        <v>0.98804134225215534</v>
      </c>
      <c r="H1847">
        <f t="shared" si="132"/>
        <v>0.98882008481305306</v>
      </c>
      <c r="I1847">
        <f t="shared" si="132"/>
        <v>0.98977104920504044</v>
      </c>
      <c r="J1847">
        <f t="shared" si="132"/>
        <v>0.99089373958245419</v>
      </c>
      <c r="K1847">
        <f t="shared" si="132"/>
        <v>0.99218757300595894</v>
      </c>
      <c r="L1847">
        <f t="shared" si="132"/>
        <v>0.99365188094005541</v>
      </c>
    </row>
    <row r="1848" spans="1:12" x14ac:dyDescent="0.2">
      <c r="A1848">
        <f t="shared" si="130"/>
        <v>37.7400000000003</v>
      </c>
      <c r="B1848">
        <f t="shared" si="133"/>
        <v>0.98666251306076558</v>
      </c>
      <c r="C1848">
        <f t="shared" si="132"/>
        <v>0.98674910067894861</v>
      </c>
      <c r="D1848">
        <f t="shared" si="132"/>
        <v>0.98700881795691109</v>
      </c>
      <c r="E1848">
        <f t="shared" si="132"/>
        <v>0.98744152828475895</v>
      </c>
      <c r="F1848">
        <f t="shared" si="132"/>
        <v>0.98770106348799969</v>
      </c>
      <c r="G1848">
        <f t="shared" si="132"/>
        <v>0.98804700437815152</v>
      </c>
      <c r="H1848">
        <f t="shared" si="132"/>
        <v>0.9888249288739609</v>
      </c>
      <c r="I1848">
        <f t="shared" si="132"/>
        <v>0.98977489515909911</v>
      </c>
      <c r="J1848">
        <f t="shared" si="132"/>
        <v>0.99089640842747739</v>
      </c>
      <c r="K1848">
        <f t="shared" si="132"/>
        <v>0.99218888695872798</v>
      </c>
      <c r="L1848">
        <f t="shared" si="132"/>
        <v>0.99365166361103674</v>
      </c>
    </row>
    <row r="1849" spans="1:12" x14ac:dyDescent="0.2">
      <c r="A1849">
        <f t="shared" si="130"/>
        <v>37.760000000000304</v>
      </c>
      <c r="B1849">
        <f t="shared" si="133"/>
        <v>0.98666962512917289</v>
      </c>
      <c r="C1849">
        <f t="shared" si="132"/>
        <v>0.98675612167497517</v>
      </c>
      <c r="D1849">
        <f t="shared" si="132"/>
        <v>0.98701556583193018</v>
      </c>
      <c r="E1849">
        <f t="shared" si="132"/>
        <v>0.98744782127816955</v>
      </c>
      <c r="F1849">
        <f t="shared" si="132"/>
        <v>0.98770708374420946</v>
      </c>
      <c r="G1849">
        <f t="shared" si="132"/>
        <v>0.98805266120813295</v>
      </c>
      <c r="H1849">
        <f t="shared" si="132"/>
        <v>0.988829768926348</v>
      </c>
      <c r="I1849">
        <f t="shared" si="132"/>
        <v>0.98977873867364274</v>
      </c>
      <c r="J1849">
        <f t="shared" si="132"/>
        <v>0.99089907668078447</v>
      </c>
      <c r="K1849">
        <f t="shared" si="132"/>
        <v>0.99219020244319411</v>
      </c>
      <c r="L1849">
        <f t="shared" si="132"/>
        <v>0.99365145020912293</v>
      </c>
    </row>
    <row r="1850" spans="1:12" x14ac:dyDescent="0.2">
      <c r="A1850">
        <f t="shared" si="130"/>
        <v>37.780000000000307</v>
      </c>
      <c r="B1850">
        <f t="shared" si="133"/>
        <v>0.98667672961641462</v>
      </c>
      <c r="C1850">
        <f t="shared" si="132"/>
        <v>0.98676313523343118</v>
      </c>
      <c r="D1850">
        <f t="shared" si="132"/>
        <v>0.98702230669991142</v>
      </c>
      <c r="E1850">
        <f t="shared" si="132"/>
        <v>0.9874541079812531</v>
      </c>
      <c r="F1850">
        <f t="shared" si="132"/>
        <v>0.98771309813961428</v>
      </c>
      <c r="G1850">
        <f t="shared" si="132"/>
        <v>0.98805831274941769</v>
      </c>
      <c r="H1850">
        <f t="shared" si="132"/>
        <v>0.98883460497483355</v>
      </c>
      <c r="I1850">
        <f t="shared" si="132"/>
        <v>0.98978257975000727</v>
      </c>
      <c r="J1850">
        <f t="shared" si="132"/>
        <v>0.9909017443398509</v>
      </c>
      <c r="K1850">
        <f t="shared" si="132"/>
        <v>0.99219151945240602</v>
      </c>
      <c r="L1850">
        <f t="shared" si="132"/>
        <v>0.99365124072237987</v>
      </c>
    </row>
    <row r="1851" spans="1:12" x14ac:dyDescent="0.2">
      <c r="A1851">
        <f t="shared" si="130"/>
        <v>37.80000000000031</v>
      </c>
      <c r="B1851">
        <f t="shared" si="133"/>
        <v>0.98668382653460662</v>
      </c>
      <c r="C1851">
        <f t="shared" si="132"/>
        <v>0.98677014136613139</v>
      </c>
      <c r="D1851">
        <f t="shared" si="132"/>
        <v>0.98702904057176477</v>
      </c>
      <c r="E1851">
        <f t="shared" si="132"/>
        <v>0.98746038840341555</v>
      </c>
      <c r="F1851">
        <f t="shared" si="132"/>
        <v>0.98771910668271867</v>
      </c>
      <c r="G1851">
        <f t="shared" si="132"/>
        <v>0.98806395900931054</v>
      </c>
      <c r="H1851">
        <f t="shared" si="132"/>
        <v>0.98883943702403132</v>
      </c>
      <c r="I1851">
        <f t="shared" si="132"/>
        <v>0.98978641838953108</v>
      </c>
      <c r="J1851">
        <f t="shared" si="132"/>
        <v>0.99090441140216512</v>
      </c>
      <c r="K1851">
        <f t="shared" si="132"/>
        <v>0.99219283797943691</v>
      </c>
      <c r="L1851">
        <f t="shared" si="132"/>
        <v>0.99365103513891084</v>
      </c>
    </row>
    <row r="1852" spans="1:12" x14ac:dyDescent="0.2">
      <c r="A1852">
        <f t="shared" si="130"/>
        <v>37.820000000000313</v>
      </c>
      <c r="B1852">
        <f t="shared" si="133"/>
        <v>0.98669091589583913</v>
      </c>
      <c r="C1852">
        <f t="shared" si="132"/>
        <v>0.98677714008486461</v>
      </c>
      <c r="D1852">
        <f t="shared" si="132"/>
        <v>0.9870357674583774</v>
      </c>
      <c r="E1852">
        <f t="shared" si="132"/>
        <v>0.98746666255404347</v>
      </c>
      <c r="F1852">
        <f t="shared" si="132"/>
        <v>0.98772510938201064</v>
      </c>
      <c r="G1852">
        <f t="shared" si="132"/>
        <v>0.98806959999510313</v>
      </c>
      <c r="H1852">
        <f t="shared" si="132"/>
        <v>0.98884426507854839</v>
      </c>
      <c r="I1852">
        <f t="shared" si="132"/>
        <v>0.9897902545935553</v>
      </c>
      <c r="J1852">
        <f t="shared" si="132"/>
        <v>0.9909070778652278</v>
      </c>
      <c r="K1852">
        <f t="shared" si="132"/>
        <v>0.99219415801738275</v>
      </c>
      <c r="L1852">
        <f t="shared" si="132"/>
        <v>0.99365083344685579</v>
      </c>
    </row>
    <row r="1853" spans="1:12" x14ac:dyDescent="0.2">
      <c r="A1853">
        <f t="shared" si="130"/>
        <v>37.840000000000316</v>
      </c>
      <c r="B1853">
        <f t="shared" si="133"/>
        <v>0.98669799771217637</v>
      </c>
      <c r="C1853">
        <f t="shared" si="132"/>
        <v>0.98678413140139509</v>
      </c>
      <c r="D1853">
        <f t="shared" si="132"/>
        <v>0.98704248737061429</v>
      </c>
      <c r="E1853">
        <f t="shared" si="132"/>
        <v>0.98747293044250495</v>
      </c>
      <c r="F1853">
        <f t="shared" si="132"/>
        <v>0.98773110624596194</v>
      </c>
      <c r="G1853">
        <f t="shared" si="132"/>
        <v>0.98807523571407407</v>
      </c>
      <c r="H1853">
        <f t="shared" si="132"/>
        <v>0.98884908914298608</v>
      </c>
      <c r="I1853">
        <f t="shared" si="132"/>
        <v>0.98979408836342275</v>
      </c>
      <c r="J1853">
        <f t="shared" si="132"/>
        <v>0.99090974372655172</v>
      </c>
      <c r="K1853">
        <f t="shared" si="132"/>
        <v>0.9921954795593646</v>
      </c>
      <c r="L1853">
        <f t="shared" si="132"/>
        <v>0.99365063563439138</v>
      </c>
    </row>
    <row r="1854" spans="1:12" x14ac:dyDescent="0.2">
      <c r="A1854">
        <f t="shared" si="130"/>
        <v>37.860000000000319</v>
      </c>
      <c r="B1854">
        <f t="shared" si="133"/>
        <v>0.98670507199565705</v>
      </c>
      <c r="C1854">
        <f t="shared" si="132"/>
        <v>0.98679111532746233</v>
      </c>
      <c r="D1854">
        <f t="shared" si="132"/>
        <v>0.98704920031931731</v>
      </c>
      <c r="E1854">
        <f t="shared" si="132"/>
        <v>0.9874791920781496</v>
      </c>
      <c r="F1854">
        <f t="shared" si="132"/>
        <v>0.98773709728302794</v>
      </c>
      <c r="G1854">
        <f t="shared" si="132"/>
        <v>0.98808086617348823</v>
      </c>
      <c r="H1854">
        <f t="shared" si="132"/>
        <v>0.98885390922193905</v>
      </c>
      <c r="I1854">
        <f t="shared" si="132"/>
        <v>0.98979791970047892</v>
      </c>
      <c r="J1854">
        <f t="shared" si="132"/>
        <v>0.9909124089836624</v>
      </c>
      <c r="K1854">
        <f t="shared" si="132"/>
        <v>0.99219680259852605</v>
      </c>
      <c r="L1854">
        <f t="shared" si="132"/>
        <v>0.99365044168973071</v>
      </c>
    </row>
    <row r="1855" spans="1:12" x14ac:dyDescent="0.2">
      <c r="A1855">
        <f t="shared" si="130"/>
        <v>37.880000000000322</v>
      </c>
      <c r="B1855">
        <f t="shared" si="133"/>
        <v>0.98671213875829433</v>
      </c>
      <c r="C1855">
        <f t="shared" si="132"/>
        <v>0.98679809187478085</v>
      </c>
      <c r="D1855">
        <f t="shared" si="132"/>
        <v>0.98705590631530638</v>
      </c>
      <c r="E1855">
        <f t="shared" si="132"/>
        <v>0.98748544747030831</v>
      </c>
      <c r="F1855">
        <f t="shared" si="132"/>
        <v>0.98774308250164811</v>
      </c>
      <c r="G1855">
        <f t="shared" si="132"/>
        <v>0.98808649138059812</v>
      </c>
      <c r="H1855">
        <f t="shared" si="132"/>
        <v>0.98885872531999652</v>
      </c>
      <c r="I1855">
        <f t="shared" si="132"/>
        <v>0.98980174860607195</v>
      </c>
      <c r="J1855">
        <f t="shared" si="132"/>
        <v>0.99091507363409725</v>
      </c>
      <c r="K1855">
        <f t="shared" si="132"/>
        <v>0.99219812712803535</v>
      </c>
      <c r="L1855">
        <f t="shared" si="132"/>
        <v>0.99365025160112308</v>
      </c>
    </row>
    <row r="1856" spans="1:12" x14ac:dyDescent="0.2">
      <c r="A1856">
        <f t="shared" si="130"/>
        <v>37.900000000000325</v>
      </c>
      <c r="B1856">
        <f t="shared" si="133"/>
        <v>0.98671919801207575</v>
      </c>
      <c r="C1856">
        <f t="shared" si="132"/>
        <v>0.9868050610550404</v>
      </c>
      <c r="D1856">
        <f t="shared" si="132"/>
        <v>0.98706260536937862</v>
      </c>
      <c r="E1856">
        <f t="shared" si="132"/>
        <v>0.98749169662829361</v>
      </c>
      <c r="F1856">
        <f t="shared" si="132"/>
        <v>0.98774906191024536</v>
      </c>
      <c r="G1856">
        <f t="shared" si="132"/>
        <v>0.98809211134264285</v>
      </c>
      <c r="H1856">
        <f t="shared" si="132"/>
        <v>0.98886353744174105</v>
      </c>
      <c r="I1856">
        <f t="shared" si="132"/>
        <v>0.98980557508155176</v>
      </c>
      <c r="J1856">
        <f t="shared" si="132"/>
        <v>0.99091773767540636</v>
      </c>
      <c r="K1856">
        <f t="shared" si="132"/>
        <v>0.99219945314108349</v>
      </c>
      <c r="L1856">
        <f t="shared" si="132"/>
        <v>0.99365006535685441</v>
      </c>
    </row>
    <row r="1857" spans="1:12" x14ac:dyDescent="0.2">
      <c r="A1857">
        <f t="shared" si="130"/>
        <v>37.920000000000329</v>
      </c>
      <c r="B1857">
        <f t="shared" si="133"/>
        <v>0.98672624976896339</v>
      </c>
      <c r="C1857">
        <f t="shared" si="132"/>
        <v>0.98681202287990599</v>
      </c>
      <c r="D1857">
        <f t="shared" si="132"/>
        <v>0.98706929749230932</v>
      </c>
      <c r="E1857">
        <f t="shared" si="132"/>
        <v>0.98749793956139942</v>
      </c>
      <c r="F1857">
        <f t="shared" si="132"/>
        <v>0.98775503551722688</v>
      </c>
      <c r="G1857">
        <f t="shared" si="132"/>
        <v>0.98809772606684854</v>
      </c>
      <c r="H1857">
        <f t="shared" si="132"/>
        <v>0.9888683455917493</v>
      </c>
      <c r="I1857">
        <f t="shared" si="132"/>
        <v>0.98980939912827115</v>
      </c>
      <c r="J1857">
        <f t="shared" si="132"/>
        <v>0.99092040110515145</v>
      </c>
      <c r="K1857">
        <f t="shared" si="132"/>
        <v>0.99220078063088557</v>
      </c>
      <c r="L1857">
        <f t="shared" si="132"/>
        <v>0.9936498829452467</v>
      </c>
    </row>
    <row r="1858" spans="1:12" x14ac:dyDescent="0.2">
      <c r="A1858">
        <f t="shared" si="130"/>
        <v>37.940000000000332</v>
      </c>
      <c r="B1858">
        <f t="shared" si="133"/>
        <v>0.98673329404089383</v>
      </c>
      <c r="C1858">
        <f t="shared" si="132"/>
        <v>0.98681897736101842</v>
      </c>
      <c r="D1858">
        <f t="shared" si="132"/>
        <v>0.98707598269485086</v>
      </c>
      <c r="E1858">
        <f t="shared" si="132"/>
        <v>0.9875041762789013</v>
      </c>
      <c r="F1858">
        <f t="shared" si="132"/>
        <v>0.98776100333098338</v>
      </c>
      <c r="G1858">
        <f t="shared" si="132"/>
        <v>0.98810333556042784</v>
      </c>
      <c r="H1858">
        <f t="shared" si="132"/>
        <v>0.98887314977459162</v>
      </c>
      <c r="I1858">
        <f t="shared" si="132"/>
        <v>0.9898132207475846</v>
      </c>
      <c r="J1858">
        <f t="shared" si="132"/>
        <v>0.9909230639209069</v>
      </c>
      <c r="K1858">
        <f t="shared" si="132"/>
        <v>0.99220210959067956</v>
      </c>
      <c r="L1858">
        <f t="shared" si="132"/>
        <v>0.99364970435465771</v>
      </c>
    </row>
    <row r="1859" spans="1:12" x14ac:dyDescent="0.2">
      <c r="A1859">
        <f t="shared" si="130"/>
        <v>37.960000000000335</v>
      </c>
      <c r="B1859">
        <f t="shared" si="133"/>
        <v>0.98674033083977863</v>
      </c>
      <c r="C1859">
        <f t="shared" si="132"/>
        <v>0.9868259245099934</v>
      </c>
      <c r="D1859">
        <f t="shared" si="132"/>
        <v>0.98708266098773401</v>
      </c>
      <c r="E1859">
        <f t="shared" si="132"/>
        <v>0.98751040679005653</v>
      </c>
      <c r="F1859">
        <f t="shared" ref="C1859:L1884" si="134">SQRT((1-$B$5/$A1859)*(1+POWER(F$8/$A1859,2)))</f>
        <v>0.98776696535988961</v>
      </c>
      <c r="G1859">
        <f t="shared" si="134"/>
        <v>0.98810893983058135</v>
      </c>
      <c r="H1859">
        <f t="shared" si="134"/>
        <v>0.98887794999483258</v>
      </c>
      <c r="I1859">
        <f t="shared" si="134"/>
        <v>0.98981703994084924</v>
      </c>
      <c r="J1859">
        <f t="shared" si="134"/>
        <v>0.99092572612025864</v>
      </c>
      <c r="K1859">
        <f t="shared" si="134"/>
        <v>0.99220344001372718</v>
      </c>
      <c r="L1859">
        <f t="shared" si="134"/>
        <v>0.9936495295734814</v>
      </c>
    </row>
    <row r="1860" spans="1:12" x14ac:dyDescent="0.2">
      <c r="A1860">
        <f t="shared" si="130"/>
        <v>37.980000000000338</v>
      </c>
      <c r="B1860">
        <f t="shared" si="133"/>
        <v>0.98674736017750386</v>
      </c>
      <c r="C1860">
        <f t="shared" si="134"/>
        <v>0.98683286433842243</v>
      </c>
      <c r="D1860">
        <f t="shared" si="134"/>
        <v>0.98708933238166652</v>
      </c>
      <c r="E1860">
        <f t="shared" si="134"/>
        <v>0.98751663110410404</v>
      </c>
      <c r="F1860">
        <f t="shared" si="134"/>
        <v>0.98777292161230457</v>
      </c>
      <c r="G1860">
        <f t="shared" si="134"/>
        <v>0.98811453888449574</v>
      </c>
      <c r="H1860">
        <f t="shared" si="134"/>
        <v>0.98888274625703032</v>
      </c>
      <c r="I1860">
        <f t="shared" si="134"/>
        <v>0.98982085670942432</v>
      </c>
      <c r="J1860">
        <f t="shared" si="134"/>
        <v>0.99092838770080505</v>
      </c>
      <c r="K1860">
        <f t="shared" si="134"/>
        <v>0.99220477189331302</v>
      </c>
      <c r="L1860">
        <f t="shared" si="134"/>
        <v>0.99364935859014747</v>
      </c>
    </row>
    <row r="1861" spans="1:12" x14ac:dyDescent="0.2">
      <c r="A1861">
        <f t="shared" si="130"/>
        <v>38.000000000000341</v>
      </c>
      <c r="B1861">
        <f t="shared" si="133"/>
        <v>0.98675438206593036</v>
      </c>
      <c r="C1861">
        <f t="shared" si="134"/>
        <v>0.98683979685787271</v>
      </c>
      <c r="D1861">
        <f t="shared" si="134"/>
        <v>0.98709599688733507</v>
      </c>
      <c r="E1861">
        <f t="shared" si="134"/>
        <v>0.98752284923026412</v>
      </c>
      <c r="F1861">
        <f t="shared" si="134"/>
        <v>0.98777887209657078</v>
      </c>
      <c r="G1861">
        <f t="shared" si="134"/>
        <v>0.98812013272934551</v>
      </c>
      <c r="H1861">
        <f t="shared" si="134"/>
        <v>0.98888753856573719</v>
      </c>
      <c r="I1861">
        <f t="shared" si="134"/>
        <v>0.98982467105467131</v>
      </c>
      <c r="J1861">
        <f t="shared" si="134"/>
        <v>0.99093104866015624</v>
      </c>
      <c r="K1861">
        <f t="shared" si="134"/>
        <v>0.99220610522274499</v>
      </c>
      <c r="L1861">
        <f t="shared" si="134"/>
        <v>0.99364919139312113</v>
      </c>
    </row>
    <row r="1862" spans="1:12" x14ac:dyDescent="0.2">
      <c r="A1862">
        <f t="shared" si="130"/>
        <v>38.020000000000344</v>
      </c>
      <c r="B1862">
        <f t="shared" si="133"/>
        <v>0.98676139651689387</v>
      </c>
      <c r="C1862">
        <f t="shared" si="134"/>
        <v>0.98684672207988655</v>
      </c>
      <c r="D1862">
        <f t="shared" si="134"/>
        <v>0.98710265451540347</v>
      </c>
      <c r="E1862">
        <f t="shared" si="134"/>
        <v>0.98752906117773942</v>
      </c>
      <c r="F1862">
        <f t="shared" si="134"/>
        <v>0.98778481682101504</v>
      </c>
      <c r="G1862">
        <f t="shared" si="134"/>
        <v>0.9881257213722916</v>
      </c>
      <c r="H1862">
        <f t="shared" si="134"/>
        <v>0.98889232692549911</v>
      </c>
      <c r="I1862">
        <f t="shared" si="134"/>
        <v>0.98982848297795378</v>
      </c>
      <c r="J1862">
        <f t="shared" si="134"/>
        <v>0.99093370899593447</v>
      </c>
      <c r="K1862">
        <f t="shared" si="134"/>
        <v>0.99220743999535377</v>
      </c>
      <c r="L1862">
        <f t="shared" si="134"/>
        <v>0.99364902797090326</v>
      </c>
    </row>
    <row r="1863" spans="1:12" x14ac:dyDescent="0.2">
      <c r="A1863">
        <f t="shared" si="130"/>
        <v>38.040000000000347</v>
      </c>
      <c r="B1863">
        <f t="shared" si="133"/>
        <v>0.98676840354220541</v>
      </c>
      <c r="C1863">
        <f t="shared" si="134"/>
        <v>0.98685364001598275</v>
      </c>
      <c r="D1863">
        <f t="shared" si="134"/>
        <v>0.98710930527651386</v>
      </c>
      <c r="E1863">
        <f t="shared" si="134"/>
        <v>0.98753526695571392</v>
      </c>
      <c r="F1863">
        <f t="shared" si="134"/>
        <v>0.98779075579394859</v>
      </c>
      <c r="G1863">
        <f t="shared" si="134"/>
        <v>0.9881313048204825</v>
      </c>
      <c r="H1863">
        <f t="shared" si="134"/>
        <v>0.98889711134085623</v>
      </c>
      <c r="I1863">
        <f t="shared" si="134"/>
        <v>0.98983229248063787</v>
      </c>
      <c r="J1863">
        <f t="shared" si="134"/>
        <v>0.99093636870577351</v>
      </c>
      <c r="K1863">
        <f t="shared" si="134"/>
        <v>0.99220877620449366</v>
      </c>
      <c r="L1863">
        <f t="shared" si="134"/>
        <v>0.99364886831202992</v>
      </c>
    </row>
    <row r="1864" spans="1:12" x14ac:dyDescent="0.2">
      <c r="A1864">
        <f t="shared" si="130"/>
        <v>38.06000000000035</v>
      </c>
      <c r="B1864">
        <f t="shared" si="133"/>
        <v>0.98677540315365031</v>
      </c>
      <c r="C1864">
        <f t="shared" si="134"/>
        <v>0.9868605506776551</v>
      </c>
      <c r="D1864">
        <f t="shared" si="134"/>
        <v>0.98711594918128631</v>
      </c>
      <c r="E1864">
        <f t="shared" si="134"/>
        <v>0.98754146657335362</v>
      </c>
      <c r="F1864">
        <f t="shared" si="134"/>
        <v>0.98779668902366613</v>
      </c>
      <c r="G1864">
        <f t="shared" si="134"/>
        <v>0.98813688308105363</v>
      </c>
      <c r="H1864">
        <f t="shared" si="134"/>
        <v>0.98890189181634247</v>
      </c>
      <c r="I1864">
        <f t="shared" si="134"/>
        <v>0.98983609956409124</v>
      </c>
      <c r="J1864">
        <f t="shared" si="134"/>
        <v>0.99093902778731924</v>
      </c>
      <c r="K1864">
        <f t="shared" si="134"/>
        <v>0.99221011384354107</v>
      </c>
      <c r="L1864">
        <f t="shared" si="134"/>
        <v>0.9936487124050728</v>
      </c>
    </row>
    <row r="1865" spans="1:12" x14ac:dyDescent="0.2">
      <c r="A1865">
        <f t="shared" si="130"/>
        <v>38.080000000000354</v>
      </c>
      <c r="B1865">
        <f t="shared" si="133"/>
        <v>0.98678239536298962</v>
      </c>
      <c r="C1865">
        <f t="shared" si="134"/>
        <v>0.98686745407637377</v>
      </c>
      <c r="D1865">
        <f t="shared" si="134"/>
        <v>0.98712258624031912</v>
      </c>
      <c r="E1865">
        <f t="shared" si="134"/>
        <v>0.98754766003980643</v>
      </c>
      <c r="F1865">
        <f t="shared" si="134"/>
        <v>0.98780261651844692</v>
      </c>
      <c r="G1865">
        <f t="shared" si="134"/>
        <v>0.98814245616112795</v>
      </c>
      <c r="H1865">
        <f t="shared" si="134"/>
        <v>0.98890666835648566</v>
      </c>
      <c r="I1865">
        <f t="shared" si="134"/>
        <v>0.98983990422968415</v>
      </c>
      <c r="J1865">
        <f t="shared" si="134"/>
        <v>0.9909416862382292</v>
      </c>
      <c r="K1865">
        <f t="shared" si="134"/>
        <v>0.99221145290589541</v>
      </c>
      <c r="L1865">
        <f t="shared" si="134"/>
        <v>0.99364856023863846</v>
      </c>
    </row>
    <row r="1866" spans="1:12" x14ac:dyDescent="0.2">
      <c r="A1866">
        <f t="shared" si="130"/>
        <v>38.100000000000357</v>
      </c>
      <c r="B1866">
        <f t="shared" si="133"/>
        <v>0.98678938018195916</v>
      </c>
      <c r="C1866">
        <f t="shared" si="134"/>
        <v>0.98687435022358461</v>
      </c>
      <c r="D1866">
        <f t="shared" si="134"/>
        <v>0.98712921646418883</v>
      </c>
      <c r="E1866">
        <f t="shared" si="134"/>
        <v>0.98755384736420238</v>
      </c>
      <c r="F1866">
        <f t="shared" si="134"/>
        <v>0.98780853828655446</v>
      </c>
      <c r="G1866">
        <f t="shared" si="134"/>
        <v>0.9881480240678151</v>
      </c>
      <c r="H1866">
        <f t="shared" si="134"/>
        <v>0.98891144096580774</v>
      </c>
      <c r="I1866">
        <f t="shared" si="134"/>
        <v>0.98984370647878916</v>
      </c>
      <c r="J1866">
        <f t="shared" si="134"/>
        <v>0.99094434405617271</v>
      </c>
      <c r="K1866">
        <f t="shared" si="134"/>
        <v>0.99221279338497914</v>
      </c>
      <c r="L1866">
        <f t="shared" si="134"/>
        <v>0.99364841180136865</v>
      </c>
    </row>
    <row r="1867" spans="1:12" x14ac:dyDescent="0.2">
      <c r="A1867">
        <f t="shared" si="130"/>
        <v>38.12000000000036</v>
      </c>
      <c r="B1867">
        <f t="shared" si="133"/>
        <v>0.98679635762227025</v>
      </c>
      <c r="C1867">
        <f t="shared" si="134"/>
        <v>0.98688123913070924</v>
      </c>
      <c r="D1867">
        <f t="shared" si="134"/>
        <v>0.98713583986344977</v>
      </c>
      <c r="E1867">
        <f t="shared" si="134"/>
        <v>0.98756002855565295</v>
      </c>
      <c r="F1867">
        <f t="shared" si="134"/>
        <v>0.98781445433623627</v>
      </c>
      <c r="G1867">
        <f t="shared" si="134"/>
        <v>0.98815358680821241</v>
      </c>
      <c r="H1867">
        <f t="shared" si="134"/>
        <v>0.98891620964882443</v>
      </c>
      <c r="I1867">
        <f t="shared" si="134"/>
        <v>0.98984750631278029</v>
      </c>
      <c r="J1867">
        <f t="shared" si="134"/>
        <v>0.99094700123883084</v>
      </c>
      <c r="K1867">
        <f t="shared" si="134"/>
        <v>0.99221413527423719</v>
      </c>
      <c r="L1867">
        <f t="shared" si="134"/>
        <v>0.99364826708194021</v>
      </c>
    </row>
    <row r="1868" spans="1:12" x14ac:dyDescent="0.2">
      <c r="A1868">
        <f t="shared" si="130"/>
        <v>38.140000000000363</v>
      </c>
      <c r="B1868">
        <f t="shared" si="133"/>
        <v>0.98680332769560908</v>
      </c>
      <c r="C1868">
        <f t="shared" si="134"/>
        <v>0.9868881208091459</v>
      </c>
      <c r="D1868">
        <f t="shared" si="134"/>
        <v>0.98714245644863508</v>
      </c>
      <c r="E1868">
        <f t="shared" si="134"/>
        <v>0.9875662036232522</v>
      </c>
      <c r="F1868">
        <f t="shared" si="134"/>
        <v>0.98782036467572432</v>
      </c>
      <c r="G1868">
        <f t="shared" si="134"/>
        <v>0.988159144389404</v>
      </c>
      <c r="H1868">
        <f t="shared" si="134"/>
        <v>0.98892097441004556</v>
      </c>
      <c r="I1868">
        <f t="shared" si="134"/>
        <v>0.98985130373303443</v>
      </c>
      <c r="J1868">
        <f t="shared" si="134"/>
        <v>0.9909496577838961</v>
      </c>
      <c r="K1868">
        <f t="shared" si="134"/>
        <v>0.99221547856713699</v>
      </c>
      <c r="L1868">
        <f t="shared" si="134"/>
        <v>0.99364812606906439</v>
      </c>
    </row>
    <row r="1869" spans="1:12" x14ac:dyDescent="0.2">
      <c r="A1869">
        <f t="shared" ref="A1869:A1932" si="135">A1868+B$3</f>
        <v>38.160000000000366</v>
      </c>
      <c r="B1869">
        <f t="shared" si="133"/>
        <v>0.98681029041363755</v>
      </c>
      <c r="C1869">
        <f t="shared" si="134"/>
        <v>0.98689499527026803</v>
      </c>
      <c r="D1869">
        <f t="shared" si="134"/>
        <v>0.987149066230256</v>
      </c>
      <c r="E1869">
        <f t="shared" si="134"/>
        <v>0.98757237257607589</v>
      </c>
      <c r="F1869">
        <f t="shared" si="134"/>
        <v>0.98782626931323492</v>
      </c>
      <c r="G1869">
        <f t="shared" si="134"/>
        <v>0.98816469681846175</v>
      </c>
      <c r="H1869">
        <f t="shared" si="134"/>
        <v>0.98892573525397465</v>
      </c>
      <c r="I1869">
        <f t="shared" si="134"/>
        <v>0.98985509874092981</v>
      </c>
      <c r="J1869">
        <f t="shared" si="134"/>
        <v>0.99095231368907277</v>
      </c>
      <c r="K1869">
        <f t="shared" si="134"/>
        <v>0.9922168232571682</v>
      </c>
      <c r="L1869">
        <f t="shared" si="134"/>
        <v>0.99364798875148741</v>
      </c>
    </row>
    <row r="1870" spans="1:12" x14ac:dyDescent="0.2">
      <c r="A1870">
        <f t="shared" si="135"/>
        <v>38.180000000000369</v>
      </c>
      <c r="B1870">
        <f t="shared" si="133"/>
        <v>0.98681724578799268</v>
      </c>
      <c r="C1870">
        <f t="shared" si="134"/>
        <v>0.986901862525426</v>
      </c>
      <c r="D1870">
        <f t="shared" si="134"/>
        <v>0.98715566921880205</v>
      </c>
      <c r="E1870">
        <f t="shared" si="134"/>
        <v>0.98757853542318219</v>
      </c>
      <c r="F1870">
        <f t="shared" si="134"/>
        <v>0.98783216825696851</v>
      </c>
      <c r="G1870">
        <f t="shared" si="134"/>
        <v>0.98817024410244469</v>
      </c>
      <c r="H1870">
        <f t="shared" si="134"/>
        <v>0.98893049218510953</v>
      </c>
      <c r="I1870">
        <f t="shared" si="134"/>
        <v>0.9898588913378471</v>
      </c>
      <c r="J1870">
        <f t="shared" si="134"/>
        <v>0.99095496895207669</v>
      </c>
      <c r="K1870">
        <f t="shared" si="134"/>
        <v>0.99221816933784346</v>
      </c>
      <c r="L1870">
        <f t="shared" si="134"/>
        <v>0.99364785511799003</v>
      </c>
    </row>
    <row r="1871" spans="1:12" x14ac:dyDescent="0.2">
      <c r="A1871">
        <f t="shared" si="135"/>
        <v>38.200000000000372</v>
      </c>
      <c r="B1871">
        <f t="shared" si="133"/>
        <v>0.98682419383028708</v>
      </c>
      <c r="C1871">
        <f t="shared" si="134"/>
        <v>0.9869087225859462</v>
      </c>
      <c r="D1871">
        <f t="shared" si="134"/>
        <v>0.98716226542474128</v>
      </c>
      <c r="E1871">
        <f t="shared" si="134"/>
        <v>0.98758469217361133</v>
      </c>
      <c r="F1871">
        <f t="shared" si="134"/>
        <v>0.98783806151511</v>
      </c>
      <c r="G1871">
        <f t="shared" si="134"/>
        <v>0.98817578624839897</v>
      </c>
      <c r="H1871">
        <f t="shared" si="134"/>
        <v>0.98893524520794185</v>
      </c>
      <c r="I1871">
        <f t="shared" si="134"/>
        <v>0.98986268152516899</v>
      </c>
      <c r="J1871">
        <f t="shared" si="134"/>
        <v>0.99095762357063488</v>
      </c>
      <c r="K1871">
        <f t="shared" si="134"/>
        <v>0.99221951680269704</v>
      </c>
      <c r="L1871">
        <f t="shared" si="134"/>
        <v>0.99364772515738731</v>
      </c>
    </row>
    <row r="1872" spans="1:12" x14ac:dyDescent="0.2">
      <c r="A1872">
        <f t="shared" si="135"/>
        <v>38.220000000000375</v>
      </c>
      <c r="B1872">
        <f t="shared" si="133"/>
        <v>0.98683113455210902</v>
      </c>
      <c r="C1872">
        <f t="shared" si="134"/>
        <v>0.9869155754631308</v>
      </c>
      <c r="D1872">
        <f t="shared" si="134"/>
        <v>0.98716885485852046</v>
      </c>
      <c r="E1872">
        <f t="shared" si="134"/>
        <v>0.98759084283638554</v>
      </c>
      <c r="F1872">
        <f t="shared" si="134"/>
        <v>0.98784394909582873</v>
      </c>
      <c r="G1872">
        <f t="shared" si="134"/>
        <v>0.98818132326335839</v>
      </c>
      <c r="H1872">
        <f t="shared" si="134"/>
        <v>0.98893999432695712</v>
      </c>
      <c r="I1872">
        <f t="shared" si="134"/>
        <v>0.98986646930428024</v>
      </c>
      <c r="J1872">
        <f t="shared" si="134"/>
        <v>0.99096027754248606</v>
      </c>
      <c r="K1872">
        <f t="shared" si="134"/>
        <v>0.99222086564528589</v>
      </c>
      <c r="L1872">
        <f t="shared" si="134"/>
        <v>0.99364759885852894</v>
      </c>
    </row>
    <row r="1873" spans="1:12" x14ac:dyDescent="0.2">
      <c r="A1873">
        <f t="shared" si="135"/>
        <v>38.240000000000379</v>
      </c>
      <c r="B1873">
        <f t="shared" si="133"/>
        <v>0.98683806796502205</v>
      </c>
      <c r="C1873">
        <f t="shared" si="134"/>
        <v>0.98692242116825901</v>
      </c>
      <c r="D1873">
        <f t="shared" si="134"/>
        <v>0.98717543753056447</v>
      </c>
      <c r="E1873">
        <f t="shared" si="134"/>
        <v>0.98759698742050961</v>
      </c>
      <c r="F1873">
        <f t="shared" si="134"/>
        <v>0.98784983100727874</v>
      </c>
      <c r="G1873">
        <f t="shared" si="134"/>
        <v>0.98818685515434423</v>
      </c>
      <c r="H1873">
        <f t="shared" si="134"/>
        <v>0.98894473954663498</v>
      </c>
      <c r="I1873">
        <f t="shared" si="134"/>
        <v>0.98987025467656742</v>
      </c>
      <c r="J1873">
        <f t="shared" si="134"/>
        <v>0.99096293086538045</v>
      </c>
      <c r="K1873">
        <f t="shared" si="134"/>
        <v>0.99222221585918913</v>
      </c>
      <c r="L1873">
        <f t="shared" si="134"/>
        <v>0.99364747621029847</v>
      </c>
    </row>
    <row r="1874" spans="1:12" x14ac:dyDescent="0.2">
      <c r="A1874">
        <f t="shared" si="135"/>
        <v>38.260000000000382</v>
      </c>
      <c r="B1874">
        <f t="shared" si="133"/>
        <v>0.9868449940805657</v>
      </c>
      <c r="C1874">
        <f t="shared" si="134"/>
        <v>0.98692925971258605</v>
      </c>
      <c r="D1874">
        <f t="shared" si="134"/>
        <v>0.9871820134512771</v>
      </c>
      <c r="E1874">
        <f t="shared" si="134"/>
        <v>0.98760312593497046</v>
      </c>
      <c r="F1874">
        <f t="shared" si="134"/>
        <v>0.98785570725759808</v>
      </c>
      <c r="G1874">
        <f t="shared" si="134"/>
        <v>0.98819238192836489</v>
      </c>
      <c r="H1874">
        <f t="shared" si="134"/>
        <v>0.98894948087144918</v>
      </c>
      <c r="I1874">
        <f t="shared" si="134"/>
        <v>0.98987403764341908</v>
      </c>
      <c r="J1874">
        <f t="shared" si="134"/>
        <v>0.99096558353707942</v>
      </c>
      <c r="K1874">
        <f t="shared" si="134"/>
        <v>0.99222356743800766</v>
      </c>
      <c r="L1874">
        <f t="shared" si="134"/>
        <v>0.9936473572016139</v>
      </c>
    </row>
    <row r="1875" spans="1:12" x14ac:dyDescent="0.2">
      <c r="A1875">
        <f t="shared" si="135"/>
        <v>38.280000000000385</v>
      </c>
      <c r="B1875">
        <f t="shared" si="133"/>
        <v>0.98685191291025487</v>
      </c>
      <c r="C1875">
        <f t="shared" si="134"/>
        <v>0.98693609110734359</v>
      </c>
      <c r="D1875">
        <f t="shared" si="134"/>
        <v>0.98718858263104092</v>
      </c>
      <c r="E1875">
        <f t="shared" si="134"/>
        <v>0.98760925838873725</v>
      </c>
      <c r="F1875">
        <f t="shared" si="134"/>
        <v>0.98786157785490991</v>
      </c>
      <c r="G1875">
        <f t="shared" si="134"/>
        <v>0.98819790359241633</v>
      </c>
      <c r="H1875">
        <f t="shared" si="134"/>
        <v>0.98895421830586716</v>
      </c>
      <c r="I1875">
        <f t="shared" si="134"/>
        <v>0.989877818206226</v>
      </c>
      <c r="J1875">
        <f t="shared" si="134"/>
        <v>0.99096823555535563</v>
      </c>
      <c r="K1875">
        <f t="shared" si="134"/>
        <v>0.99222492037536458</v>
      </c>
      <c r="L1875">
        <f t="shared" si="134"/>
        <v>0.99364724182142694</v>
      </c>
    </row>
    <row r="1876" spans="1:12" x14ac:dyDescent="0.2">
      <c r="A1876">
        <f t="shared" si="135"/>
        <v>38.300000000000388</v>
      </c>
      <c r="B1876">
        <f t="shared" si="133"/>
        <v>0.98685882446558071</v>
      </c>
      <c r="C1876">
        <f t="shared" si="134"/>
        <v>0.98694291536374001</v>
      </c>
      <c r="D1876">
        <f t="shared" si="134"/>
        <v>0.98719514508021711</v>
      </c>
      <c r="E1876">
        <f t="shared" si="134"/>
        <v>0.98761538479076183</v>
      </c>
      <c r="F1876">
        <f t="shared" si="134"/>
        <v>0.98786744280732142</v>
      </c>
      <c r="G1876">
        <f t="shared" si="134"/>
        <v>0.98820342015348217</v>
      </c>
      <c r="H1876">
        <f t="shared" si="134"/>
        <v>0.98895895185435079</v>
      </c>
      <c r="I1876">
        <f t="shared" si="134"/>
        <v>0.98988159636638073</v>
      </c>
      <c r="J1876">
        <f t="shared" si="134"/>
        <v>0.99097088691799318</v>
      </c>
      <c r="K1876">
        <f t="shared" si="134"/>
        <v>0.99222627466490476</v>
      </c>
      <c r="L1876">
        <f t="shared" si="134"/>
        <v>0.9936471300587234</v>
      </c>
    </row>
    <row r="1877" spans="1:12" x14ac:dyDescent="0.2">
      <c r="A1877">
        <f t="shared" si="135"/>
        <v>38.320000000000391</v>
      </c>
      <c r="B1877">
        <f t="shared" si="133"/>
        <v>0.98686572875800971</v>
      </c>
      <c r="C1877">
        <f t="shared" si="134"/>
        <v>0.98694973249296003</v>
      </c>
      <c r="D1877">
        <f t="shared" si="134"/>
        <v>0.98720170080914516</v>
      </c>
      <c r="E1877">
        <f t="shared" si="134"/>
        <v>0.98762150514997804</v>
      </c>
      <c r="F1877">
        <f t="shared" si="134"/>
        <v>0.9878733021229249</v>
      </c>
      <c r="G1877">
        <f t="shared" si="134"/>
        <v>0.98820893161853329</v>
      </c>
      <c r="H1877">
        <f t="shared" si="134"/>
        <v>0.98896368152135572</v>
      </c>
      <c r="I1877">
        <f t="shared" si="134"/>
        <v>0.98988537212527772</v>
      </c>
      <c r="J1877">
        <f t="shared" si="134"/>
        <v>0.99097353762278706</v>
      </c>
      <c r="K1877">
        <f t="shared" si="134"/>
        <v>0.99222763030029504</v>
      </c>
      <c r="L1877">
        <f t="shared" si="134"/>
        <v>0.99364702190252252</v>
      </c>
    </row>
    <row r="1878" spans="1:12" x14ac:dyDescent="0.2">
      <c r="A1878">
        <f t="shared" si="135"/>
        <v>38.340000000000394</v>
      </c>
      <c r="B1878">
        <f t="shared" si="133"/>
        <v>0.9868726257989846</v>
      </c>
      <c r="C1878">
        <f t="shared" si="134"/>
        <v>0.98695654250616505</v>
      </c>
      <c r="D1878">
        <f t="shared" si="134"/>
        <v>0.98720824982814392</v>
      </c>
      <c r="E1878">
        <f t="shared" si="134"/>
        <v>0.98762761947530253</v>
      </c>
      <c r="F1878">
        <f t="shared" si="134"/>
        <v>0.98787915580979657</v>
      </c>
      <c r="G1878">
        <f t="shared" si="134"/>
        <v>0.98821443799452813</v>
      </c>
      <c r="H1878">
        <f t="shared" si="134"/>
        <v>0.98896840731133129</v>
      </c>
      <c r="I1878">
        <f t="shared" si="134"/>
        <v>0.98988914548431328</v>
      </c>
      <c r="J1878">
        <f t="shared" si="134"/>
        <v>0.9909761876675437</v>
      </c>
      <c r="K1878">
        <f t="shared" si="134"/>
        <v>0.99222898727522379</v>
      </c>
      <c r="L1878">
        <f t="shared" si="134"/>
        <v>0.99364691734187738</v>
      </c>
    </row>
    <row r="1879" spans="1:12" x14ac:dyDescent="0.2">
      <c r="A1879">
        <f t="shared" si="135"/>
        <v>38.360000000000397</v>
      </c>
      <c r="B1879">
        <f t="shared" si="133"/>
        <v>0.98687951559992404</v>
      </c>
      <c r="C1879">
        <f t="shared" si="134"/>
        <v>0.98696334541449349</v>
      </c>
      <c r="D1879">
        <f t="shared" si="134"/>
        <v>0.9872147921475114</v>
      </c>
      <c r="E1879">
        <f t="shared" si="134"/>
        <v>0.98763372777563441</v>
      </c>
      <c r="F1879">
        <f t="shared" si="134"/>
        <v>0.9878850038759982</v>
      </c>
      <c r="G1879">
        <f t="shared" si="134"/>
        <v>0.9882199392884129</v>
      </c>
      <c r="H1879">
        <f t="shared" si="134"/>
        <v>0.9889731292287216</v>
      </c>
      <c r="I1879">
        <f t="shared" si="134"/>
        <v>0.98989291644488586</v>
      </c>
      <c r="J1879">
        <f t="shared" si="134"/>
        <v>0.99097883705008083</v>
      </c>
      <c r="K1879">
        <f t="shared" si="134"/>
        <v>0.9922303455834014</v>
      </c>
      <c r="L1879">
        <f t="shared" si="134"/>
        <v>0.99364681636587482</v>
      </c>
    </row>
    <row r="1880" spans="1:12" x14ac:dyDescent="0.2">
      <c r="A1880">
        <f t="shared" si="135"/>
        <v>38.3800000000004</v>
      </c>
      <c r="B1880">
        <f t="shared" si="133"/>
        <v>0.98688639817222257</v>
      </c>
      <c r="C1880">
        <f t="shared" si="134"/>
        <v>0.98697014122906024</v>
      </c>
      <c r="D1880">
        <f t="shared" si="134"/>
        <v>0.98722132777752369</v>
      </c>
      <c r="E1880">
        <f t="shared" si="134"/>
        <v>0.98763983005985523</v>
      </c>
      <c r="F1880">
        <f t="shared" si="134"/>
        <v>0.98789084632957569</v>
      </c>
      <c r="G1880">
        <f t="shared" si="134"/>
        <v>0.98822543550712127</v>
      </c>
      <c r="H1880">
        <f t="shared" si="134"/>
        <v>0.98897784727796434</v>
      </c>
      <c r="I1880">
        <f t="shared" si="134"/>
        <v>0.98989668500839567</v>
      </c>
      <c r="J1880">
        <f t="shared" si="134"/>
        <v>0.99098148576822664</v>
      </c>
      <c r="K1880">
        <f t="shared" si="134"/>
        <v>0.99223170521855952</v>
      </c>
      <c r="L1880">
        <f t="shared" si="134"/>
        <v>0.99364671896363443</v>
      </c>
    </row>
    <row r="1881" spans="1:12" x14ac:dyDescent="0.2">
      <c r="A1881">
        <f t="shared" si="135"/>
        <v>38.400000000000404</v>
      </c>
      <c r="B1881">
        <f t="shared" si="133"/>
        <v>0.98689327352725109</v>
      </c>
      <c r="C1881">
        <f t="shared" si="134"/>
        <v>0.98697692996095698</v>
      </c>
      <c r="D1881">
        <f t="shared" si="134"/>
        <v>0.98722785672843649</v>
      </c>
      <c r="E1881">
        <f t="shared" si="134"/>
        <v>0.98764592633682913</v>
      </c>
      <c r="F1881">
        <f t="shared" si="134"/>
        <v>0.98789668317855983</v>
      </c>
      <c r="G1881">
        <f t="shared" si="134"/>
        <v>0.98823092665757473</v>
      </c>
      <c r="H1881">
        <f t="shared" si="134"/>
        <v>0.98898256146349128</v>
      </c>
      <c r="I1881">
        <f t="shared" si="134"/>
        <v>0.98990045117624448</v>
      </c>
      <c r="J1881">
        <f t="shared" si="134"/>
        <v>0.99098413381982109</v>
      </c>
      <c r="K1881">
        <f t="shared" si="134"/>
        <v>0.99223306617445162</v>
      </c>
      <c r="L1881">
        <f t="shared" si="134"/>
        <v>0.99364662512431001</v>
      </c>
    </row>
    <row r="1882" spans="1:12" x14ac:dyDescent="0.2">
      <c r="A1882">
        <f t="shared" si="135"/>
        <v>38.420000000000407</v>
      </c>
      <c r="B1882">
        <f t="shared" si="133"/>
        <v>0.98690014167635642</v>
      </c>
      <c r="C1882">
        <f t="shared" si="134"/>
        <v>0.98698371162125242</v>
      </c>
      <c r="D1882">
        <f t="shared" si="134"/>
        <v>0.98723437901048439</v>
      </c>
      <c r="E1882">
        <f t="shared" si="134"/>
        <v>0.98765201661540292</v>
      </c>
      <c r="F1882">
        <f t="shared" si="134"/>
        <v>0.98790251443096633</v>
      </c>
      <c r="G1882">
        <f t="shared" si="134"/>
        <v>0.98823641274668184</v>
      </c>
      <c r="H1882">
        <f t="shared" si="134"/>
        <v>0.98898727178972834</v>
      </c>
      <c r="I1882">
        <f t="shared" si="134"/>
        <v>0.98990421494983649</v>
      </c>
      <c r="J1882">
        <f t="shared" si="134"/>
        <v>0.99098678120271433</v>
      </c>
      <c r="K1882">
        <f t="shared" si="134"/>
        <v>0.99223442844485232</v>
      </c>
      <c r="L1882">
        <f t="shared" si="134"/>
        <v>0.99364653483708765</v>
      </c>
    </row>
    <row r="1883" spans="1:12" x14ac:dyDescent="0.2">
      <c r="A1883">
        <f t="shared" si="135"/>
        <v>38.44000000000041</v>
      </c>
      <c r="B1883">
        <f t="shared" si="133"/>
        <v>0.98690700263086173</v>
      </c>
      <c r="C1883">
        <f t="shared" si="134"/>
        <v>0.98699048622099206</v>
      </c>
      <c r="D1883">
        <f t="shared" si="134"/>
        <v>0.98724089463388098</v>
      </c>
      <c r="E1883">
        <f t="shared" si="134"/>
        <v>0.98765810090440631</v>
      </c>
      <c r="F1883">
        <f t="shared" si="134"/>
        <v>0.98790834009479545</v>
      </c>
      <c r="G1883">
        <f t="shared" si="134"/>
        <v>0.98824189378133942</v>
      </c>
      <c r="H1883">
        <f t="shared" si="134"/>
        <v>0.98899197826109531</v>
      </c>
      <c r="I1883">
        <f t="shared" si="134"/>
        <v>0.98990797633057714</v>
      </c>
      <c r="J1883">
        <f t="shared" si="134"/>
        <v>0.99098942791476807</v>
      </c>
      <c r="K1883">
        <f t="shared" si="134"/>
        <v>0.99223579202355783</v>
      </c>
      <c r="L1883">
        <f t="shared" si="134"/>
        <v>0.99364644809118707</v>
      </c>
    </row>
    <row r="1884" spans="1:12" x14ac:dyDescent="0.2">
      <c r="A1884">
        <f t="shared" si="135"/>
        <v>38.460000000000413</v>
      </c>
      <c r="B1884">
        <f t="shared" si="133"/>
        <v>0.98691385640206641</v>
      </c>
      <c r="C1884">
        <f t="shared" si="134"/>
        <v>0.98699725377119851</v>
      </c>
      <c r="D1884">
        <f t="shared" si="134"/>
        <v>0.98724740360881924</v>
      </c>
      <c r="E1884">
        <f t="shared" si="134"/>
        <v>0.98766417921265126</v>
      </c>
      <c r="F1884">
        <f t="shared" si="134"/>
        <v>0.98791416017803246</v>
      </c>
      <c r="G1884">
        <f t="shared" si="134"/>
        <v>0.98824736976843175</v>
      </c>
      <c r="H1884">
        <f t="shared" si="134"/>
        <v>0.98899668088200632</v>
      </c>
      <c r="I1884">
        <f t="shared" si="134"/>
        <v>0.9899117353198742</v>
      </c>
      <c r="J1884">
        <f t="shared" si="134"/>
        <v>0.9909920739538548</v>
      </c>
      <c r="K1884">
        <f t="shared" ref="C1884:L1910" si="136">SQRT((1-$B$5/$A1884)*(1+POWER(K$8/$A1884,2)))</f>
        <v>0.99223715690438552</v>
      </c>
      <c r="L1884">
        <f t="shared" si="136"/>
        <v>0.99364636487586067</v>
      </c>
    </row>
    <row r="1885" spans="1:12" x14ac:dyDescent="0.2">
      <c r="A1885">
        <f t="shared" si="135"/>
        <v>38.480000000000416</v>
      </c>
      <c r="B1885">
        <f t="shared" si="133"/>
        <v>0.98692070300124635</v>
      </c>
      <c r="C1885">
        <f t="shared" si="136"/>
        <v>0.98700401428287166</v>
      </c>
      <c r="D1885">
        <f t="shared" si="136"/>
        <v>0.98725390594547102</v>
      </c>
      <c r="E1885">
        <f t="shared" si="136"/>
        <v>0.98767025154893284</v>
      </c>
      <c r="F1885">
        <f t="shared" si="136"/>
        <v>0.98791997468864778</v>
      </c>
      <c r="G1885">
        <f t="shared" si="136"/>
        <v>0.98825284071483088</v>
      </c>
      <c r="H1885">
        <f t="shared" si="136"/>
        <v>0.98900137965686929</v>
      </c>
      <c r="I1885">
        <f t="shared" si="136"/>
        <v>0.98991549191913664</v>
      </c>
      <c r="J1885">
        <f t="shared" si="136"/>
        <v>0.99099471931785754</v>
      </c>
      <c r="K1885">
        <f t="shared" si="136"/>
        <v>0.99223852308117388</v>
      </c>
      <c r="L1885">
        <f t="shared" si="136"/>
        <v>0.99364628518039388</v>
      </c>
    </row>
    <row r="1886" spans="1:12" x14ac:dyDescent="0.2">
      <c r="A1886">
        <f t="shared" si="135"/>
        <v>38.500000000000419</v>
      </c>
      <c r="B1886">
        <f t="shared" si="133"/>
        <v>0.98692754243965364</v>
      </c>
      <c r="C1886">
        <f t="shared" si="136"/>
        <v>0.98701076776698804</v>
      </c>
      <c r="D1886">
        <f t="shared" si="136"/>
        <v>0.98726040165398776</v>
      </c>
      <c r="E1886">
        <f t="shared" si="136"/>
        <v>0.98767631792202892</v>
      </c>
      <c r="F1886">
        <f t="shared" si="136"/>
        <v>0.98792578363459616</v>
      </c>
      <c r="G1886">
        <f t="shared" si="136"/>
        <v>0.98825830662739678</v>
      </c>
      <c r="H1886">
        <f t="shared" si="136"/>
        <v>0.98900607459008671</v>
      </c>
      <c r="I1886">
        <f t="shared" si="136"/>
        <v>0.989919246129776</v>
      </c>
      <c r="J1886">
        <f t="shared" si="136"/>
        <v>0.99099736400467042</v>
      </c>
      <c r="K1886">
        <f t="shared" si="136"/>
        <v>0.99223989054778283</v>
      </c>
      <c r="L1886">
        <f t="shared" si="136"/>
        <v>0.99364620899410483</v>
      </c>
    </row>
    <row r="1887" spans="1:12" x14ac:dyDescent="0.2">
      <c r="A1887">
        <f t="shared" si="135"/>
        <v>38.520000000000422</v>
      </c>
      <c r="B1887">
        <f t="shared" si="133"/>
        <v>0.98693437472851697</v>
      </c>
      <c r="C1887">
        <f t="shared" si="136"/>
        <v>0.98701751423450157</v>
      </c>
      <c r="D1887">
        <f t="shared" si="136"/>
        <v>0.98726689074449991</v>
      </c>
      <c r="E1887">
        <f t="shared" si="136"/>
        <v>0.98768237834070005</v>
      </c>
      <c r="F1887">
        <f t="shared" si="136"/>
        <v>0.98793158702381778</v>
      </c>
      <c r="G1887">
        <f t="shared" si="136"/>
        <v>0.98826376751297673</v>
      </c>
      <c r="H1887">
        <f t="shared" si="136"/>
        <v>0.9890107656860545</v>
      </c>
      <c r="I1887">
        <f t="shared" si="136"/>
        <v>0.98992299795320471</v>
      </c>
      <c r="J1887">
        <f t="shared" si="136"/>
        <v>0.99100000801219834</v>
      </c>
      <c r="K1887">
        <f t="shared" si="136"/>
        <v>0.99224125929809304</v>
      </c>
      <c r="L1887">
        <f t="shared" si="136"/>
        <v>0.99364613630634402</v>
      </c>
    </row>
    <row r="1888" spans="1:12" x14ac:dyDescent="0.2">
      <c r="A1888">
        <f t="shared" si="135"/>
        <v>38.540000000000425</v>
      </c>
      <c r="B1888">
        <f t="shared" si="133"/>
        <v>0.9869411998790415</v>
      </c>
      <c r="C1888">
        <f t="shared" si="136"/>
        <v>0.98702425369634372</v>
      </c>
      <c r="D1888">
        <f t="shared" si="136"/>
        <v>0.9872733732271175</v>
      </c>
      <c r="E1888">
        <f t="shared" si="136"/>
        <v>0.98768843281368968</v>
      </c>
      <c r="F1888">
        <f t="shared" si="136"/>
        <v>0.98793738486423788</v>
      </c>
      <c r="G1888">
        <f t="shared" si="136"/>
        <v>0.98826922337840628</v>
      </c>
      <c r="H1888">
        <f t="shared" si="136"/>
        <v>0.98901545294916327</v>
      </c>
      <c r="I1888">
        <f t="shared" si="136"/>
        <v>0.98992674739083764</v>
      </c>
      <c r="J1888">
        <f t="shared" si="136"/>
        <v>0.99100265133835674</v>
      </c>
      <c r="K1888">
        <f t="shared" si="136"/>
        <v>0.99224262932600638</v>
      </c>
      <c r="L1888">
        <f t="shared" si="136"/>
        <v>0.99364606710649495</v>
      </c>
    </row>
    <row r="1889" spans="1:12" x14ac:dyDescent="0.2">
      <c r="A1889">
        <f t="shared" si="135"/>
        <v>38.560000000000429</v>
      </c>
      <c r="B1889">
        <f t="shared" si="133"/>
        <v>0.98694801790240916</v>
      </c>
      <c r="C1889">
        <f t="shared" si="136"/>
        <v>0.987030986163423</v>
      </c>
      <c r="D1889">
        <f t="shared" si="136"/>
        <v>0.98727984911193001</v>
      </c>
      <c r="E1889">
        <f t="shared" si="136"/>
        <v>0.98769448134972448</v>
      </c>
      <c r="F1889">
        <f t="shared" si="136"/>
        <v>0.98794317716376634</v>
      </c>
      <c r="G1889">
        <f t="shared" si="136"/>
        <v>0.98827467423050852</v>
      </c>
      <c r="H1889">
        <f t="shared" si="136"/>
        <v>0.98902013638379727</v>
      </c>
      <c r="I1889">
        <f t="shared" si="136"/>
        <v>0.98993049444409109</v>
      </c>
      <c r="J1889">
        <f t="shared" si="136"/>
        <v>0.99100529398107196</v>
      </c>
      <c r="K1889">
        <f t="shared" si="136"/>
        <v>0.99224400062544571</v>
      </c>
      <c r="L1889">
        <f t="shared" si="136"/>
        <v>0.99364600138397308</v>
      </c>
    </row>
    <row r="1890" spans="1:12" x14ac:dyDescent="0.2">
      <c r="A1890">
        <f t="shared" si="135"/>
        <v>38.580000000000432</v>
      </c>
      <c r="B1890">
        <f t="shared" si="133"/>
        <v>0.98695482880977814</v>
      </c>
      <c r="C1890">
        <f t="shared" si="136"/>
        <v>0.98703771164662513</v>
      </c>
      <c r="D1890">
        <f t="shared" si="136"/>
        <v>0.98728631840900594</v>
      </c>
      <c r="E1890">
        <f t="shared" si="136"/>
        <v>0.98770052395751373</v>
      </c>
      <c r="F1890">
        <f t="shared" si="136"/>
        <v>0.9879489639302983</v>
      </c>
      <c r="G1890">
        <f t="shared" si="136"/>
        <v>0.98828012007609467</v>
      </c>
      <c r="H1890">
        <f t="shared" si="136"/>
        <v>0.98902481599433523</v>
      </c>
      <c r="I1890">
        <f t="shared" si="136"/>
        <v>0.98993423911438294</v>
      </c>
      <c r="J1890">
        <f t="shared" si="136"/>
        <v>0.99100793593828052</v>
      </c>
      <c r="K1890">
        <f t="shared" si="136"/>
        <v>0.99224537319035422</v>
      </c>
      <c r="L1890">
        <f t="shared" si="136"/>
        <v>0.99364593912822619</v>
      </c>
    </row>
    <row r="1891" spans="1:12" x14ac:dyDescent="0.2">
      <c r="A1891">
        <f t="shared" si="135"/>
        <v>38.600000000000435</v>
      </c>
      <c r="B1891">
        <f t="shared" si="133"/>
        <v>0.98696163261228387</v>
      </c>
      <c r="C1891">
        <f t="shared" si="136"/>
        <v>0.98704443015681342</v>
      </c>
      <c r="D1891">
        <f t="shared" si="136"/>
        <v>0.98729278112839391</v>
      </c>
      <c r="E1891">
        <f t="shared" si="136"/>
        <v>0.9877065606457498</v>
      </c>
      <c r="F1891">
        <f t="shared" si="136"/>
        <v>0.98795474517171411</v>
      </c>
      <c r="G1891">
        <f t="shared" si="136"/>
        <v>0.98828556092196362</v>
      </c>
      <c r="H1891">
        <f t="shared" si="136"/>
        <v>0.98902949178514976</v>
      </c>
      <c r="I1891">
        <f t="shared" si="136"/>
        <v>0.98993798140313294</v>
      </c>
      <c r="J1891">
        <f t="shared" si="136"/>
        <v>0.99101057720793007</v>
      </c>
      <c r="K1891">
        <f t="shared" si="136"/>
        <v>0.9922467470146964</v>
      </c>
      <c r="L1891">
        <f t="shared" si="136"/>
        <v>0.99364588032873447</v>
      </c>
    </row>
    <row r="1892" spans="1:12" x14ac:dyDescent="0.2">
      <c r="A1892">
        <f t="shared" si="135"/>
        <v>38.620000000000438</v>
      </c>
      <c r="B1892">
        <f t="shared" si="133"/>
        <v>0.98696842932103823</v>
      </c>
      <c r="C1892">
        <f t="shared" si="136"/>
        <v>0.98705114170482866</v>
      </c>
      <c r="D1892">
        <f t="shared" si="136"/>
        <v>0.98729923728012203</v>
      </c>
      <c r="E1892">
        <f t="shared" si="136"/>
        <v>0.98771259142310819</v>
      </c>
      <c r="F1892">
        <f t="shared" si="136"/>
        <v>0.98796052089587916</v>
      </c>
      <c r="G1892">
        <f t="shared" si="136"/>
        <v>0.98829099677490229</v>
      </c>
      <c r="H1892">
        <f t="shared" si="136"/>
        <v>0.98903416376060771</v>
      </c>
      <c r="I1892">
        <f t="shared" si="136"/>
        <v>0.98994172131176272</v>
      </c>
      <c r="J1892">
        <f t="shared" si="136"/>
        <v>0.99101321778797846</v>
      </c>
      <c r="K1892">
        <f t="shared" si="136"/>
        <v>0.99224812209245705</v>
      </c>
      <c r="L1892">
        <f t="shared" si="136"/>
        <v>0.99364582497501019</v>
      </c>
    </row>
    <row r="1893" spans="1:12" x14ac:dyDescent="0.2">
      <c r="A1893">
        <f t="shared" si="135"/>
        <v>38.640000000000441</v>
      </c>
      <c r="B1893">
        <f t="shared" si="133"/>
        <v>0.98697521894713003</v>
      </c>
      <c r="C1893">
        <f t="shared" si="136"/>
        <v>0.98705784630148918</v>
      </c>
      <c r="D1893">
        <f t="shared" si="136"/>
        <v>0.9873056868741974</v>
      </c>
      <c r="E1893">
        <f t="shared" si="136"/>
        <v>0.98771861629824764</v>
      </c>
      <c r="F1893">
        <f t="shared" si="136"/>
        <v>0.98796629111064393</v>
      </c>
      <c r="G1893">
        <f t="shared" si="136"/>
        <v>0.98829642764168546</v>
      </c>
      <c r="H1893">
        <f t="shared" si="136"/>
        <v>0.98903883192507003</v>
      </c>
      <c r="I1893">
        <f t="shared" si="136"/>
        <v>0.98994545884169516</v>
      </c>
      <c r="J1893">
        <f t="shared" si="136"/>
        <v>0.99101585767639433</v>
      </c>
      <c r="K1893">
        <f t="shared" si="136"/>
        <v>0.99224949841764221</v>
      </c>
      <c r="L1893">
        <f t="shared" si="136"/>
        <v>0.9936457730565974</v>
      </c>
    </row>
    <row r="1894" spans="1:12" x14ac:dyDescent="0.2">
      <c r="A1894">
        <f t="shared" si="135"/>
        <v>38.660000000000444</v>
      </c>
      <c r="B1894">
        <f t="shared" si="133"/>
        <v>0.98698200150162485</v>
      </c>
      <c r="C1894">
        <f t="shared" si="136"/>
        <v>0.9870645439575908</v>
      </c>
      <c r="D1894">
        <f t="shared" si="136"/>
        <v>0.98731212992060757</v>
      </c>
      <c r="E1894">
        <f t="shared" si="136"/>
        <v>0.9877246352798098</v>
      </c>
      <c r="F1894">
        <f t="shared" si="136"/>
        <v>0.98797205582384429</v>
      </c>
      <c r="G1894">
        <f t="shared" si="136"/>
        <v>0.98830185352907574</v>
      </c>
      <c r="H1894">
        <f t="shared" si="136"/>
        <v>0.98904349628289168</v>
      </c>
      <c r="I1894">
        <f t="shared" si="136"/>
        <v>0.98994919399435488</v>
      </c>
      <c r="J1894">
        <f t="shared" si="136"/>
        <v>0.9910184968711564</v>
      </c>
      <c r="K1894">
        <f t="shared" si="136"/>
        <v>0.99225087598427741</v>
      </c>
      <c r="L1894">
        <f t="shared" si="136"/>
        <v>0.99364572456307199</v>
      </c>
    </row>
    <row r="1895" spans="1:12" x14ac:dyDescent="0.2">
      <c r="A1895">
        <f t="shared" si="135"/>
        <v>38.680000000000447</v>
      </c>
      <c r="B1895">
        <f t="shared" si="133"/>
        <v>0.98698877699556542</v>
      </c>
      <c r="C1895">
        <f t="shared" si="136"/>
        <v>0.98707123468390723</v>
      </c>
      <c r="D1895">
        <f t="shared" si="136"/>
        <v>0.98731856642931948</v>
      </c>
      <c r="E1895">
        <f t="shared" si="136"/>
        <v>0.98773064837641955</v>
      </c>
      <c r="F1895">
        <f t="shared" si="136"/>
        <v>0.98797781504330118</v>
      </c>
      <c r="G1895">
        <f t="shared" si="136"/>
        <v>0.98830727444382394</v>
      </c>
      <c r="H1895">
        <f t="shared" si="136"/>
        <v>0.98904815683842218</v>
      </c>
      <c r="I1895">
        <f t="shared" si="136"/>
        <v>0.98995292677116853</v>
      </c>
      <c r="J1895">
        <f t="shared" si="136"/>
        <v>0.99102113537025394</v>
      </c>
      <c r="K1895">
        <f t="shared" si="136"/>
        <v>0.99225225478640977</v>
      </c>
      <c r="L1895">
        <f t="shared" si="136"/>
        <v>0.99364567948404181</v>
      </c>
    </row>
    <row r="1896" spans="1:12" x14ac:dyDescent="0.2">
      <c r="A1896">
        <f t="shared" si="135"/>
        <v>38.70000000000045</v>
      </c>
      <c r="B1896">
        <f t="shared" si="133"/>
        <v>0.98699554543997137</v>
      </c>
      <c r="C1896">
        <f t="shared" si="136"/>
        <v>0.98707791849118964</v>
      </c>
      <c r="D1896">
        <f t="shared" si="136"/>
        <v>0.98732499641027971</v>
      </c>
      <c r="E1896">
        <f t="shared" si="136"/>
        <v>0.987736655596685</v>
      </c>
      <c r="F1896">
        <f t="shared" si="136"/>
        <v>0.98798356877682092</v>
      </c>
      <c r="G1896">
        <f t="shared" si="136"/>
        <v>0.988312690392669</v>
      </c>
      <c r="H1896">
        <f t="shared" si="136"/>
        <v>0.98905281359600461</v>
      </c>
      <c r="I1896">
        <f t="shared" si="136"/>
        <v>0.98995665717356385</v>
      </c>
      <c r="J1896">
        <f t="shared" si="136"/>
        <v>0.99102377317168677</v>
      </c>
      <c r="K1896">
        <f t="shared" si="136"/>
        <v>0.9922536348181058</v>
      </c>
      <c r="L1896">
        <f t="shared" si="136"/>
        <v>0.99364563780914616</v>
      </c>
    </row>
    <row r="1897" spans="1:12" x14ac:dyDescent="0.2">
      <c r="A1897">
        <f t="shared" si="135"/>
        <v>38.720000000000454</v>
      </c>
      <c r="B1897">
        <f t="shared" si="133"/>
        <v>0.98700230684583945</v>
      </c>
      <c r="C1897">
        <f t="shared" si="136"/>
        <v>0.98708459539016702</v>
      </c>
      <c r="D1897">
        <f t="shared" si="136"/>
        <v>0.98733141987341488</v>
      </c>
      <c r="E1897">
        <f t="shared" si="136"/>
        <v>0.98774265694919738</v>
      </c>
      <c r="F1897">
        <f t="shared" si="136"/>
        <v>0.98798931703219517</v>
      </c>
      <c r="G1897">
        <f t="shared" si="136"/>
        <v>0.98831810138233755</v>
      </c>
      <c r="H1897">
        <f t="shared" si="136"/>
        <v>0.98905746655997695</v>
      </c>
      <c r="I1897">
        <f t="shared" si="136"/>
        <v>0.98996038520297036</v>
      </c>
      <c r="J1897">
        <f t="shared" si="136"/>
        <v>0.99102641027346483</v>
      </c>
      <c r="K1897">
        <f t="shared" si="136"/>
        <v>0.99225501607345301</v>
      </c>
      <c r="L1897">
        <f t="shared" si="136"/>
        <v>0.99364559952805598</v>
      </c>
    </row>
    <row r="1898" spans="1:12" x14ac:dyDescent="0.2">
      <c r="A1898">
        <f t="shared" si="135"/>
        <v>38.740000000000457</v>
      </c>
      <c r="B1898">
        <f t="shared" si="133"/>
        <v>0.98700906122414356</v>
      </c>
      <c r="C1898">
        <f t="shared" si="136"/>
        <v>0.98709126539154635</v>
      </c>
      <c r="D1898">
        <f t="shared" si="136"/>
        <v>0.98733783682863163</v>
      </c>
      <c r="E1898">
        <f t="shared" si="136"/>
        <v>0.98774865244253163</v>
      </c>
      <c r="F1898">
        <f t="shared" si="136"/>
        <v>0.98799505981720093</v>
      </c>
      <c r="G1898">
        <f t="shared" si="136"/>
        <v>0.98832350741954467</v>
      </c>
      <c r="H1898">
        <f t="shared" si="136"/>
        <v>0.98906211573467051</v>
      </c>
      <c r="I1898">
        <f t="shared" si="136"/>
        <v>0.98996411086081948</v>
      </c>
      <c r="J1898">
        <f t="shared" si="136"/>
        <v>0.99102904667360847</v>
      </c>
      <c r="K1898">
        <f t="shared" si="136"/>
        <v>0.992256398546559</v>
      </c>
      <c r="L1898">
        <f t="shared" si="136"/>
        <v>0.99364556463047349</v>
      </c>
    </row>
    <row r="1899" spans="1:12" x14ac:dyDescent="0.2">
      <c r="A1899">
        <f t="shared" si="135"/>
        <v>38.76000000000046</v>
      </c>
      <c r="B1899">
        <f t="shared" si="133"/>
        <v>0.98701580858583471</v>
      </c>
      <c r="C1899">
        <f t="shared" si="136"/>
        <v>0.9870979285060123</v>
      </c>
      <c r="D1899">
        <f t="shared" si="136"/>
        <v>0.98734424728581593</v>
      </c>
      <c r="E1899">
        <f t="shared" si="136"/>
        <v>0.98775464208524544</v>
      </c>
      <c r="F1899">
        <f t="shared" si="136"/>
        <v>0.98800079713960032</v>
      </c>
      <c r="G1899">
        <f t="shared" si="136"/>
        <v>0.98832890851099309</v>
      </c>
      <c r="H1899">
        <f t="shared" si="136"/>
        <v>0.98906676112441128</v>
      </c>
      <c r="I1899">
        <f t="shared" si="136"/>
        <v>0.98996783414854361</v>
      </c>
      <c r="J1899">
        <f t="shared" si="136"/>
        <v>0.99103168237014816</v>
      </c>
      <c r="K1899">
        <f t="shared" si="136"/>
        <v>0.99225778223155137</v>
      </c>
      <c r="L1899">
        <f t="shared" si="136"/>
        <v>0.99364553310613246</v>
      </c>
    </row>
    <row r="1900" spans="1:12" x14ac:dyDescent="0.2">
      <c r="A1900">
        <f t="shared" si="135"/>
        <v>38.780000000000463</v>
      </c>
      <c r="B1900">
        <f t="shared" si="133"/>
        <v>0.98702254894184138</v>
      </c>
      <c r="C1900">
        <f t="shared" si="136"/>
        <v>0.98710458474422735</v>
      </c>
      <c r="D1900">
        <f t="shared" si="136"/>
        <v>0.98735065125483457</v>
      </c>
      <c r="E1900">
        <f t="shared" si="136"/>
        <v>0.98776062588588054</v>
      </c>
      <c r="F1900">
        <f t="shared" si="136"/>
        <v>0.98800652900714114</v>
      </c>
      <c r="G1900">
        <f t="shared" si="136"/>
        <v>0.98833430466337424</v>
      </c>
      <c r="H1900">
        <f t="shared" si="136"/>
        <v>0.98907140273351968</v>
      </c>
      <c r="I1900">
        <f t="shared" si="136"/>
        <v>0.98997155506757728</v>
      </c>
      <c r="J1900">
        <f t="shared" si="136"/>
        <v>0.99103431736112479</v>
      </c>
      <c r="K1900">
        <f t="shared" si="136"/>
        <v>0.99225916712257789</v>
      </c>
      <c r="L1900">
        <f t="shared" si="136"/>
        <v>0.99364550494479764</v>
      </c>
    </row>
    <row r="1901" spans="1:12" x14ac:dyDescent="0.2">
      <c r="A1901">
        <f t="shared" si="135"/>
        <v>38.800000000000466</v>
      </c>
      <c r="B1901">
        <f t="shared" si="133"/>
        <v>0.98702928230306908</v>
      </c>
      <c r="C1901">
        <f t="shared" si="136"/>
        <v>0.98711123411683266</v>
      </c>
      <c r="D1901">
        <f t="shared" si="136"/>
        <v>0.98735704874553365</v>
      </c>
      <c r="E1901">
        <f t="shared" si="136"/>
        <v>0.98776660385296156</v>
      </c>
      <c r="F1901">
        <f t="shared" si="136"/>
        <v>0.98801225542755666</v>
      </c>
      <c r="G1901">
        <f t="shared" si="136"/>
        <v>0.9883396958833669</v>
      </c>
      <c r="H1901">
        <f t="shared" si="136"/>
        <v>0.9890760405663096</v>
      </c>
      <c r="I1901">
        <f t="shared" si="136"/>
        <v>0.98997527361935622</v>
      </c>
      <c r="J1901">
        <f t="shared" si="136"/>
        <v>0.99103695164458916</v>
      </c>
      <c r="K1901">
        <f t="shared" si="136"/>
        <v>0.99226055321380668</v>
      </c>
      <c r="L1901">
        <f t="shared" si="136"/>
        <v>0.99364548013626508</v>
      </c>
    </row>
    <row r="1902" spans="1:12" x14ac:dyDescent="0.2">
      <c r="A1902">
        <f t="shared" si="135"/>
        <v>38.820000000000469</v>
      </c>
      <c r="B1902">
        <f t="shared" si="133"/>
        <v>0.98703600868040098</v>
      </c>
      <c r="C1902">
        <f t="shared" si="136"/>
        <v>0.98711787663444639</v>
      </c>
      <c r="D1902">
        <f t="shared" si="136"/>
        <v>0.98736343976773988</v>
      </c>
      <c r="E1902">
        <f t="shared" si="136"/>
        <v>0.98777257599499679</v>
      </c>
      <c r="F1902">
        <f t="shared" si="136"/>
        <v>0.98801797640856559</v>
      </c>
      <c r="G1902">
        <f t="shared" si="136"/>
        <v>0.98834508217763872</v>
      </c>
      <c r="H1902">
        <f t="shared" si="136"/>
        <v>0.9890806746270896</v>
      </c>
      <c r="I1902">
        <f t="shared" si="136"/>
        <v>0.98997898980531773</v>
      </c>
      <c r="J1902">
        <f t="shared" si="136"/>
        <v>0.99103958521860225</v>
      </c>
      <c r="K1902">
        <f t="shared" si="136"/>
        <v>0.99226194049942518</v>
      </c>
      <c r="L1902">
        <f t="shared" si="136"/>
        <v>0.9936454586703618</v>
      </c>
    </row>
    <row r="1903" spans="1:12" x14ac:dyDescent="0.2">
      <c r="A1903">
        <f t="shared" si="135"/>
        <v>38.840000000000472</v>
      </c>
      <c r="B1903">
        <f t="shared" si="133"/>
        <v>0.9870427280846974</v>
      </c>
      <c r="C1903">
        <f t="shared" si="136"/>
        <v>0.98712451230766574</v>
      </c>
      <c r="D1903">
        <f t="shared" si="136"/>
        <v>0.98736982433125964</v>
      </c>
      <c r="E1903">
        <f t="shared" si="136"/>
        <v>0.98777854232047801</v>
      </c>
      <c r="F1903">
        <f t="shared" si="136"/>
        <v>0.98802369195787199</v>
      </c>
      <c r="G1903">
        <f t="shared" si="136"/>
        <v>0.9883504635528455</v>
      </c>
      <c r="H1903">
        <f t="shared" si="136"/>
        <v>0.98908530492016267</v>
      </c>
      <c r="I1903">
        <f t="shared" si="136"/>
        <v>0.98998270362690066</v>
      </c>
      <c r="J1903">
        <f t="shared" si="136"/>
        <v>0.99104221808123538</v>
      </c>
      <c r="K1903">
        <f t="shared" si="136"/>
        <v>0.99226332897364122</v>
      </c>
      <c r="L1903">
        <f t="shared" si="136"/>
        <v>0.99364544053694548</v>
      </c>
    </row>
    <row r="1904" spans="1:12" x14ac:dyDescent="0.2">
      <c r="A1904">
        <f t="shared" si="135"/>
        <v>38.860000000000475</v>
      </c>
      <c r="B1904">
        <f t="shared" si="133"/>
        <v>0.98704944052679633</v>
      </c>
      <c r="C1904">
        <f t="shared" si="136"/>
        <v>0.98713114114706568</v>
      </c>
      <c r="D1904">
        <f t="shared" si="136"/>
        <v>0.98737620244587987</v>
      </c>
      <c r="E1904">
        <f t="shared" si="136"/>
        <v>0.98778450283788044</v>
      </c>
      <c r="F1904">
        <f t="shared" si="136"/>
        <v>0.9880294020831657</v>
      </c>
      <c r="G1904">
        <f t="shared" si="136"/>
        <v>0.9883558400156307</v>
      </c>
      <c r="H1904">
        <f t="shared" si="136"/>
        <v>0.98908993144982527</v>
      </c>
      <c r="I1904">
        <f t="shared" si="136"/>
        <v>0.98998641508554541</v>
      </c>
      <c r="J1904">
        <f t="shared" si="136"/>
        <v>0.99104485023056965</v>
      </c>
      <c r="K1904">
        <f t="shared" si="136"/>
        <v>0.99226471863068233</v>
      </c>
      <c r="L1904">
        <f t="shared" si="136"/>
        <v>0.99364542572590497</v>
      </c>
    </row>
    <row r="1905" spans="1:12" x14ac:dyDescent="0.2">
      <c r="A1905">
        <f t="shared" si="135"/>
        <v>38.880000000000479</v>
      </c>
      <c r="B1905">
        <f t="shared" ref="B1905:B1968" si="137">SQRT((1-$B$5/$A1905)*(1+POWER(B$8/$A1905,2)))</f>
        <v>0.98705614601751346</v>
      </c>
      <c r="C1905">
        <f t="shared" si="136"/>
        <v>0.98713776316319934</v>
      </c>
      <c r="D1905">
        <f t="shared" si="136"/>
        <v>0.98738257412136743</v>
      </c>
      <c r="E1905">
        <f t="shared" si="136"/>
        <v>0.98779045755566319</v>
      </c>
      <c r="F1905">
        <f t="shared" si="136"/>
        <v>0.98803510679212192</v>
      </c>
      <c r="G1905">
        <f t="shared" si="136"/>
        <v>0.9883612115726268</v>
      </c>
      <c r="H1905">
        <f t="shared" si="136"/>
        <v>0.98909455422036885</v>
      </c>
      <c r="I1905">
        <f t="shared" si="136"/>
        <v>0.98999012418269383</v>
      </c>
      <c r="J1905">
        <f t="shared" si="136"/>
        <v>0.99104748166469603</v>
      </c>
      <c r="K1905">
        <f t="shared" si="136"/>
        <v>0.99226610946479576</v>
      </c>
      <c r="L1905">
        <f t="shared" si="136"/>
        <v>0.99364541422715957</v>
      </c>
    </row>
    <row r="1906" spans="1:12" x14ac:dyDescent="0.2">
      <c r="A1906">
        <f t="shared" si="135"/>
        <v>38.900000000000482</v>
      </c>
      <c r="B1906">
        <f t="shared" si="137"/>
        <v>0.98706284456764171</v>
      </c>
      <c r="C1906">
        <f t="shared" si="136"/>
        <v>0.98714437836659819</v>
      </c>
      <c r="D1906">
        <f t="shared" si="136"/>
        <v>0.98738893936746985</v>
      </c>
      <c r="E1906">
        <f t="shared" si="136"/>
        <v>0.98779640648226852</v>
      </c>
      <c r="F1906">
        <f t="shared" si="136"/>
        <v>0.98804080609240164</v>
      </c>
      <c r="G1906">
        <f t="shared" si="136"/>
        <v>0.98836657823045371</v>
      </c>
      <c r="H1906">
        <f t="shared" si="136"/>
        <v>0.98909917323607865</v>
      </c>
      <c r="I1906">
        <f t="shared" si="136"/>
        <v>0.98999383091978888</v>
      </c>
      <c r="J1906">
        <f t="shared" si="136"/>
        <v>0.99105011238171559</v>
      </c>
      <c r="K1906">
        <f t="shared" si="136"/>
        <v>0.99226750147024834</v>
      </c>
      <c r="L1906">
        <f t="shared" si="136"/>
        <v>0.99364540603065921</v>
      </c>
    </row>
    <row r="1907" spans="1:12" x14ac:dyDescent="0.2">
      <c r="A1907">
        <f t="shared" si="135"/>
        <v>38.920000000000485</v>
      </c>
      <c r="B1907">
        <f t="shared" si="137"/>
        <v>0.9870695361879519</v>
      </c>
      <c r="C1907">
        <f t="shared" si="136"/>
        <v>0.98715098676777213</v>
      </c>
      <c r="D1907">
        <f t="shared" si="136"/>
        <v>0.98739529819391469</v>
      </c>
      <c r="E1907">
        <f t="shared" si="136"/>
        <v>0.98780234962612279</v>
      </c>
      <c r="F1907">
        <f t="shared" si="136"/>
        <v>0.98804649999165151</v>
      </c>
      <c r="G1907">
        <f t="shared" si="136"/>
        <v>0.98837193999572037</v>
      </c>
      <c r="H1907">
        <f t="shared" si="136"/>
        <v>0.98910378850123426</v>
      </c>
      <c r="I1907">
        <f t="shared" si="136"/>
        <v>0.98999753529827561</v>
      </c>
      <c r="J1907">
        <f t="shared" si="136"/>
        <v>0.99105274237973962</v>
      </c>
      <c r="K1907">
        <f t="shared" si="136"/>
        <v>0.99226889464132662</v>
      </c>
      <c r="L1907">
        <f t="shared" si="136"/>
        <v>0.99364540112638444</v>
      </c>
    </row>
    <row r="1908" spans="1:12" x14ac:dyDescent="0.2">
      <c r="A1908">
        <f t="shared" si="135"/>
        <v>38.940000000000488</v>
      </c>
      <c r="B1908">
        <f t="shared" si="137"/>
        <v>0.98707622088919245</v>
      </c>
      <c r="C1908">
        <f t="shared" si="136"/>
        <v>0.98715758837720935</v>
      </c>
      <c r="D1908">
        <f t="shared" si="136"/>
        <v>0.98740165061040996</v>
      </c>
      <c r="E1908">
        <f t="shared" si="136"/>
        <v>0.98780828699563583</v>
      </c>
      <c r="F1908">
        <f t="shared" si="136"/>
        <v>0.98805218849750354</v>
      </c>
      <c r="G1908">
        <f t="shared" si="136"/>
        <v>0.98837729687502363</v>
      </c>
      <c r="H1908">
        <f t="shared" si="136"/>
        <v>0.98910840002010958</v>
      </c>
      <c r="I1908">
        <f t="shared" si="136"/>
        <v>0.99000123731960021</v>
      </c>
      <c r="J1908">
        <f t="shared" si="136"/>
        <v>0.99105537165688873</v>
      </c>
      <c r="K1908">
        <f t="shared" si="136"/>
        <v>0.99227028897233671</v>
      </c>
      <c r="L1908">
        <f t="shared" si="136"/>
        <v>0.99364539950434594</v>
      </c>
    </row>
    <row r="1909" spans="1:12" x14ac:dyDescent="0.2">
      <c r="A1909">
        <f t="shared" si="135"/>
        <v>38.960000000000491</v>
      </c>
      <c r="B1909">
        <f t="shared" si="137"/>
        <v>0.98708289868208987</v>
      </c>
      <c r="C1909">
        <f t="shared" si="136"/>
        <v>0.98716418320537658</v>
      </c>
      <c r="D1909">
        <f t="shared" si="136"/>
        <v>0.98740799662664402</v>
      </c>
      <c r="E1909">
        <f t="shared" si="136"/>
        <v>0.98781421859920104</v>
      </c>
      <c r="F1909">
        <f t="shared" si="136"/>
        <v>0.98805787161757608</v>
      </c>
      <c r="G1909">
        <f t="shared" si="136"/>
        <v>0.98838264887494875</v>
      </c>
      <c r="H1909">
        <f t="shared" si="136"/>
        <v>0.98911300779697242</v>
      </c>
      <c r="I1909">
        <f t="shared" si="136"/>
        <v>0.99000493698521008</v>
      </c>
      <c r="J1909">
        <f t="shared" si="136"/>
        <v>0.99105800021129375</v>
      </c>
      <c r="K1909">
        <f t="shared" si="136"/>
        <v>0.99227168445760405</v>
      </c>
      <c r="L1909">
        <f t="shared" si="136"/>
        <v>0.99364540115458488</v>
      </c>
    </row>
    <row r="1910" spans="1:12" x14ac:dyDescent="0.2">
      <c r="A1910">
        <f t="shared" si="135"/>
        <v>38.980000000000494</v>
      </c>
      <c r="B1910">
        <f t="shared" si="137"/>
        <v>0.98708956957734817</v>
      </c>
      <c r="C1910">
        <f t="shared" si="136"/>
        <v>0.98717077126271902</v>
      </c>
      <c r="D1910">
        <f t="shared" si="136"/>
        <v>0.98741433625228614</v>
      </c>
      <c r="E1910">
        <f t="shared" si="136"/>
        <v>0.98782014444519606</v>
      </c>
      <c r="F1910">
        <f t="shared" ref="C1910:L1935" si="138">SQRT((1-$B$5/$A1910)*(1+POWER(F$8/$A1910,2)))</f>
        <v>0.9880635493594726</v>
      </c>
      <c r="G1910">
        <f t="shared" si="138"/>
        <v>0.98838799600206961</v>
      </c>
      <c r="H1910">
        <f t="shared" si="138"/>
        <v>0.98911761183608538</v>
      </c>
      <c r="I1910">
        <f t="shared" si="138"/>
        <v>0.99000863429655428</v>
      </c>
      <c r="J1910">
        <f t="shared" si="138"/>
        <v>0.99106062804109529</v>
      </c>
      <c r="K1910">
        <f t="shared" si="138"/>
        <v>0.9922730810914735</v>
      </c>
      <c r="L1910">
        <f t="shared" si="138"/>
        <v>0.99364540606717244</v>
      </c>
    </row>
    <row r="1911" spans="1:12" x14ac:dyDescent="0.2">
      <c r="A1911">
        <f t="shared" si="135"/>
        <v>39.000000000000497</v>
      </c>
      <c r="B1911">
        <f t="shared" si="137"/>
        <v>0.98709623358564924</v>
      </c>
      <c r="C1911">
        <f t="shared" si="138"/>
        <v>0.98717735255966022</v>
      </c>
      <c r="D1911">
        <f t="shared" si="138"/>
        <v>0.98742066949698526</v>
      </c>
      <c r="E1911">
        <f t="shared" si="138"/>
        <v>0.98782606454198196</v>
      </c>
      <c r="F1911">
        <f t="shared" si="138"/>
        <v>0.98806922173078282</v>
      </c>
      <c r="G1911">
        <f t="shared" si="138"/>
        <v>0.98839333826294828</v>
      </c>
      <c r="H1911">
        <f t="shared" si="138"/>
        <v>0.98912221214170493</v>
      </c>
      <c r="I1911">
        <f t="shared" si="138"/>
        <v>0.99001232925508298</v>
      </c>
      <c r="J1911">
        <f t="shared" si="138"/>
        <v>0.99106325514444338</v>
      </c>
      <c r="K1911">
        <f t="shared" si="138"/>
        <v>0.99227447886830955</v>
      </c>
      <c r="L1911">
        <f t="shared" si="138"/>
        <v>0.99364541423221009</v>
      </c>
    </row>
    <row r="1912" spans="1:12" x14ac:dyDescent="0.2">
      <c r="A1912">
        <f t="shared" si="135"/>
        <v>39.020000000000501</v>
      </c>
      <c r="B1912">
        <f t="shared" si="137"/>
        <v>0.98710289071765334</v>
      </c>
      <c r="C1912">
        <f t="shared" si="138"/>
        <v>0.98718392710660274</v>
      </c>
      <c r="D1912">
        <f t="shared" si="138"/>
        <v>0.98742699637037201</v>
      </c>
      <c r="E1912">
        <f t="shared" si="138"/>
        <v>0.98783197889790364</v>
      </c>
      <c r="F1912">
        <f t="shared" si="138"/>
        <v>0.98807488873908178</v>
      </c>
      <c r="G1912">
        <f t="shared" si="138"/>
        <v>0.98839867566413497</v>
      </c>
      <c r="H1912">
        <f t="shared" si="138"/>
        <v>0.98912680871808201</v>
      </c>
      <c r="I1912">
        <f t="shared" si="138"/>
        <v>0.99001602186224824</v>
      </c>
      <c r="J1912">
        <f t="shared" si="138"/>
        <v>0.99106588151949815</v>
      </c>
      <c r="K1912">
        <f t="shared" si="138"/>
        <v>0.99227587778249537</v>
      </c>
      <c r="L1912">
        <f t="shared" si="138"/>
        <v>0.99364542563982905</v>
      </c>
    </row>
    <row r="1913" spans="1:12" x14ac:dyDescent="0.2">
      <c r="A1913">
        <f t="shared" si="135"/>
        <v>39.040000000000504</v>
      </c>
      <c r="B1913">
        <f t="shared" si="137"/>
        <v>0.98710954098399817</v>
      </c>
      <c r="C1913">
        <f t="shared" si="138"/>
        <v>0.9871904949139273</v>
      </c>
      <c r="D1913">
        <f t="shared" si="138"/>
        <v>0.98743331688205671</v>
      </c>
      <c r="E1913">
        <f t="shared" si="138"/>
        <v>0.98783788752129043</v>
      </c>
      <c r="F1913">
        <f t="shared" si="138"/>
        <v>0.98808055039193088</v>
      </c>
      <c r="G1913">
        <f t="shared" si="138"/>
        <v>0.98840400821216912</v>
      </c>
      <c r="H1913">
        <f t="shared" si="138"/>
        <v>0.98913140156946167</v>
      </c>
      <c r="I1913">
        <f t="shared" si="138"/>
        <v>0.99001971211950313</v>
      </c>
      <c r="J1913">
        <f t="shared" si="138"/>
        <v>0.99106850716442929</v>
      </c>
      <c r="K1913">
        <f t="shared" si="138"/>
        <v>0.992277277828434</v>
      </c>
      <c r="L1913">
        <f t="shared" si="138"/>
        <v>0.99364544028019075</v>
      </c>
    </row>
    <row r="1914" spans="1:12" x14ac:dyDescent="0.2">
      <c r="A1914">
        <f t="shared" si="135"/>
        <v>39.060000000000507</v>
      </c>
      <c r="B1914">
        <f t="shared" si="137"/>
        <v>0.98711618439530002</v>
      </c>
      <c r="C1914">
        <f t="shared" si="138"/>
        <v>0.98719705599199403</v>
      </c>
      <c r="D1914">
        <f t="shared" si="138"/>
        <v>0.98743963104163079</v>
      </c>
      <c r="E1914">
        <f t="shared" si="138"/>
        <v>0.987843790420455</v>
      </c>
      <c r="F1914">
        <f t="shared" si="138"/>
        <v>0.98808620669687708</v>
      </c>
      <c r="G1914">
        <f t="shared" si="138"/>
        <v>0.98840933591357771</v>
      </c>
      <c r="H1914">
        <f t="shared" si="138"/>
        <v>0.98913599070008329</v>
      </c>
      <c r="I1914">
        <f t="shared" si="138"/>
        <v>0.99002340002830203</v>
      </c>
      <c r="J1914">
        <f t="shared" si="138"/>
        <v>0.99107113207741593</v>
      </c>
      <c r="K1914">
        <f t="shared" si="138"/>
        <v>0.99227867900054689</v>
      </c>
      <c r="L1914">
        <f t="shared" si="138"/>
        <v>0.99364545814348593</v>
      </c>
    </row>
    <row r="1915" spans="1:12" x14ac:dyDescent="0.2">
      <c r="A1915">
        <f t="shared" si="135"/>
        <v>39.08000000000051</v>
      </c>
      <c r="B1915">
        <f t="shared" si="137"/>
        <v>0.98712282096215298</v>
      </c>
      <c r="C1915">
        <f t="shared" si="138"/>
        <v>0.98720361035114101</v>
      </c>
      <c r="D1915">
        <f t="shared" si="138"/>
        <v>0.98744593885866638</v>
      </c>
      <c r="E1915">
        <f t="shared" si="138"/>
        <v>0.98784968760369418</v>
      </c>
      <c r="F1915">
        <f t="shared" si="138"/>
        <v>0.98809185766145335</v>
      </c>
      <c r="G1915">
        <f t="shared" si="138"/>
        <v>0.98841465877487689</v>
      </c>
      <c r="H1915">
        <f t="shared" si="138"/>
        <v>0.98914057611418083</v>
      </c>
      <c r="I1915">
        <f t="shared" si="138"/>
        <v>0.99002708559010055</v>
      </c>
      <c r="J1915">
        <f t="shared" si="138"/>
        <v>0.99107375625664706</v>
      </c>
      <c r="K1915">
        <f t="shared" si="138"/>
        <v>0.99228008129327527</v>
      </c>
      <c r="L1915">
        <f t="shared" si="138"/>
        <v>0.9936454792199354</v>
      </c>
    </row>
    <row r="1916" spans="1:12" x14ac:dyDescent="0.2">
      <c r="A1916">
        <f t="shared" si="135"/>
        <v>39.100000000000513</v>
      </c>
      <c r="B1916">
        <f t="shared" si="137"/>
        <v>0.98712945069512936</v>
      </c>
      <c r="C1916">
        <f t="shared" si="138"/>
        <v>0.98721015800168577</v>
      </c>
      <c r="D1916">
        <f t="shared" si="138"/>
        <v>0.98745224034271639</v>
      </c>
      <c r="E1916">
        <f t="shared" si="138"/>
        <v>0.98785557907928878</v>
      </c>
      <c r="F1916">
        <f t="shared" si="138"/>
        <v>0.98809750329317869</v>
      </c>
      <c r="G1916">
        <f t="shared" si="138"/>
        <v>0.9884199768025711</v>
      </c>
      <c r="H1916">
        <f t="shared" si="138"/>
        <v>0.98914515781598222</v>
      </c>
      <c r="I1916">
        <f t="shared" si="138"/>
        <v>0.99003076880635588</v>
      </c>
      <c r="J1916">
        <f t="shared" si="138"/>
        <v>0.99107637970032114</v>
      </c>
      <c r="K1916">
        <f t="shared" si="138"/>
        <v>0.99228148470107858</v>
      </c>
      <c r="L1916">
        <f t="shared" si="138"/>
        <v>0.9936455034997892</v>
      </c>
    </row>
    <row r="1917" spans="1:12" x14ac:dyDescent="0.2">
      <c r="A1917">
        <f t="shared" si="135"/>
        <v>39.120000000000516</v>
      </c>
      <c r="B1917">
        <f t="shared" si="137"/>
        <v>0.98713607360477984</v>
      </c>
      <c r="C1917">
        <f t="shared" si="138"/>
        <v>0.9872166989539245</v>
      </c>
      <c r="D1917">
        <f t="shared" si="138"/>
        <v>0.98745853550331442</v>
      </c>
      <c r="E1917">
        <f t="shared" si="138"/>
        <v>0.98786146485550386</v>
      </c>
      <c r="F1917">
        <f t="shared" si="138"/>
        <v>0.98810314359955798</v>
      </c>
      <c r="G1917">
        <f t="shared" si="138"/>
        <v>0.98842529000315327</v>
      </c>
      <c r="H1917">
        <f t="shared" si="138"/>
        <v>0.98914973580970955</v>
      </c>
      <c r="I1917">
        <f t="shared" si="138"/>
        <v>0.99003444967852672</v>
      </c>
      <c r="J1917">
        <f t="shared" si="138"/>
        <v>0.99107900240664604</v>
      </c>
      <c r="K1917">
        <f t="shared" si="138"/>
        <v>0.99228288921843599</v>
      </c>
      <c r="L1917">
        <f t="shared" si="138"/>
        <v>0.9936455309733272</v>
      </c>
    </row>
    <row r="1918" spans="1:12" x14ac:dyDescent="0.2">
      <c r="A1918">
        <f t="shared" si="135"/>
        <v>39.140000000000519</v>
      </c>
      <c r="B1918">
        <f t="shared" si="137"/>
        <v>0.98714268970163321</v>
      </c>
      <c r="C1918">
        <f t="shared" si="138"/>
        <v>0.98722323321813232</v>
      </c>
      <c r="D1918">
        <f t="shared" si="138"/>
        <v>0.98746482434997496</v>
      </c>
      <c r="E1918">
        <f t="shared" si="138"/>
        <v>0.98786734494058814</v>
      </c>
      <c r="F1918">
        <f t="shared" si="138"/>
        <v>0.98810877858808188</v>
      </c>
      <c r="G1918">
        <f t="shared" si="138"/>
        <v>0.9884305983831051</v>
      </c>
      <c r="H1918">
        <f t="shared" si="138"/>
        <v>0.98915431009957966</v>
      </c>
      <c r="I1918">
        <f t="shared" si="138"/>
        <v>0.99003812820807235</v>
      </c>
      <c r="J1918">
        <f t="shared" si="138"/>
        <v>0.99108162437383918</v>
      </c>
      <c r="K1918">
        <f t="shared" si="138"/>
        <v>0.99228429483984482</v>
      </c>
      <c r="L1918">
        <f t="shared" si="138"/>
        <v>0.9936455616308586</v>
      </c>
    </row>
    <row r="1919" spans="1:12" x14ac:dyDescent="0.2">
      <c r="A1919">
        <f t="shared" si="135"/>
        <v>39.160000000000522</v>
      </c>
      <c r="B1919">
        <f t="shared" si="137"/>
        <v>0.98714929899619674</v>
      </c>
      <c r="C1919">
        <f t="shared" si="138"/>
        <v>0.98722976080456337</v>
      </c>
      <c r="D1919">
        <f t="shared" si="138"/>
        <v>0.98747110689219375</v>
      </c>
      <c r="E1919">
        <f t="shared" si="138"/>
        <v>0.98787321934277506</v>
      </c>
      <c r="F1919">
        <f t="shared" si="138"/>
        <v>0.98811440826622765</v>
      </c>
      <c r="G1919">
        <f t="shared" si="138"/>
        <v>0.98843590194889663</v>
      </c>
      <c r="H1919">
        <f t="shared" si="138"/>
        <v>0.9891588806898034</v>
      </c>
      <c r="I1919">
        <f t="shared" si="138"/>
        <v>0.99004180439645395</v>
      </c>
      <c r="J1919">
        <f t="shared" si="138"/>
        <v>0.99108424560012753</v>
      </c>
      <c r="K1919">
        <f t="shared" si="138"/>
        <v>0.99228570155982154</v>
      </c>
      <c r="L1919">
        <f t="shared" si="138"/>
        <v>0.99364559546272146</v>
      </c>
    </row>
    <row r="1920" spans="1:12" x14ac:dyDescent="0.2">
      <c r="A1920">
        <f t="shared" si="135"/>
        <v>39.180000000000526</v>
      </c>
      <c r="B1920">
        <f t="shared" si="137"/>
        <v>0.98715590149895616</v>
      </c>
      <c r="C1920">
        <f t="shared" si="138"/>
        <v>0.98723628172345101</v>
      </c>
      <c r="D1920">
        <f t="shared" si="138"/>
        <v>0.98747738313944688</v>
      </c>
      <c r="E1920">
        <f t="shared" si="138"/>
        <v>0.9878790880702818</v>
      </c>
      <c r="F1920">
        <f t="shared" si="138"/>
        <v>0.9881200326414582</v>
      </c>
      <c r="G1920">
        <f t="shared" si="138"/>
        <v>0.98844120070698671</v>
      </c>
      <c r="H1920">
        <f t="shared" si="138"/>
        <v>0.98916344758458619</v>
      </c>
      <c r="I1920">
        <f t="shared" si="138"/>
        <v>0.99004547824513389</v>
      </c>
      <c r="J1920">
        <f t="shared" si="138"/>
        <v>0.99108686608374752</v>
      </c>
      <c r="K1920">
        <f t="shared" si="138"/>
        <v>0.99228710937290154</v>
      </c>
      <c r="L1920">
        <f t="shared" si="138"/>
        <v>0.99364563245928372</v>
      </c>
    </row>
    <row r="1921" spans="1:12" x14ac:dyDescent="0.2">
      <c r="A1921">
        <f t="shared" si="135"/>
        <v>39.200000000000529</v>
      </c>
      <c r="B1921">
        <f t="shared" si="137"/>
        <v>0.98716249722037541</v>
      </c>
      <c r="C1921">
        <f t="shared" si="138"/>
        <v>0.98724279598500719</v>
      </c>
      <c r="D1921">
        <f t="shared" si="138"/>
        <v>0.98748365310119213</v>
      </c>
      <c r="E1921">
        <f t="shared" si="138"/>
        <v>0.9878849511313097</v>
      </c>
      <c r="F1921">
        <f t="shared" si="138"/>
        <v>0.98812565172122269</v>
      </c>
      <c r="G1921">
        <f t="shared" si="138"/>
        <v>0.98844649466382284</v>
      </c>
      <c r="H1921">
        <f t="shared" si="138"/>
        <v>0.98916801078812766</v>
      </c>
      <c r="I1921">
        <f t="shared" si="138"/>
        <v>0.99004914975557545</v>
      </c>
      <c r="J1921">
        <f t="shared" si="138"/>
        <v>0.99108948582294432</v>
      </c>
      <c r="K1921">
        <f t="shared" si="138"/>
        <v>0.99228851827363818</v>
      </c>
      <c r="L1921">
        <f t="shared" si="138"/>
        <v>0.99364567261094161</v>
      </c>
    </row>
    <row r="1922" spans="1:12" x14ac:dyDescent="0.2">
      <c r="A1922">
        <f t="shared" si="135"/>
        <v>39.220000000000532</v>
      </c>
      <c r="B1922">
        <f t="shared" si="137"/>
        <v>0.98716908617089727</v>
      </c>
      <c r="C1922">
        <f t="shared" si="138"/>
        <v>0.98724930359942364</v>
      </c>
      <c r="D1922">
        <f t="shared" si="138"/>
        <v>0.98748991678686782</v>
      </c>
      <c r="E1922">
        <f t="shared" si="138"/>
        <v>0.98789080853404465</v>
      </c>
      <c r="F1922">
        <f t="shared" si="138"/>
        <v>0.98813126551295627</v>
      </c>
      <c r="G1922">
        <f t="shared" si="138"/>
        <v>0.98845178382584109</v>
      </c>
      <c r="H1922">
        <f t="shared" si="138"/>
        <v>0.98917257030462158</v>
      </c>
      <c r="I1922">
        <f t="shared" si="138"/>
        <v>0.99005281892924324</v>
      </c>
      <c r="J1922">
        <f t="shared" si="138"/>
        <v>0.99109210481597321</v>
      </c>
      <c r="K1922">
        <f t="shared" si="138"/>
        <v>0.99228992825660411</v>
      </c>
      <c r="L1922">
        <f t="shared" si="138"/>
        <v>0.9936457159081209</v>
      </c>
    </row>
    <row r="1923" spans="1:12" x14ac:dyDescent="0.2">
      <c r="A1923">
        <f t="shared" si="135"/>
        <v>39.240000000000535</v>
      </c>
      <c r="B1923">
        <f t="shared" si="137"/>
        <v>0.98717566836094273</v>
      </c>
      <c r="C1923">
        <f t="shared" si="138"/>
        <v>0.9872558045768709</v>
      </c>
      <c r="D1923">
        <f t="shared" si="138"/>
        <v>0.98749617420589353</v>
      </c>
      <c r="E1923">
        <f t="shared" si="138"/>
        <v>0.98789666028665657</v>
      </c>
      <c r="F1923">
        <f t="shared" si="138"/>
        <v>0.98813687402408057</v>
      </c>
      <c r="G1923">
        <f t="shared" si="138"/>
        <v>0.98845706819946622</v>
      </c>
      <c r="H1923">
        <f t="shared" si="138"/>
        <v>0.98917712613825637</v>
      </c>
      <c r="I1923">
        <f t="shared" si="138"/>
        <v>0.99005648576760363</v>
      </c>
      <c r="J1923">
        <f t="shared" si="138"/>
        <v>0.99109472306109847</v>
      </c>
      <c r="K1923">
        <f t="shared" si="138"/>
        <v>0.99229133931639002</v>
      </c>
      <c r="L1923">
        <f t="shared" si="138"/>
        <v>0.99364576234127622</v>
      </c>
    </row>
    <row r="1924" spans="1:12" x14ac:dyDescent="0.2">
      <c r="A1924">
        <f t="shared" si="135"/>
        <v>39.260000000000538</v>
      </c>
      <c r="B1924">
        <f t="shared" si="137"/>
        <v>0.98718224380091169</v>
      </c>
      <c r="C1924">
        <f t="shared" si="138"/>
        <v>0.98726229892749873</v>
      </c>
      <c r="D1924">
        <f t="shared" si="138"/>
        <v>0.9875024253676703</v>
      </c>
      <c r="E1924">
        <f t="shared" si="138"/>
        <v>0.98790250639729982</v>
      </c>
      <c r="F1924">
        <f t="shared" si="138"/>
        <v>0.9881424772620031</v>
      </c>
      <c r="G1924">
        <f t="shared" si="138"/>
        <v>0.98846234779111175</v>
      </c>
      <c r="H1924">
        <f t="shared" si="138"/>
        <v>0.98918167829321468</v>
      </c>
      <c r="I1924">
        <f t="shared" si="138"/>
        <v>0.99006015027212335</v>
      </c>
      <c r="J1924">
        <f t="shared" si="138"/>
        <v>0.99109734055659338</v>
      </c>
      <c r="K1924">
        <f t="shared" si="138"/>
        <v>0.99229275144760531</v>
      </c>
      <c r="L1924">
        <f t="shared" si="138"/>
        <v>0.99364581190089074</v>
      </c>
    </row>
    <row r="1925" spans="1:12" x14ac:dyDescent="0.2">
      <c r="A1925">
        <f t="shared" si="135"/>
        <v>39.280000000000541</v>
      </c>
      <c r="B1925">
        <f t="shared" si="137"/>
        <v>0.98718881250118273</v>
      </c>
      <c r="C1925">
        <f t="shared" si="138"/>
        <v>0.98726878666143647</v>
      </c>
      <c r="D1925">
        <f t="shared" si="138"/>
        <v>0.98750867028157996</v>
      </c>
      <c r="E1925">
        <f t="shared" si="138"/>
        <v>0.98790834687411289</v>
      </c>
      <c r="F1925">
        <f t="shared" si="138"/>
        <v>0.98814807523411774</v>
      </c>
      <c r="G1925">
        <f t="shared" si="138"/>
        <v>0.98846762260718002</v>
      </c>
      <c r="H1925">
        <f t="shared" si="138"/>
        <v>0.98918622677367363</v>
      </c>
      <c r="I1925">
        <f t="shared" si="138"/>
        <v>0.99006381244427089</v>
      </c>
      <c r="J1925">
        <f t="shared" si="138"/>
        <v>0.99109995730074096</v>
      </c>
      <c r="K1925">
        <f t="shared" si="138"/>
        <v>0.99229416464487785</v>
      </c>
      <c r="L1925">
        <f t="shared" si="138"/>
        <v>0.9936458645774765</v>
      </c>
    </row>
    <row r="1926" spans="1:12" x14ac:dyDescent="0.2">
      <c r="A1926">
        <f t="shared" si="135"/>
        <v>39.300000000000544</v>
      </c>
      <c r="B1926">
        <f t="shared" si="137"/>
        <v>0.98719537447211292</v>
      </c>
      <c r="C1926">
        <f t="shared" si="138"/>
        <v>0.98727526778879271</v>
      </c>
      <c r="D1926">
        <f t="shared" si="138"/>
        <v>0.98751490895698557</v>
      </c>
      <c r="E1926">
        <f t="shared" si="138"/>
        <v>0.98791418172521894</v>
      </c>
      <c r="F1926">
        <f t="shared" si="138"/>
        <v>0.98815366794780479</v>
      </c>
      <c r="G1926">
        <f t="shared" si="138"/>
        <v>0.98847289265406191</v>
      </c>
      <c r="H1926">
        <f t="shared" si="138"/>
        <v>0.98919077158380442</v>
      </c>
      <c r="I1926">
        <f t="shared" si="138"/>
        <v>0.99006747228551584</v>
      </c>
      <c r="J1926">
        <f t="shared" si="138"/>
        <v>0.99110257329183271</v>
      </c>
      <c r="K1926">
        <f t="shared" si="138"/>
        <v>0.99229557890285347</v>
      </c>
      <c r="L1926">
        <f t="shared" si="138"/>
        <v>0.99364592036157418</v>
      </c>
    </row>
    <row r="1927" spans="1:12" x14ac:dyDescent="0.2">
      <c r="A1927">
        <f t="shared" si="135"/>
        <v>39.320000000000547</v>
      </c>
      <c r="B1927">
        <f t="shared" si="137"/>
        <v>0.98720192972403831</v>
      </c>
      <c r="C1927">
        <f t="shared" si="138"/>
        <v>0.98728174231965538</v>
      </c>
      <c r="D1927">
        <f t="shared" si="138"/>
        <v>0.98752114140323199</v>
      </c>
      <c r="E1927">
        <f t="shared" si="138"/>
        <v>0.98792001095872561</v>
      </c>
      <c r="F1927">
        <f t="shared" si="138"/>
        <v>0.98815925541043048</v>
      </c>
      <c r="G1927">
        <f t="shared" si="138"/>
        <v>0.98847815793813754</v>
      </c>
      <c r="H1927">
        <f t="shared" si="138"/>
        <v>0.98919531272777317</v>
      </c>
      <c r="I1927">
        <f t="shared" si="138"/>
        <v>0.9900711297973287</v>
      </c>
      <c r="J1927">
        <f t="shared" si="138"/>
        <v>0.99110518852816998</v>
      </c>
      <c r="K1927">
        <f t="shared" si="138"/>
        <v>0.99229699421619666</v>
      </c>
      <c r="L1927">
        <f t="shared" si="138"/>
        <v>0.99364597924375275</v>
      </c>
    </row>
    <row r="1928" spans="1:12" x14ac:dyDescent="0.2">
      <c r="A1928">
        <f t="shared" si="135"/>
        <v>39.340000000000551</v>
      </c>
      <c r="B1928">
        <f t="shared" si="137"/>
        <v>0.98720847826727376</v>
      </c>
      <c r="C1928">
        <f t="shared" si="138"/>
        <v>0.98728821026409186</v>
      </c>
      <c r="D1928">
        <f t="shared" si="138"/>
        <v>0.98752736762964488</v>
      </c>
      <c r="E1928">
        <f t="shared" si="138"/>
        <v>0.98792583458272454</v>
      </c>
      <c r="F1928">
        <f t="shared" si="138"/>
        <v>0.98816483762934759</v>
      </c>
      <c r="G1928">
        <f t="shared" si="138"/>
        <v>0.98848341846577525</v>
      </c>
      <c r="H1928">
        <f t="shared" si="138"/>
        <v>0.98919985020973966</v>
      </c>
      <c r="I1928">
        <f t="shared" si="138"/>
        <v>0.9900747849811814</v>
      </c>
      <c r="J1928">
        <f t="shared" si="138"/>
        <v>0.99110780300806278</v>
      </c>
      <c r="K1928">
        <f t="shared" si="138"/>
        <v>0.99229841057958978</v>
      </c>
      <c r="L1928">
        <f t="shared" si="138"/>
        <v>0.99364604121460975</v>
      </c>
    </row>
    <row r="1929" spans="1:12" x14ac:dyDescent="0.2">
      <c r="A1929">
        <f t="shared" si="135"/>
        <v>39.360000000000554</v>
      </c>
      <c r="B1929">
        <f t="shared" si="137"/>
        <v>0.98721502011211304</v>
      </c>
      <c r="C1929">
        <f t="shared" si="138"/>
        <v>0.98729467163214935</v>
      </c>
      <c r="D1929">
        <f t="shared" si="138"/>
        <v>0.98753358764553167</v>
      </c>
      <c r="E1929">
        <f t="shared" si="138"/>
        <v>0.98793165260529248</v>
      </c>
      <c r="F1929">
        <f t="shared" si="138"/>
        <v>0.9881704146118957</v>
      </c>
      <c r="G1929">
        <f t="shared" si="138"/>
        <v>0.98848867424333242</v>
      </c>
      <c r="H1929">
        <f t="shared" si="138"/>
        <v>0.98920438403385869</v>
      </c>
      <c r="I1929">
        <f t="shared" si="138"/>
        <v>0.9900784378385471</v>
      </c>
      <c r="J1929">
        <f t="shared" si="138"/>
        <v>0.99111041672983025</v>
      </c>
      <c r="K1929">
        <f t="shared" si="138"/>
        <v>0.99229982798773342</v>
      </c>
      <c r="L1929">
        <f t="shared" si="138"/>
        <v>0.99364610626477101</v>
      </c>
    </row>
    <row r="1930" spans="1:12" x14ac:dyDescent="0.2">
      <c r="A1930">
        <f t="shared" si="135"/>
        <v>39.380000000000557</v>
      </c>
      <c r="B1930">
        <f t="shared" si="137"/>
        <v>0.98722155526882871</v>
      </c>
      <c r="C1930">
        <f t="shared" si="138"/>
        <v>0.98730112643385415</v>
      </c>
      <c r="D1930">
        <f t="shared" si="138"/>
        <v>0.98753980146018094</v>
      </c>
      <c r="E1930">
        <f t="shared" si="138"/>
        <v>0.98793746503449009</v>
      </c>
      <c r="F1930">
        <f t="shared" si="138"/>
        <v>0.98817598636539983</v>
      </c>
      <c r="G1930">
        <f t="shared" si="138"/>
        <v>0.98849392527715585</v>
      </c>
      <c r="H1930">
        <f t="shared" si="138"/>
        <v>0.98920891420427892</v>
      </c>
      <c r="I1930">
        <f t="shared" si="138"/>
        <v>0.99008208837089973</v>
      </c>
      <c r="J1930">
        <f t="shared" si="138"/>
        <v>0.9911130296918006</v>
      </c>
      <c r="K1930">
        <f t="shared" si="138"/>
        <v>0.99230124643534645</v>
      </c>
      <c r="L1930">
        <f t="shared" si="138"/>
        <v>0.99364617438489067</v>
      </c>
    </row>
    <row r="1931" spans="1:12" x14ac:dyDescent="0.2">
      <c r="A1931">
        <f t="shared" si="135"/>
        <v>39.40000000000056</v>
      </c>
      <c r="B1931">
        <f t="shared" si="137"/>
        <v>0.98722808374767268</v>
      </c>
      <c r="C1931">
        <f t="shared" si="138"/>
        <v>0.9873075746792126</v>
      </c>
      <c r="D1931">
        <f t="shared" si="138"/>
        <v>0.98754600908286305</v>
      </c>
      <c r="E1931">
        <f t="shared" si="138"/>
        <v>0.98794327187836328</v>
      </c>
      <c r="F1931">
        <f t="shared" si="138"/>
        <v>0.98818155289717213</v>
      </c>
      <c r="G1931">
        <f t="shared" si="138"/>
        <v>0.98849917157358047</v>
      </c>
      <c r="H1931">
        <f t="shared" si="138"/>
        <v>0.98921344072514417</v>
      </c>
      <c r="I1931">
        <f t="shared" si="138"/>
        <v>0.99008573657971455</v>
      </c>
      <c r="J1931">
        <f t="shared" si="138"/>
        <v>0.99111564189231105</v>
      </c>
      <c r="K1931">
        <f t="shared" si="138"/>
        <v>0.99230266591716543</v>
      </c>
      <c r="L1931">
        <f t="shared" si="138"/>
        <v>0.99364624556565084</v>
      </c>
    </row>
    <row r="1932" spans="1:12" x14ac:dyDescent="0.2">
      <c r="A1932">
        <f t="shared" si="135"/>
        <v>39.420000000000563</v>
      </c>
      <c r="B1932">
        <f t="shared" si="137"/>
        <v>0.98723460555887554</v>
      </c>
      <c r="C1932">
        <f t="shared" si="138"/>
        <v>0.98731401637821048</v>
      </c>
      <c r="D1932">
        <f t="shared" si="138"/>
        <v>0.98755221052282938</v>
      </c>
      <c r="E1932">
        <f t="shared" si="138"/>
        <v>0.98794907314494174</v>
      </c>
      <c r="F1932">
        <f t="shared" si="138"/>
        <v>0.988187114214511</v>
      </c>
      <c r="G1932">
        <f t="shared" si="138"/>
        <v>0.98850441313893034</v>
      </c>
      <c r="H1932">
        <f t="shared" si="138"/>
        <v>0.98921796360059189</v>
      </c>
      <c r="I1932">
        <f t="shared" si="138"/>
        <v>0.99008938246646783</v>
      </c>
      <c r="J1932">
        <f t="shared" si="138"/>
        <v>0.9911182533297076</v>
      </c>
      <c r="K1932">
        <f t="shared" si="138"/>
        <v>0.99230408642794499</v>
      </c>
      <c r="L1932">
        <f t="shared" si="138"/>
        <v>0.99364631979776163</v>
      </c>
    </row>
    <row r="1933" spans="1:12" x14ac:dyDescent="0.2">
      <c r="A1933">
        <f t="shared" ref="A1933:A1996" si="139">A1932+B$3</f>
        <v>39.440000000000566</v>
      </c>
      <c r="B1933">
        <f t="shared" si="137"/>
        <v>0.98724112071264736</v>
      </c>
      <c r="C1933">
        <f t="shared" si="138"/>
        <v>0.98732045154081327</v>
      </c>
      <c r="D1933">
        <f t="shared" si="138"/>
        <v>0.98755840578931353</v>
      </c>
      <c r="E1933">
        <f t="shared" si="138"/>
        <v>0.98795486884224071</v>
      </c>
      <c r="F1933">
        <f t="shared" si="138"/>
        <v>0.98819267032470137</v>
      </c>
      <c r="G1933">
        <f t="shared" si="138"/>
        <v>0.98850964997951885</v>
      </c>
      <c r="H1933">
        <f t="shared" si="138"/>
        <v>0.98922248283475445</v>
      </c>
      <c r="I1933">
        <f t="shared" si="138"/>
        <v>0.99009302603263716</v>
      </c>
      <c r="J1933">
        <f t="shared" si="138"/>
        <v>0.99112086400234567</v>
      </c>
      <c r="K1933">
        <f t="shared" si="138"/>
        <v>0.99230550796245776</v>
      </c>
      <c r="L1933">
        <f t="shared" si="138"/>
        <v>0.99364639707196134</v>
      </c>
    </row>
    <row r="1934" spans="1:12" x14ac:dyDescent="0.2">
      <c r="A1934">
        <f t="shared" si="139"/>
        <v>39.460000000000569</v>
      </c>
      <c r="B1934">
        <f t="shared" si="137"/>
        <v>0.98724762921917686</v>
      </c>
      <c r="C1934">
        <f t="shared" si="138"/>
        <v>0.98732688017696657</v>
      </c>
      <c r="D1934">
        <f t="shared" si="138"/>
        <v>0.98756459489153048</v>
      </c>
      <c r="E1934">
        <f t="shared" si="138"/>
        <v>0.98796065897825947</v>
      </c>
      <c r="F1934">
        <f t="shared" si="138"/>
        <v>0.98819822123501466</v>
      </c>
      <c r="G1934">
        <f t="shared" si="138"/>
        <v>0.98851488210164762</v>
      </c>
      <c r="H1934">
        <f t="shared" si="138"/>
        <v>0.98922699843175821</v>
      </c>
      <c r="I1934">
        <f t="shared" si="138"/>
        <v>0.9900966672797008</v>
      </c>
      <c r="J1934">
        <f t="shared" si="138"/>
        <v>0.9911234739085889</v>
      </c>
      <c r="K1934">
        <f t="shared" si="138"/>
        <v>0.99230693051549401</v>
      </c>
      <c r="L1934">
        <f t="shared" si="138"/>
        <v>0.99364647737901601</v>
      </c>
    </row>
    <row r="1935" spans="1:12" x14ac:dyDescent="0.2">
      <c r="A1935">
        <f t="shared" si="139"/>
        <v>39.480000000000572</v>
      </c>
      <c r="B1935">
        <f t="shared" si="137"/>
        <v>0.98725413108863247</v>
      </c>
      <c r="C1935">
        <f t="shared" si="138"/>
        <v>0.98733330229659544</v>
      </c>
      <c r="D1935">
        <f t="shared" si="138"/>
        <v>0.98757077783867653</v>
      </c>
      <c r="E1935">
        <f t="shared" si="138"/>
        <v>0.98796644356098229</v>
      </c>
      <c r="F1935">
        <f t="shared" si="138"/>
        <v>0.98820376695270895</v>
      </c>
      <c r="G1935">
        <f t="shared" si="138"/>
        <v>0.98852010951160796</v>
      </c>
      <c r="H1935">
        <f t="shared" si="138"/>
        <v>0.98923151039572443</v>
      </c>
      <c r="I1935">
        <f t="shared" si="138"/>
        <v>0.99010030620913847</v>
      </c>
      <c r="J1935">
        <f t="shared" si="138"/>
        <v>0.99112608304681016</v>
      </c>
      <c r="K1935">
        <f t="shared" ref="C1935:L1961" si="140">SQRT((1-$B$5/$A1935)*(1+POWER(K$8/$A1935,2)))</f>
        <v>0.9923083540818618</v>
      </c>
      <c r="L1935">
        <f t="shared" si="140"/>
        <v>0.99364656070971924</v>
      </c>
    </row>
    <row r="1936" spans="1:12" x14ac:dyDescent="0.2">
      <c r="A1936">
        <f t="shared" si="139"/>
        <v>39.500000000000576</v>
      </c>
      <c r="B1936">
        <f t="shared" si="137"/>
        <v>0.98726062633116185</v>
      </c>
      <c r="C1936">
        <f t="shared" si="140"/>
        <v>0.98733971790960473</v>
      </c>
      <c r="D1936">
        <f t="shared" si="140"/>
        <v>0.98757695463993012</v>
      </c>
      <c r="E1936">
        <f t="shared" si="140"/>
        <v>0.98797222259837814</v>
      </c>
      <c r="F1936">
        <f t="shared" si="140"/>
        <v>0.98820930748502855</v>
      </c>
      <c r="G1936">
        <f t="shared" si="140"/>
        <v>0.98852533221567984</v>
      </c>
      <c r="H1936">
        <f t="shared" si="140"/>
        <v>0.98923601873076861</v>
      </c>
      <c r="I1936">
        <f t="shared" si="140"/>
        <v>0.99010394282243086</v>
      </c>
      <c r="J1936">
        <f t="shared" si="140"/>
        <v>0.99112869141539095</v>
      </c>
      <c r="K1936">
        <f t="shared" si="140"/>
        <v>0.99230977865638692</v>
      </c>
      <c r="L1936">
        <f t="shared" si="140"/>
        <v>0.99364664705489258</v>
      </c>
    </row>
    <row r="1937" spans="1:12" x14ac:dyDescent="0.2">
      <c r="A1937">
        <f t="shared" si="139"/>
        <v>39.520000000000579</v>
      </c>
      <c r="B1937">
        <f t="shared" si="137"/>
        <v>0.98726711495689157</v>
      </c>
      <c r="C1937">
        <f t="shared" si="140"/>
        <v>0.98734612702587987</v>
      </c>
      <c r="D1937">
        <f t="shared" si="140"/>
        <v>0.98758312530445125</v>
      </c>
      <c r="E1937">
        <f t="shared" si="140"/>
        <v>0.98797799609840087</v>
      </c>
      <c r="F1937">
        <f t="shared" si="140"/>
        <v>0.98821484283920469</v>
      </c>
      <c r="G1937">
        <f t="shared" si="140"/>
        <v>0.98853055022013225</v>
      </c>
      <c r="H1937">
        <f t="shared" si="140"/>
        <v>0.98924052344100077</v>
      </c>
      <c r="I1937">
        <f t="shared" si="140"/>
        <v>0.99010757712105923</v>
      </c>
      <c r="J1937">
        <f t="shared" si="140"/>
        <v>0.99113129901272179</v>
      </c>
      <c r="K1937">
        <f t="shared" si="140"/>
        <v>0.99231120423391272</v>
      </c>
      <c r="L1937">
        <f t="shared" si="140"/>
        <v>0.99364673640538481</v>
      </c>
    </row>
    <row r="1938" spans="1:12" x14ac:dyDescent="0.2">
      <c r="A1938">
        <f t="shared" si="139"/>
        <v>39.540000000000582</v>
      </c>
      <c r="B1938">
        <f t="shared" si="137"/>
        <v>0.98727359697592787</v>
      </c>
      <c r="C1938">
        <f t="shared" si="140"/>
        <v>0.98735252965528553</v>
      </c>
      <c r="D1938">
        <f t="shared" si="140"/>
        <v>0.98758928984138183</v>
      </c>
      <c r="E1938">
        <f t="shared" si="140"/>
        <v>0.9879837640689888</v>
      </c>
      <c r="F1938">
        <f t="shared" si="140"/>
        <v>0.98822037302245536</v>
      </c>
      <c r="G1938">
        <f t="shared" si="140"/>
        <v>0.9885357635312233</v>
      </c>
      <c r="H1938">
        <f t="shared" si="140"/>
        <v>0.9892450245305251</v>
      </c>
      <c r="I1938">
        <f t="shared" si="140"/>
        <v>0.99011120910650663</v>
      </c>
      <c r="J1938">
        <f t="shared" si="140"/>
        <v>0.99113390583720173</v>
      </c>
      <c r="K1938">
        <f t="shared" si="140"/>
        <v>0.9923126308093001</v>
      </c>
      <c r="L1938">
        <f t="shared" si="140"/>
        <v>0.99364682875207255</v>
      </c>
    </row>
    <row r="1939" spans="1:12" x14ac:dyDescent="0.2">
      <c r="A1939">
        <f t="shared" si="139"/>
        <v>39.560000000000585</v>
      </c>
      <c r="B1939">
        <f t="shared" si="137"/>
        <v>0.98728007239835658</v>
      </c>
      <c r="C1939">
        <f t="shared" si="140"/>
        <v>0.98735892580766671</v>
      </c>
      <c r="D1939">
        <f t="shared" si="140"/>
        <v>0.98759544825984558</v>
      </c>
      <c r="E1939">
        <f t="shared" si="140"/>
        <v>0.98798952651806571</v>
      </c>
      <c r="F1939">
        <f t="shared" si="140"/>
        <v>0.9882258980419848</v>
      </c>
      <c r="G1939">
        <f t="shared" si="140"/>
        <v>0.9885409721552002</v>
      </c>
      <c r="H1939">
        <f t="shared" si="140"/>
        <v>0.98924952200344063</v>
      </c>
      <c r="I1939">
        <f t="shared" si="140"/>
        <v>0.99011483878025663</v>
      </c>
      <c r="J1939">
        <f t="shared" si="140"/>
        <v>0.9911365118872385</v>
      </c>
      <c r="K1939">
        <f t="shared" si="140"/>
        <v>0.99231405837742759</v>
      </c>
      <c r="L1939">
        <f t="shared" si="140"/>
        <v>0.99364692408585964</v>
      </c>
    </row>
    <row r="1940" spans="1:12" x14ac:dyDescent="0.2">
      <c r="A1940">
        <f t="shared" si="139"/>
        <v>39.580000000000588</v>
      </c>
      <c r="B1940">
        <f t="shared" si="137"/>
        <v>0.98728654123424275</v>
      </c>
      <c r="C1940">
        <f t="shared" si="140"/>
        <v>0.98736531549284867</v>
      </c>
      <c r="D1940">
        <f t="shared" si="140"/>
        <v>0.98760160056894808</v>
      </c>
      <c r="E1940">
        <f t="shared" si="140"/>
        <v>0.98799528345353971</v>
      </c>
      <c r="F1940">
        <f t="shared" si="140"/>
        <v>0.98823141790498437</v>
      </c>
      <c r="G1940">
        <f t="shared" si="140"/>
        <v>0.98854617609829931</v>
      </c>
      <c r="H1940">
        <f t="shared" si="140"/>
        <v>0.98925401586384065</v>
      </c>
      <c r="I1940">
        <f t="shared" si="140"/>
        <v>0.99011846614379384</v>
      </c>
      <c r="J1940">
        <f t="shared" si="140"/>
        <v>0.99113911716124858</v>
      </c>
      <c r="K1940">
        <f t="shared" si="140"/>
        <v>0.99231548693319105</v>
      </c>
      <c r="L1940">
        <f t="shared" si="140"/>
        <v>0.99364702239767722</v>
      </c>
    </row>
    <row r="1941" spans="1:12" x14ac:dyDescent="0.2">
      <c r="A1941">
        <f t="shared" si="139"/>
        <v>39.600000000000591</v>
      </c>
      <c r="B1941">
        <f t="shared" si="137"/>
        <v>0.98729300349363114</v>
      </c>
      <c r="C1941">
        <f t="shared" si="140"/>
        <v>0.98737169872063668</v>
      </c>
      <c r="D1941">
        <f t="shared" si="140"/>
        <v>0.98760774677777696</v>
      </c>
      <c r="E1941">
        <f t="shared" si="140"/>
        <v>0.98800103488330437</v>
      </c>
      <c r="F1941">
        <f t="shared" si="140"/>
        <v>0.98823693261863188</v>
      </c>
      <c r="G1941">
        <f t="shared" si="140"/>
        <v>0.98855137536674575</v>
      </c>
      <c r="H1941">
        <f t="shared" si="140"/>
        <v>0.98925850611581301</v>
      </c>
      <c r="I1941">
        <f t="shared" si="140"/>
        <v>0.99012209119860406</v>
      </c>
      <c r="J1941">
        <f t="shared" si="140"/>
        <v>0.99114172165765702</v>
      </c>
      <c r="K1941">
        <f t="shared" si="140"/>
        <v>0.99231691647150377</v>
      </c>
      <c r="L1941">
        <f t="shared" si="140"/>
        <v>0.99364712367848373</v>
      </c>
    </row>
    <row r="1942" spans="1:12" x14ac:dyDescent="0.2">
      <c r="A1942">
        <f t="shared" si="139"/>
        <v>39.620000000000594</v>
      </c>
      <c r="B1942">
        <f t="shared" si="137"/>
        <v>0.98729945918654582</v>
      </c>
      <c r="C1942">
        <f t="shared" si="140"/>
        <v>0.98737807550081602</v>
      </c>
      <c r="D1942">
        <f t="shared" si="140"/>
        <v>0.98761388689540142</v>
      </c>
      <c r="E1942">
        <f t="shared" si="140"/>
        <v>0.98800678081523785</v>
      </c>
      <c r="F1942">
        <f t="shared" si="140"/>
        <v>0.98824244219009205</v>
      </c>
      <c r="G1942">
        <f t="shared" si="140"/>
        <v>0.98855656996675434</v>
      </c>
      <c r="H1942">
        <f t="shared" si="140"/>
        <v>0.98926299276343999</v>
      </c>
      <c r="I1942">
        <f t="shared" si="140"/>
        <v>0.99012571394617366</v>
      </c>
      <c r="J1942">
        <f t="shared" si="140"/>
        <v>0.99114432537489772</v>
      </c>
      <c r="K1942">
        <f t="shared" si="140"/>
        <v>0.99231834698729637</v>
      </c>
      <c r="L1942">
        <f t="shared" si="140"/>
        <v>0.9936472279192643</v>
      </c>
    </row>
    <row r="1943" spans="1:12" x14ac:dyDescent="0.2">
      <c r="A1943">
        <f t="shared" si="139"/>
        <v>39.640000000000597</v>
      </c>
      <c r="B1943">
        <f t="shared" si="137"/>
        <v>0.9873059083229907</v>
      </c>
      <c r="C1943">
        <f t="shared" si="140"/>
        <v>0.98738444584315233</v>
      </c>
      <c r="D1943">
        <f t="shared" si="140"/>
        <v>0.98762002093087353</v>
      </c>
      <c r="E1943">
        <f t="shared" si="140"/>
        <v>0.98801252125720329</v>
      </c>
      <c r="F1943">
        <f t="shared" si="140"/>
        <v>0.98824794662651616</v>
      </c>
      <c r="G1943">
        <f t="shared" si="140"/>
        <v>0.98856175990452866</v>
      </c>
      <c r="H1943">
        <f t="shared" si="140"/>
        <v>0.98926747581079855</v>
      </c>
      <c r="I1943">
        <f t="shared" si="140"/>
        <v>0.99012933438799056</v>
      </c>
      <c r="J1943">
        <f t="shared" si="140"/>
        <v>0.99114692831141271</v>
      </c>
      <c r="K1943">
        <f t="shared" si="140"/>
        <v>0.99231977847551667</v>
      </c>
      <c r="L1943">
        <f t="shared" si="140"/>
        <v>0.99364733511103165</v>
      </c>
    </row>
    <row r="1944" spans="1:12" x14ac:dyDescent="0.2">
      <c r="A1944">
        <f t="shared" si="139"/>
        <v>39.660000000000601</v>
      </c>
      <c r="B1944">
        <f t="shared" si="137"/>
        <v>0.98731235091294944</v>
      </c>
      <c r="C1944">
        <f t="shared" si="140"/>
        <v>0.98739080975739169</v>
      </c>
      <c r="D1944">
        <f t="shared" si="140"/>
        <v>0.98762614889322653</v>
      </c>
      <c r="E1944">
        <f t="shared" si="140"/>
        <v>0.9880182562170492</v>
      </c>
      <c r="F1944">
        <f t="shared" si="140"/>
        <v>0.98825344593504283</v>
      </c>
      <c r="G1944">
        <f t="shared" si="140"/>
        <v>0.98856694518626154</v>
      </c>
      <c r="H1944">
        <f t="shared" si="140"/>
        <v>0.98927195526195977</v>
      </c>
      <c r="I1944">
        <f t="shared" si="140"/>
        <v>0.99013295252554323</v>
      </c>
      <c r="J1944">
        <f t="shared" si="140"/>
        <v>0.99114953046565279</v>
      </c>
      <c r="K1944">
        <f t="shared" si="140"/>
        <v>0.99232121093112968</v>
      </c>
      <c r="L1944">
        <f t="shared" si="140"/>
        <v>0.99364744524482529</v>
      </c>
    </row>
    <row r="1945" spans="1:12" x14ac:dyDescent="0.2">
      <c r="A1945">
        <f t="shared" si="139"/>
        <v>39.680000000000604</v>
      </c>
      <c r="B1945">
        <f t="shared" si="137"/>
        <v>0.98731878696638531</v>
      </c>
      <c r="C1945">
        <f t="shared" si="140"/>
        <v>0.98739716725326032</v>
      </c>
      <c r="D1945">
        <f t="shared" si="140"/>
        <v>0.9876322707914762</v>
      </c>
      <c r="E1945">
        <f t="shared" si="140"/>
        <v>0.98802398570260896</v>
      </c>
      <c r="F1945">
        <f t="shared" si="140"/>
        <v>0.98825894012279702</v>
      </c>
      <c r="G1945">
        <f t="shared" si="140"/>
        <v>0.98857212581813536</v>
      </c>
      <c r="H1945">
        <f t="shared" si="140"/>
        <v>0.9892764311209894</v>
      </c>
      <c r="I1945">
        <f t="shared" si="140"/>
        <v>0.99013656836032116</v>
      </c>
      <c r="J1945">
        <f t="shared" si="140"/>
        <v>0.99115213183607731</v>
      </c>
      <c r="K1945">
        <f t="shared" si="140"/>
        <v>0.99232264434911743</v>
      </c>
      <c r="L1945">
        <f t="shared" si="140"/>
        <v>0.99364755831171137</v>
      </c>
    </row>
    <row r="1946" spans="1:12" x14ac:dyDescent="0.2">
      <c r="A1946">
        <f t="shared" si="139"/>
        <v>39.700000000000607</v>
      </c>
      <c r="B1946">
        <f t="shared" si="137"/>
        <v>0.98732521649324145</v>
      </c>
      <c r="C1946">
        <f t="shared" si="140"/>
        <v>0.9874035183404648</v>
      </c>
      <c r="D1946">
        <f t="shared" si="140"/>
        <v>0.98763838663462056</v>
      </c>
      <c r="E1946">
        <f t="shared" si="140"/>
        <v>0.9880297097217009</v>
      </c>
      <c r="F1946">
        <f t="shared" si="140"/>
        <v>0.98826442919689073</v>
      </c>
      <c r="G1946">
        <f t="shared" si="140"/>
        <v>0.9885773018063212</v>
      </c>
      <c r="H1946">
        <f t="shared" si="140"/>
        <v>0.98928090339194796</v>
      </c>
      <c r="I1946">
        <f t="shared" si="140"/>
        <v>0.9901401818938147</v>
      </c>
      <c r="J1946">
        <f t="shared" si="140"/>
        <v>0.99115473242115393</v>
      </c>
      <c r="K1946">
        <f t="shared" si="140"/>
        <v>0.99232407872447947</v>
      </c>
      <c r="L1946">
        <f t="shared" si="140"/>
        <v>0.993647674302783</v>
      </c>
    </row>
    <row r="1947" spans="1:12" x14ac:dyDescent="0.2">
      <c r="A1947">
        <f t="shared" si="139"/>
        <v>39.72000000000061</v>
      </c>
      <c r="B1947">
        <f t="shared" si="137"/>
        <v>0.98733163950344072</v>
      </c>
      <c r="C1947">
        <f t="shared" si="140"/>
        <v>0.98740986302869238</v>
      </c>
      <c r="D1947">
        <f t="shared" si="140"/>
        <v>0.98764449643163954</v>
      </c>
      <c r="E1947">
        <f t="shared" si="140"/>
        <v>0.98803542828212898</v>
      </c>
      <c r="F1947">
        <f t="shared" si="140"/>
        <v>0.98826991316442292</v>
      </c>
      <c r="G1947">
        <f t="shared" si="140"/>
        <v>0.98858247315697978</v>
      </c>
      <c r="H1947">
        <f t="shared" si="140"/>
        <v>0.98928537207889033</v>
      </c>
      <c r="I1947">
        <f t="shared" si="140"/>
        <v>0.99014379312751521</v>
      </c>
      <c r="J1947">
        <f t="shared" si="140"/>
        <v>0.99115733221935864</v>
      </c>
      <c r="K1947">
        <f t="shared" si="140"/>
        <v>0.99232551405223168</v>
      </c>
      <c r="L1947">
        <f t="shared" si="140"/>
        <v>0.99364779320915964</v>
      </c>
    </row>
    <row r="1948" spans="1:12" x14ac:dyDescent="0.2">
      <c r="A1948">
        <f t="shared" si="139"/>
        <v>39.740000000000613</v>
      </c>
      <c r="B1948">
        <f t="shared" si="137"/>
        <v>0.98733805600688607</v>
      </c>
      <c r="C1948">
        <f t="shared" si="140"/>
        <v>0.98741620132761043</v>
      </c>
      <c r="D1948">
        <f t="shared" si="140"/>
        <v>0.98765060019149564</v>
      </c>
      <c r="E1948">
        <f t="shared" si="140"/>
        <v>0.98804114139168187</v>
      </c>
      <c r="F1948">
        <f t="shared" si="140"/>
        <v>0.98827539203247949</v>
      </c>
      <c r="G1948">
        <f t="shared" si="140"/>
        <v>0.98858763987626108</v>
      </c>
      <c r="H1948">
        <f t="shared" si="140"/>
        <v>0.98928983718586572</v>
      </c>
      <c r="I1948">
        <f t="shared" si="140"/>
        <v>0.99014740206291496</v>
      </c>
      <c r="J1948">
        <f t="shared" si="140"/>
        <v>0.99115993122917623</v>
      </c>
      <c r="K1948">
        <f t="shared" si="140"/>
        <v>0.99232695032740759</v>
      </c>
      <c r="L1948">
        <f t="shared" si="140"/>
        <v>0.99364791502198779</v>
      </c>
    </row>
    <row r="1949" spans="1:12" x14ac:dyDescent="0.2">
      <c r="A1949">
        <f t="shared" si="139"/>
        <v>39.760000000000616</v>
      </c>
      <c r="B1949">
        <f t="shared" si="137"/>
        <v>0.98734446601346015</v>
      </c>
      <c r="C1949">
        <f t="shared" si="140"/>
        <v>0.98742253324686724</v>
      </c>
      <c r="D1949">
        <f t="shared" si="140"/>
        <v>0.9876566979231336</v>
      </c>
      <c r="E1949">
        <f t="shared" si="140"/>
        <v>0.98804684905813389</v>
      </c>
      <c r="F1949">
        <f t="shared" si="140"/>
        <v>0.98828086580813357</v>
      </c>
      <c r="G1949">
        <f t="shared" si="140"/>
        <v>0.98859280197030419</v>
      </c>
      <c r="H1949">
        <f t="shared" si="140"/>
        <v>0.9892942987169181</v>
      </c>
      <c r="I1949">
        <f t="shared" si="140"/>
        <v>0.99015100870150707</v>
      </c>
      <c r="J1949">
        <f t="shared" si="140"/>
        <v>0.99116252944909944</v>
      </c>
      <c r="K1949">
        <f t="shared" si="140"/>
        <v>0.99232838754505726</v>
      </c>
      <c r="L1949">
        <f t="shared" si="140"/>
        <v>0.9936480397324402</v>
      </c>
    </row>
    <row r="1950" spans="1:12" x14ac:dyDescent="0.2">
      <c r="A1950">
        <f t="shared" si="139"/>
        <v>39.780000000000619</v>
      </c>
      <c r="B1950">
        <f t="shared" si="137"/>
        <v>0.98735086953302587</v>
      </c>
      <c r="C1950">
        <f t="shared" si="140"/>
        <v>0.98742885879609144</v>
      </c>
      <c r="D1950">
        <f t="shared" si="140"/>
        <v>0.98766278963548015</v>
      </c>
      <c r="E1950">
        <f t="shared" si="140"/>
        <v>0.98805255128924396</v>
      </c>
      <c r="F1950">
        <f t="shared" si="140"/>
        <v>0.9882863344984445</v>
      </c>
      <c r="G1950">
        <f t="shared" si="140"/>
        <v>0.98859795944523765</v>
      </c>
      <c r="H1950">
        <f t="shared" si="140"/>
        <v>0.98929875667608591</v>
      </c>
      <c r="I1950">
        <f t="shared" si="140"/>
        <v>0.99015461304478569</v>
      </c>
      <c r="J1950">
        <f t="shared" si="140"/>
        <v>0.99116512687762948</v>
      </c>
      <c r="K1950">
        <f t="shared" si="140"/>
        <v>0.99232982570024741</v>
      </c>
      <c r="L1950">
        <f t="shared" si="140"/>
        <v>0.9936481673317159</v>
      </c>
    </row>
    <row r="1951" spans="1:12" x14ac:dyDescent="0.2">
      <c r="A1951">
        <f t="shared" si="139"/>
        <v>39.800000000000622</v>
      </c>
      <c r="B1951">
        <f t="shared" si="137"/>
        <v>0.987357266575426</v>
      </c>
      <c r="C1951">
        <f t="shared" si="140"/>
        <v>0.98743517798489233</v>
      </c>
      <c r="D1951">
        <f t="shared" si="140"/>
        <v>0.98766887533744485</v>
      </c>
      <c r="E1951">
        <f t="shared" si="140"/>
        <v>0.988058248092757</v>
      </c>
      <c r="F1951">
        <f t="shared" si="140"/>
        <v>0.98829179811045953</v>
      </c>
      <c r="G1951">
        <f t="shared" si="140"/>
        <v>0.98860311230717934</v>
      </c>
      <c r="H1951">
        <f t="shared" si="140"/>
        <v>0.98930321106740204</v>
      </c>
      <c r="I1951">
        <f t="shared" si="140"/>
        <v>0.99015821509424551</v>
      </c>
      <c r="J1951">
        <f t="shared" si="140"/>
        <v>0.99116772351327576</v>
      </c>
      <c r="K1951">
        <f t="shared" si="140"/>
        <v>0.992331264788062</v>
      </c>
      <c r="L1951">
        <f t="shared" si="140"/>
        <v>0.99364829781104058</v>
      </c>
    </row>
    <row r="1952" spans="1:12" x14ac:dyDescent="0.2">
      <c r="A1952">
        <f t="shared" si="139"/>
        <v>39.820000000000626</v>
      </c>
      <c r="B1952">
        <f t="shared" si="137"/>
        <v>0.98736365715048346</v>
      </c>
      <c r="C1952">
        <f t="shared" si="140"/>
        <v>0.98744149082285981</v>
      </c>
      <c r="D1952">
        <f t="shared" si="140"/>
        <v>0.98767495503791936</v>
      </c>
      <c r="E1952">
        <f t="shared" si="140"/>
        <v>0.98806393947640292</v>
      </c>
      <c r="F1952">
        <f t="shared" si="140"/>
        <v>0.9882972566512126</v>
      </c>
      <c r="G1952">
        <f t="shared" si="140"/>
        <v>0.98860826056223661</v>
      </c>
      <c r="H1952">
        <f t="shared" si="140"/>
        <v>0.98930766189489416</v>
      </c>
      <c r="I1952">
        <f t="shared" si="140"/>
        <v>0.99016181485138233</v>
      </c>
      <c r="J1952">
        <f t="shared" si="140"/>
        <v>0.99117031935455613</v>
      </c>
      <c r="K1952">
        <f t="shared" si="140"/>
        <v>0.99233270480360147</v>
      </c>
      <c r="L1952">
        <f t="shared" si="140"/>
        <v>0.9936484311616659</v>
      </c>
    </row>
    <row r="1953" spans="1:12" x14ac:dyDescent="0.2">
      <c r="A1953">
        <f t="shared" si="139"/>
        <v>39.840000000000629</v>
      </c>
      <c r="B1953">
        <f t="shared" si="137"/>
        <v>0.98737004126800132</v>
      </c>
      <c r="C1953">
        <f t="shared" si="140"/>
        <v>0.98744779731956489</v>
      </c>
      <c r="D1953">
        <f t="shared" si="140"/>
        <v>0.9876810287457779</v>
      </c>
      <c r="E1953">
        <f t="shared" si="140"/>
        <v>0.98806962544789712</v>
      </c>
      <c r="F1953">
        <f t="shared" si="140"/>
        <v>0.98830271012772453</v>
      </c>
      <c r="G1953">
        <f t="shared" si="140"/>
        <v>0.9886134042165059</v>
      </c>
      <c r="H1953">
        <f t="shared" si="140"/>
        <v>0.9893121091625845</v>
      </c>
      <c r="I1953">
        <f t="shared" si="140"/>
        <v>0.99016541231769262</v>
      </c>
      <c r="J1953">
        <f t="shared" si="140"/>
        <v>0.99117291439999633</v>
      </c>
      <c r="K1953">
        <f t="shared" si="140"/>
        <v>0.99233414574198275</v>
      </c>
      <c r="L1953">
        <f t="shared" si="140"/>
        <v>0.99364856737486951</v>
      </c>
    </row>
    <row r="1954" spans="1:12" x14ac:dyDescent="0.2">
      <c r="A1954">
        <f t="shared" si="139"/>
        <v>39.860000000000632</v>
      </c>
      <c r="B1954">
        <f t="shared" si="137"/>
        <v>0.98737641893776296</v>
      </c>
      <c r="C1954">
        <f t="shared" si="140"/>
        <v>0.98745409748455892</v>
      </c>
      <c r="D1954">
        <f t="shared" si="140"/>
        <v>0.98768709646987751</v>
      </c>
      <c r="E1954">
        <f t="shared" si="140"/>
        <v>0.98807530601493998</v>
      </c>
      <c r="F1954">
        <f t="shared" si="140"/>
        <v>0.98830815854700393</v>
      </c>
      <c r="G1954">
        <f t="shared" si="140"/>
        <v>0.98861854327607368</v>
      </c>
      <c r="H1954">
        <f t="shared" si="140"/>
        <v>0.98931655287448961</v>
      </c>
      <c r="I1954">
        <f t="shared" si="140"/>
        <v>0.99016900749467396</v>
      </c>
      <c r="J1954">
        <f t="shared" si="140"/>
        <v>0.99117550864813075</v>
      </c>
      <c r="K1954">
        <f t="shared" si="140"/>
        <v>0.99233558759833962</v>
      </c>
      <c r="L1954">
        <f t="shared" si="140"/>
        <v>0.99364870644195558</v>
      </c>
    </row>
    <row r="1955" spans="1:12" x14ac:dyDescent="0.2">
      <c r="A1955">
        <f t="shared" si="139"/>
        <v>39.880000000000635</v>
      </c>
      <c r="B1955">
        <f t="shared" si="137"/>
        <v>0.98738279016953168</v>
      </c>
      <c r="C1955">
        <f t="shared" si="140"/>
        <v>0.98746039132737407</v>
      </c>
      <c r="D1955">
        <f t="shared" si="140"/>
        <v>0.98769315821905712</v>
      </c>
      <c r="E1955">
        <f t="shared" si="140"/>
        <v>0.98808098118521803</v>
      </c>
      <c r="F1955">
        <f t="shared" si="140"/>
        <v>0.98831360191604567</v>
      </c>
      <c r="G1955">
        <f t="shared" si="140"/>
        <v>0.98862367774701521</v>
      </c>
      <c r="H1955">
        <f t="shared" si="140"/>
        <v>0.98932099303462073</v>
      </c>
      <c r="I1955">
        <f t="shared" si="140"/>
        <v>0.9901726003838246</v>
      </c>
      <c r="J1955">
        <f t="shared" si="140"/>
        <v>0.99117810209750157</v>
      </c>
      <c r="K1955">
        <f t="shared" si="140"/>
        <v>0.99233703036782239</v>
      </c>
      <c r="L1955">
        <f t="shared" si="140"/>
        <v>0.99364884835425382</v>
      </c>
    </row>
    <row r="1956" spans="1:12" x14ac:dyDescent="0.2">
      <c r="A1956">
        <f t="shared" si="139"/>
        <v>39.900000000000638</v>
      </c>
      <c r="B1956">
        <f t="shared" si="137"/>
        <v>0.98738915497305135</v>
      </c>
      <c r="C1956">
        <f t="shared" si="140"/>
        <v>0.98746667885752382</v>
      </c>
      <c r="D1956">
        <f t="shared" si="140"/>
        <v>0.987699214002139</v>
      </c>
      <c r="E1956">
        <f t="shared" si="140"/>
        <v>0.98808665096640269</v>
      </c>
      <c r="F1956">
        <f t="shared" si="140"/>
        <v>0.98831904024183248</v>
      </c>
      <c r="G1956">
        <f t="shared" si="140"/>
        <v>0.98862880763539551</v>
      </c>
      <c r="H1956">
        <f t="shared" si="140"/>
        <v>0.98932542964698389</v>
      </c>
      <c r="I1956">
        <f t="shared" si="140"/>
        <v>0.99017619098664356</v>
      </c>
      <c r="J1956">
        <f t="shared" si="140"/>
        <v>0.99118069474665915</v>
      </c>
      <c r="K1956">
        <f t="shared" si="140"/>
        <v>0.99233847404559772</v>
      </c>
      <c r="L1956">
        <f t="shared" si="140"/>
        <v>0.99364899310312016</v>
      </c>
    </row>
    <row r="1957" spans="1:12" x14ac:dyDescent="0.2">
      <c r="A1957">
        <f t="shared" si="139"/>
        <v>39.920000000000641</v>
      </c>
      <c r="B1957">
        <f t="shared" si="137"/>
        <v>0.98739551335804621</v>
      </c>
      <c r="C1957">
        <f t="shared" si="140"/>
        <v>0.98747296008450203</v>
      </c>
      <c r="D1957">
        <f t="shared" si="140"/>
        <v>0.98770526382792756</v>
      </c>
      <c r="E1957">
        <f t="shared" si="140"/>
        <v>0.98809231536615105</v>
      </c>
      <c r="F1957">
        <f t="shared" si="140"/>
        <v>0.98832447353133401</v>
      </c>
      <c r="G1957">
        <f t="shared" si="140"/>
        <v>0.98863393294726887</v>
      </c>
      <c r="H1957">
        <f t="shared" si="140"/>
        <v>0.9893298627155791</v>
      </c>
      <c r="I1957">
        <f t="shared" si="140"/>
        <v>0.99017977930463041</v>
      </c>
      <c r="J1957">
        <f t="shared" si="140"/>
        <v>0.99118328659416199</v>
      </c>
      <c r="K1957">
        <f t="shared" si="140"/>
        <v>0.99233991862684878</v>
      </c>
      <c r="L1957">
        <f t="shared" si="140"/>
        <v>0.99364914067993615</v>
      </c>
    </row>
    <row r="1958" spans="1:12" x14ac:dyDescent="0.2">
      <c r="A1958">
        <f t="shared" si="139"/>
        <v>39.940000000000644</v>
      </c>
      <c r="B1958">
        <f t="shared" si="137"/>
        <v>0.98740186533422081</v>
      </c>
      <c r="C1958">
        <f t="shared" si="140"/>
        <v>0.98747923501778412</v>
      </c>
      <c r="D1958">
        <f t="shared" si="140"/>
        <v>0.98771130770520987</v>
      </c>
      <c r="E1958">
        <f t="shared" si="140"/>
        <v>0.98809797439210578</v>
      </c>
      <c r="F1958">
        <f t="shared" si="140"/>
        <v>0.98832990179150737</v>
      </c>
      <c r="G1958">
        <f t="shared" si="140"/>
        <v>0.98863905368867966</v>
      </c>
      <c r="H1958">
        <f t="shared" si="140"/>
        <v>0.98933429224440195</v>
      </c>
      <c r="I1958">
        <f t="shared" si="140"/>
        <v>0.99018336533928619</v>
      </c>
      <c r="J1958">
        <f t="shared" si="140"/>
        <v>0.99118587763857668</v>
      </c>
      <c r="K1958">
        <f t="shared" si="140"/>
        <v>0.9923413641067752</v>
      </c>
      <c r="L1958">
        <f t="shared" si="140"/>
        <v>0.99364929107610889</v>
      </c>
    </row>
    <row r="1959" spans="1:12" x14ac:dyDescent="0.2">
      <c r="A1959">
        <f t="shared" si="139"/>
        <v>39.960000000000647</v>
      </c>
      <c r="B1959">
        <f t="shared" si="137"/>
        <v>0.98740821091126008</v>
      </c>
      <c r="C1959">
        <f t="shared" si="140"/>
        <v>0.98748550366682575</v>
      </c>
      <c r="D1959">
        <f t="shared" si="140"/>
        <v>0.98771734564275626</v>
      </c>
      <c r="E1959">
        <f t="shared" si="140"/>
        <v>0.98810362805189511</v>
      </c>
      <c r="F1959">
        <f t="shared" si="140"/>
        <v>0.98833532502929655</v>
      </c>
      <c r="G1959">
        <f t="shared" si="140"/>
        <v>0.98864416986566095</v>
      </c>
      <c r="H1959">
        <f t="shared" si="140"/>
        <v>0.98933871823744179</v>
      </c>
      <c r="I1959">
        <f t="shared" si="140"/>
        <v>0.99018694909211213</v>
      </c>
      <c r="J1959">
        <f t="shared" si="140"/>
        <v>0.99118846787847781</v>
      </c>
      <c r="K1959">
        <f t="shared" si="140"/>
        <v>0.99234281048059259</v>
      </c>
      <c r="L1959">
        <f t="shared" si="140"/>
        <v>0.99364944428307156</v>
      </c>
    </row>
    <row r="1960" spans="1:12" x14ac:dyDescent="0.2">
      <c r="A1960">
        <f t="shared" si="139"/>
        <v>39.980000000000651</v>
      </c>
      <c r="B1960">
        <f t="shared" si="137"/>
        <v>0.9874145500988295</v>
      </c>
      <c r="C1960">
        <f t="shared" si="140"/>
        <v>0.98749176604106437</v>
      </c>
      <c r="D1960">
        <f t="shared" si="140"/>
        <v>0.98772337764931917</v>
      </c>
      <c r="E1960">
        <f t="shared" si="140"/>
        <v>0.98810927635313262</v>
      </c>
      <c r="F1960">
        <f t="shared" si="140"/>
        <v>0.98834074325163324</v>
      </c>
      <c r="G1960">
        <f t="shared" si="140"/>
        <v>0.98864928148423614</v>
      </c>
      <c r="H1960">
        <f t="shared" si="140"/>
        <v>0.98934314069868301</v>
      </c>
      <c r="I1960">
        <f t="shared" si="140"/>
        <v>0.99019053056461037</v>
      </c>
      <c r="J1960">
        <f t="shared" si="140"/>
        <v>0.99119105731244761</v>
      </c>
      <c r="K1960">
        <f t="shared" si="140"/>
        <v>0.99234425774353319</v>
      </c>
      <c r="L1960">
        <f t="shared" si="140"/>
        <v>0.99364960029228255</v>
      </c>
    </row>
    <row r="1961" spans="1:12" x14ac:dyDescent="0.2">
      <c r="A1961">
        <f t="shared" si="139"/>
        <v>40.000000000000654</v>
      </c>
      <c r="B1961">
        <f t="shared" si="137"/>
        <v>0.98742088290657515</v>
      </c>
      <c r="C1961">
        <f t="shared" si="140"/>
        <v>0.98749802214991822</v>
      </c>
      <c r="D1961">
        <f t="shared" si="140"/>
        <v>0.98772940373363405</v>
      </c>
      <c r="E1961">
        <f t="shared" si="140"/>
        <v>0.9881149193034181</v>
      </c>
      <c r="F1961">
        <f t="shared" ref="C1961:L1986" si="141">SQRT((1-$B$5/$A1961)*(1+POWER(F$8/$A1961,2)))</f>
        <v>0.98834615646543611</v>
      </c>
      <c r="G1961">
        <f t="shared" si="141"/>
        <v>0.98865438855041776</v>
      </c>
      <c r="H1961">
        <f t="shared" si="141"/>
        <v>0.9893475596321043</v>
      </c>
      <c r="I1961">
        <f t="shared" si="141"/>
        <v>0.99019410975828381</v>
      </c>
      <c r="J1961">
        <f t="shared" si="141"/>
        <v>0.99119364593907688</v>
      </c>
      <c r="K1961">
        <f t="shared" si="141"/>
        <v>0.99234570589084525</v>
      </c>
      <c r="L1961">
        <f t="shared" si="141"/>
        <v>0.99364975909522568</v>
      </c>
    </row>
    <row r="1962" spans="1:12" x14ac:dyDescent="0.2">
      <c r="A1962">
        <f t="shared" si="139"/>
        <v>40.020000000000657</v>
      </c>
      <c r="B1962">
        <f t="shared" si="137"/>
        <v>0.98742720934412365</v>
      </c>
      <c r="C1962">
        <f t="shared" si="141"/>
        <v>0.98750427200278679</v>
      </c>
      <c r="D1962">
        <f t="shared" si="141"/>
        <v>0.9877354239044196</v>
      </c>
      <c r="E1962">
        <f t="shared" si="141"/>
        <v>0.98812055691033629</v>
      </c>
      <c r="F1962">
        <f t="shared" si="141"/>
        <v>0.98835156467761154</v>
      </c>
      <c r="G1962">
        <f t="shared" si="141"/>
        <v>0.98865949107020801</v>
      </c>
      <c r="H1962">
        <f t="shared" si="141"/>
        <v>0.98935197504167938</v>
      </c>
      <c r="I1962">
        <f t="shared" si="141"/>
        <v>0.99019768667463626</v>
      </c>
      <c r="J1962">
        <f t="shared" si="141"/>
        <v>0.99119623375696397</v>
      </c>
      <c r="K1962">
        <f t="shared" si="141"/>
        <v>0.99234715491779335</v>
      </c>
      <c r="L1962">
        <f t="shared" si="141"/>
        <v>0.99364992068341029</v>
      </c>
    </row>
    <row r="1963" spans="1:12" x14ac:dyDescent="0.2">
      <c r="A1963">
        <f t="shared" si="139"/>
        <v>40.04000000000066</v>
      </c>
      <c r="B1963">
        <f t="shared" si="137"/>
        <v>0.98743352942108231</v>
      </c>
      <c r="C1963">
        <f t="shared" si="141"/>
        <v>0.98751051560905045</v>
      </c>
      <c r="D1963">
        <f t="shared" si="141"/>
        <v>0.98774143817037696</v>
      </c>
      <c r="E1963">
        <f t="shared" si="141"/>
        <v>0.98812618918145823</v>
      </c>
      <c r="F1963">
        <f t="shared" si="141"/>
        <v>0.98835696789505301</v>
      </c>
      <c r="G1963">
        <f t="shared" si="141"/>
        <v>0.98866458904959864</v>
      </c>
      <c r="H1963">
        <f t="shared" si="141"/>
        <v>0.9893563869313764</v>
      </c>
      <c r="I1963">
        <f t="shared" si="141"/>
        <v>0.99020126131517205</v>
      </c>
      <c r="J1963">
        <f t="shared" si="141"/>
        <v>0.99119882076471533</v>
      </c>
      <c r="K1963">
        <f t="shared" si="141"/>
        <v>0.99234860481965781</v>
      </c>
      <c r="L1963">
        <f t="shared" si="141"/>
        <v>0.99365008504837105</v>
      </c>
    </row>
    <row r="1964" spans="1:12" x14ac:dyDescent="0.2">
      <c r="A1964">
        <f t="shared" si="139"/>
        <v>40.060000000000663</v>
      </c>
      <c r="B1964">
        <f t="shared" si="137"/>
        <v>0.98743984314703903</v>
      </c>
      <c r="C1964">
        <f t="shared" si="141"/>
        <v>0.9875167529780714</v>
      </c>
      <c r="D1964">
        <f t="shared" si="141"/>
        <v>0.9877474465401902</v>
      </c>
      <c r="E1964">
        <f t="shared" si="141"/>
        <v>0.98813181612434042</v>
      </c>
      <c r="F1964">
        <f t="shared" si="141"/>
        <v>0.98836236612464146</v>
      </c>
      <c r="G1964">
        <f t="shared" si="141"/>
        <v>0.98866968249457143</v>
      </c>
      <c r="H1964">
        <f t="shared" si="141"/>
        <v>0.98936079530515808</v>
      </c>
      <c r="I1964">
        <f t="shared" si="141"/>
        <v>0.99020483368139622</v>
      </c>
      <c r="J1964">
        <f t="shared" si="141"/>
        <v>0.99120140696094472</v>
      </c>
      <c r="K1964">
        <f t="shared" si="141"/>
        <v>0.99235005559173517</v>
      </c>
      <c r="L1964">
        <f t="shared" si="141"/>
        <v>0.9936502521816678</v>
      </c>
    </row>
    <row r="1965" spans="1:12" x14ac:dyDescent="0.2">
      <c r="A1965">
        <f t="shared" si="139"/>
        <v>40.080000000000666</v>
      </c>
      <c r="B1965">
        <f t="shared" si="137"/>
        <v>0.98744615053156248</v>
      </c>
      <c r="C1965">
        <f t="shared" si="141"/>
        <v>0.9875229841191927</v>
      </c>
      <c r="D1965">
        <f t="shared" si="141"/>
        <v>0.98775344902252671</v>
      </c>
      <c r="E1965">
        <f t="shared" si="141"/>
        <v>0.98813743774652496</v>
      </c>
      <c r="F1965">
        <f t="shared" si="141"/>
        <v>0.9883677593732455</v>
      </c>
      <c r="G1965">
        <f t="shared" si="141"/>
        <v>0.9886747714110975</v>
      </c>
      <c r="H1965">
        <f t="shared" si="141"/>
        <v>0.98936520016698182</v>
      </c>
      <c r="I1965">
        <f t="shared" si="141"/>
        <v>0.99020840377481467</v>
      </c>
      <c r="J1965">
        <f t="shared" si="141"/>
        <v>0.99120399234427459</v>
      </c>
      <c r="K1965">
        <f t="shared" si="141"/>
        <v>0.99235150722933818</v>
      </c>
      <c r="L1965">
        <f t="shared" si="141"/>
        <v>0.9936504220748853</v>
      </c>
    </row>
    <row r="1966" spans="1:12" x14ac:dyDescent="0.2">
      <c r="A1966">
        <f t="shared" si="139"/>
        <v>40.100000000000669</v>
      </c>
      <c r="B1966">
        <f t="shared" si="137"/>
        <v>0.98745245158420225</v>
      </c>
      <c r="C1966">
        <f t="shared" si="141"/>
        <v>0.98752920904173891</v>
      </c>
      <c r="D1966">
        <f t="shared" si="141"/>
        <v>0.98775944562603668</v>
      </c>
      <c r="E1966">
        <f t="shared" si="141"/>
        <v>0.98814305405554015</v>
      </c>
      <c r="F1966">
        <f t="shared" si="141"/>
        <v>0.98837314764772077</v>
      </c>
      <c r="G1966">
        <f t="shared" si="141"/>
        <v>0.98867985580513729</v>
      </c>
      <c r="H1966">
        <f t="shared" si="141"/>
        <v>0.98936960152079978</v>
      </c>
      <c r="I1966">
        <f t="shared" si="141"/>
        <v>0.99021197159693386</v>
      </c>
      <c r="J1966">
        <f t="shared" si="141"/>
        <v>0.99120657691333447</v>
      </c>
      <c r="K1966">
        <f t="shared" si="141"/>
        <v>0.99235295972779503</v>
      </c>
      <c r="L1966">
        <f t="shared" si="141"/>
        <v>0.99365059471963368</v>
      </c>
    </row>
    <row r="1967" spans="1:12" x14ac:dyDescent="0.2">
      <c r="A1967">
        <f t="shared" si="139"/>
        <v>40.120000000000672</v>
      </c>
      <c r="B1967">
        <f t="shared" si="137"/>
        <v>0.9874587463144886</v>
      </c>
      <c r="C1967">
        <f t="shared" si="141"/>
        <v>0.98753542775501579</v>
      </c>
      <c r="D1967">
        <f t="shared" si="141"/>
        <v>0.98776543635935321</v>
      </c>
      <c r="E1967">
        <f t="shared" si="141"/>
        <v>0.98814866505890009</v>
      </c>
      <c r="F1967">
        <f t="shared" si="141"/>
        <v>0.98837853095491079</v>
      </c>
      <c r="G1967">
        <f t="shared" si="141"/>
        <v>0.98868493568264182</v>
      </c>
      <c r="H1967">
        <f t="shared" si="141"/>
        <v>0.9893739993705587</v>
      </c>
      <c r="I1967">
        <f t="shared" si="141"/>
        <v>0.99021553714926114</v>
      </c>
      <c r="J1967">
        <f t="shared" si="141"/>
        <v>0.99120916066676179</v>
      </c>
      <c r="K1967">
        <f t="shared" si="141"/>
        <v>0.9923544130824502</v>
      </c>
      <c r="L1967">
        <f t="shared" si="141"/>
        <v>0.99365077010754788</v>
      </c>
    </row>
    <row r="1968" spans="1:12" x14ac:dyDescent="0.2">
      <c r="A1968">
        <f t="shared" si="139"/>
        <v>40.140000000000676</v>
      </c>
      <c r="B1968">
        <f t="shared" si="137"/>
        <v>0.9874650347319327</v>
      </c>
      <c r="C1968">
        <f t="shared" si="141"/>
        <v>0.98754164026831093</v>
      </c>
      <c r="D1968">
        <f t="shared" si="141"/>
        <v>0.98777142123109285</v>
      </c>
      <c r="E1968">
        <f t="shared" si="141"/>
        <v>0.98815427076410411</v>
      </c>
      <c r="F1968">
        <f t="shared" si="141"/>
        <v>0.98838390930164666</v>
      </c>
      <c r="G1968">
        <f t="shared" si="141"/>
        <v>0.98869001104955123</v>
      </c>
      <c r="H1968">
        <f t="shared" si="141"/>
        <v>0.98937839372019998</v>
      </c>
      <c r="I1968">
        <f t="shared" si="141"/>
        <v>0.99021910043330452</v>
      </c>
      <c r="J1968">
        <f t="shared" si="141"/>
        <v>0.99121174360320219</v>
      </c>
      <c r="K1968">
        <f t="shared" si="141"/>
        <v>0.99235586728866365</v>
      </c>
      <c r="L1968">
        <f t="shared" si="141"/>
        <v>0.99365094823028766</v>
      </c>
    </row>
    <row r="1969" spans="1:12" x14ac:dyDescent="0.2">
      <c r="A1969">
        <f t="shared" si="139"/>
        <v>40.160000000000679</v>
      </c>
      <c r="B1969">
        <f t="shared" ref="B1969:B2011" si="142">SQRT((1-$B$5/$A1969)*(1+POWER(B$8/$A1969,2)))</f>
        <v>0.98747131684602663</v>
      </c>
      <c r="C1969">
        <f t="shared" si="141"/>
        <v>0.98754784659089312</v>
      </c>
      <c r="D1969">
        <f t="shared" si="141"/>
        <v>0.98777740024985516</v>
      </c>
      <c r="E1969">
        <f t="shared" si="141"/>
        <v>0.98815987117863824</v>
      </c>
      <c r="F1969">
        <f t="shared" si="141"/>
        <v>0.98838928269474646</v>
      </c>
      <c r="G1969">
        <f t="shared" si="141"/>
        <v>0.98869508191179556</v>
      </c>
      <c r="H1969">
        <f t="shared" si="141"/>
        <v>0.98938278457365991</v>
      </c>
      <c r="I1969">
        <f t="shared" si="141"/>
        <v>0.99022266145057214</v>
      </c>
      <c r="J1969">
        <f t="shared" si="141"/>
        <v>0.99121432572130841</v>
      </c>
      <c r="K1969">
        <f t="shared" si="141"/>
        <v>0.99235732234181151</v>
      </c>
      <c r="L1969">
        <f t="shared" si="141"/>
        <v>0.99365112907953757</v>
      </c>
    </row>
    <row r="1970" spans="1:12" x14ac:dyDescent="0.2">
      <c r="A1970">
        <f t="shared" si="139"/>
        <v>40.180000000000682</v>
      </c>
      <c r="B1970">
        <f t="shared" si="142"/>
        <v>0.98747759266624358</v>
      </c>
      <c r="C1970">
        <f t="shared" si="141"/>
        <v>0.98755404673201264</v>
      </c>
      <c r="D1970">
        <f t="shared" si="141"/>
        <v>0.98778337342422251</v>
      </c>
      <c r="E1970">
        <f t="shared" si="141"/>
        <v>0.98816546630997415</v>
      </c>
      <c r="F1970">
        <f t="shared" si="141"/>
        <v>0.98839465114101643</v>
      </c>
      <c r="G1970">
        <f t="shared" si="141"/>
        <v>0.9887001482752944</v>
      </c>
      <c r="H1970">
        <f t="shared" si="141"/>
        <v>0.98938717193486903</v>
      </c>
      <c r="I1970">
        <f t="shared" si="141"/>
        <v>0.99022622020257345</v>
      </c>
      <c r="J1970">
        <f t="shared" si="141"/>
        <v>0.99121690701974097</v>
      </c>
      <c r="K1970">
        <f t="shared" si="141"/>
        <v>0.99235877823728491</v>
      </c>
      <c r="L1970">
        <f t="shared" si="141"/>
        <v>0.99365131264700712</v>
      </c>
    </row>
    <row r="1971" spans="1:12" x14ac:dyDescent="0.2">
      <c r="A1971">
        <f t="shared" si="139"/>
        <v>40.200000000000685</v>
      </c>
      <c r="B1971">
        <f t="shared" si="142"/>
        <v>0.98748386220203777</v>
      </c>
      <c r="C1971">
        <f t="shared" si="141"/>
        <v>0.98756024070090154</v>
      </c>
      <c r="D1971">
        <f t="shared" si="141"/>
        <v>0.98778934076276126</v>
      </c>
      <c r="E1971">
        <f t="shared" si="141"/>
        <v>0.98817105616556944</v>
      </c>
      <c r="F1971">
        <f t="shared" si="141"/>
        <v>0.98840001464725047</v>
      </c>
      <c r="G1971">
        <f t="shared" si="141"/>
        <v>0.98870521014595758</v>
      </c>
      <c r="H1971">
        <f t="shared" si="141"/>
        <v>0.98939155580775295</v>
      </c>
      <c r="I1971">
        <f t="shared" si="141"/>
        <v>0.99022977669081846</v>
      </c>
      <c r="J1971">
        <f t="shared" si="141"/>
        <v>0.99121948749716848</v>
      </c>
      <c r="K1971">
        <f t="shared" si="141"/>
        <v>0.99236023497049142</v>
      </c>
      <c r="L1971">
        <f t="shared" si="141"/>
        <v>0.99365149892443039</v>
      </c>
    </row>
    <row r="1972" spans="1:12" x14ac:dyDescent="0.2">
      <c r="A1972">
        <f t="shared" si="139"/>
        <v>40.220000000000688</v>
      </c>
      <c r="B1972">
        <f t="shared" si="142"/>
        <v>0.98749012546284431</v>
      </c>
      <c r="C1972">
        <f t="shared" si="141"/>
        <v>0.98756642850677334</v>
      </c>
      <c r="D1972">
        <f t="shared" si="141"/>
        <v>0.98779530227402024</v>
      </c>
      <c r="E1972">
        <f t="shared" si="141"/>
        <v>0.9881766407528676</v>
      </c>
      <c r="F1972">
        <f t="shared" si="141"/>
        <v>0.98840537322022948</v>
      </c>
      <c r="G1972">
        <f t="shared" si="141"/>
        <v>0.98871026752968438</v>
      </c>
      <c r="H1972">
        <f t="shared" si="141"/>
        <v>0.98939593619623178</v>
      </c>
      <c r="I1972">
        <f t="shared" si="141"/>
        <v>0.99023333091681753</v>
      </c>
      <c r="J1972">
        <f t="shared" si="141"/>
        <v>0.99122206715226657</v>
      </c>
      <c r="K1972">
        <f t="shared" si="141"/>
        <v>0.99236169253685369</v>
      </c>
      <c r="L1972">
        <f t="shared" si="141"/>
        <v>0.99365168790356562</v>
      </c>
    </row>
    <row r="1973" spans="1:12" x14ac:dyDescent="0.2">
      <c r="A1973">
        <f t="shared" si="139"/>
        <v>40.240000000000691</v>
      </c>
      <c r="B1973">
        <f t="shared" si="142"/>
        <v>0.98749638245807947</v>
      </c>
      <c r="C1973">
        <f t="shared" si="141"/>
        <v>0.98757261015882325</v>
      </c>
      <c r="D1973">
        <f t="shared" si="141"/>
        <v>0.98780125796653206</v>
      </c>
      <c r="E1973">
        <f t="shared" si="141"/>
        <v>0.98818222007929823</v>
      </c>
      <c r="F1973">
        <f t="shared" si="141"/>
        <v>0.9884107268667226</v>
      </c>
      <c r="G1973">
        <f t="shared" si="141"/>
        <v>0.98871532043236443</v>
      </c>
      <c r="H1973">
        <f t="shared" si="141"/>
        <v>0.98940031310422072</v>
      </c>
      <c r="I1973">
        <f t="shared" si="141"/>
        <v>0.99023688288208189</v>
      </c>
      <c r="J1973">
        <f t="shared" si="141"/>
        <v>0.99122464598371884</v>
      </c>
      <c r="K1973">
        <f t="shared" si="141"/>
        <v>0.99236315093181005</v>
      </c>
      <c r="L1973">
        <f t="shared" si="141"/>
        <v>0.99365187957619594</v>
      </c>
    </row>
    <row r="1974" spans="1:12" x14ac:dyDescent="0.2">
      <c r="A1974">
        <f t="shared" si="139"/>
        <v>40.260000000000694</v>
      </c>
      <c r="B1974">
        <f t="shared" si="142"/>
        <v>0.98750263319714093</v>
      </c>
      <c r="C1974">
        <f t="shared" si="141"/>
        <v>0.98757878566622836</v>
      </c>
      <c r="D1974">
        <f t="shared" si="141"/>
        <v>0.98780720784881282</v>
      </c>
      <c r="E1974">
        <f t="shared" si="141"/>
        <v>0.98818779415227731</v>
      </c>
      <c r="F1974">
        <f t="shared" si="141"/>
        <v>0.98841607559348665</v>
      </c>
      <c r="G1974">
        <f t="shared" si="141"/>
        <v>0.98872036885987624</v>
      </c>
      <c r="H1974">
        <f t="shared" si="141"/>
        <v>0.98940468653562907</v>
      </c>
      <c r="I1974">
        <f t="shared" si="141"/>
        <v>0.990240432588123</v>
      </c>
      <c r="J1974">
        <f t="shared" si="141"/>
        <v>0.99122722399021623</v>
      </c>
      <c r="K1974">
        <f t="shared" si="141"/>
        <v>0.99236461015081445</v>
      </c>
      <c r="L1974">
        <f t="shared" si="141"/>
        <v>0.99365207393412902</v>
      </c>
    </row>
    <row r="1975" spans="1:12" x14ac:dyDescent="0.2">
      <c r="A1975">
        <f t="shared" si="139"/>
        <v>40.280000000000697</v>
      </c>
      <c r="B1975">
        <f t="shared" si="142"/>
        <v>0.98750887768940721</v>
      </c>
      <c r="C1975">
        <f t="shared" si="141"/>
        <v>0.98758495503814725</v>
      </c>
      <c r="D1975">
        <f t="shared" si="141"/>
        <v>0.98781315192936148</v>
      </c>
      <c r="E1975">
        <f t="shared" si="141"/>
        <v>0.98819336297920635</v>
      </c>
      <c r="F1975">
        <f t="shared" si="141"/>
        <v>0.98842141940726569</v>
      </c>
      <c r="G1975">
        <f t="shared" si="141"/>
        <v>0.98872541281808912</v>
      </c>
      <c r="H1975">
        <f t="shared" si="141"/>
        <v>0.98940905649436106</v>
      </c>
      <c r="I1975">
        <f t="shared" si="141"/>
        <v>0.99024398003645353</v>
      </c>
      <c r="J1975">
        <f t="shared" si="141"/>
        <v>0.99122980117045734</v>
      </c>
      <c r="K1975">
        <f t="shared" si="141"/>
        <v>0.99236607018933576</v>
      </c>
      <c r="L1975">
        <f t="shared" si="141"/>
        <v>0.99365227096919617</v>
      </c>
    </row>
    <row r="1976" spans="1:12" x14ac:dyDescent="0.2">
      <c r="A1976">
        <f t="shared" si="139"/>
        <v>40.300000000000701</v>
      </c>
      <c r="B1976">
        <f t="shared" si="142"/>
        <v>0.98751511594423846</v>
      </c>
      <c r="C1976">
        <f t="shared" si="141"/>
        <v>0.98759111828372059</v>
      </c>
      <c r="D1976">
        <f t="shared" si="141"/>
        <v>0.98781909021666081</v>
      </c>
      <c r="E1976">
        <f t="shared" si="141"/>
        <v>0.98819892656747355</v>
      </c>
      <c r="F1976">
        <f t="shared" si="141"/>
        <v>0.9884267583147921</v>
      </c>
      <c r="G1976">
        <f t="shared" si="141"/>
        <v>0.98873045231286216</v>
      </c>
      <c r="H1976">
        <f t="shared" si="141"/>
        <v>0.98941342298431612</v>
      </c>
      <c r="I1976">
        <f t="shared" si="141"/>
        <v>0.99024752522858639</v>
      </c>
      <c r="J1976">
        <f t="shared" si="141"/>
        <v>0.99123237752314808</v>
      </c>
      <c r="K1976">
        <f t="shared" si="141"/>
        <v>0.99236753104285902</v>
      </c>
      <c r="L1976">
        <f t="shared" si="141"/>
        <v>0.99365247067325357</v>
      </c>
    </row>
    <row r="1977" spans="1:12" x14ac:dyDescent="0.2">
      <c r="A1977">
        <f t="shared" si="139"/>
        <v>40.320000000000704</v>
      </c>
      <c r="B1977">
        <f t="shared" si="142"/>
        <v>0.98752134797097579</v>
      </c>
      <c r="C1977">
        <f t="shared" si="141"/>
        <v>0.98759727541207076</v>
      </c>
      <c r="D1977">
        <f t="shared" si="141"/>
        <v>0.98782502271917672</v>
      </c>
      <c r="E1977">
        <f t="shared" si="141"/>
        <v>0.98820448492445279</v>
      </c>
      <c r="F1977">
        <f t="shared" si="141"/>
        <v>0.98843209232278562</v>
      </c>
      <c r="G1977">
        <f t="shared" si="141"/>
        <v>0.9887354873500438</v>
      </c>
      <c r="H1977">
        <f t="shared" si="141"/>
        <v>0.98941778600938768</v>
      </c>
      <c r="I1977">
        <f t="shared" si="141"/>
        <v>0.99025106816603492</v>
      </c>
      <c r="J1977">
        <f t="shared" si="141"/>
        <v>0.99123495304700171</v>
      </c>
      <c r="K1977">
        <f t="shared" si="141"/>
        <v>0.99236899270688372</v>
      </c>
      <c r="L1977">
        <f t="shared" si="141"/>
        <v>0.99365267303818128</v>
      </c>
    </row>
    <row r="1978" spans="1:12" x14ac:dyDescent="0.2">
      <c r="A1978">
        <f t="shared" si="139"/>
        <v>40.340000000000707</v>
      </c>
      <c r="B1978">
        <f t="shared" si="142"/>
        <v>0.98752757377894196</v>
      </c>
      <c r="C1978">
        <f t="shared" si="141"/>
        <v>0.9876034264323017</v>
      </c>
      <c r="D1978">
        <f t="shared" si="141"/>
        <v>0.9878309494453591</v>
      </c>
      <c r="E1978">
        <f t="shared" si="141"/>
        <v>0.98821003805750451</v>
      </c>
      <c r="F1978">
        <f t="shared" si="141"/>
        <v>0.98843742143795399</v>
      </c>
      <c r="G1978">
        <f t="shared" si="141"/>
        <v>0.98874051793547302</v>
      </c>
      <c r="H1978">
        <f t="shared" si="141"/>
        <v>0.98942214557346464</v>
      </c>
      <c r="I1978">
        <f t="shared" si="141"/>
        <v>0.99025460885031324</v>
      </c>
      <c r="J1978">
        <f t="shared" si="141"/>
        <v>0.99123752774073959</v>
      </c>
      <c r="K1978">
        <f t="shared" si="141"/>
        <v>0.99237045517692546</v>
      </c>
      <c r="L1978">
        <f t="shared" si="141"/>
        <v>0.99365287805588354</v>
      </c>
    </row>
    <row r="1979" spans="1:12" x14ac:dyDescent="0.2">
      <c r="A1979">
        <f t="shared" si="139"/>
        <v>40.36000000000071</v>
      </c>
      <c r="B1979">
        <f t="shared" si="142"/>
        <v>0.98753379337744107</v>
      </c>
      <c r="C1979">
        <f t="shared" si="141"/>
        <v>0.98760957135349992</v>
      </c>
      <c r="D1979">
        <f t="shared" si="141"/>
        <v>0.98783687040364121</v>
      </c>
      <c r="E1979">
        <f t="shared" si="141"/>
        <v>0.98821558597397519</v>
      </c>
      <c r="F1979">
        <f t="shared" si="141"/>
        <v>0.98844274566699286</v>
      </c>
      <c r="G1979">
        <f t="shared" si="141"/>
        <v>0.98874554407497839</v>
      </c>
      <c r="H1979">
        <f t="shared" si="141"/>
        <v>0.98942650168042989</v>
      </c>
      <c r="I1979">
        <f t="shared" si="141"/>
        <v>0.99025814728293615</v>
      </c>
      <c r="J1979">
        <f t="shared" si="141"/>
        <v>0.99124010160308973</v>
      </c>
      <c r="K1979">
        <f t="shared" si="141"/>
        <v>0.99237191844851436</v>
      </c>
      <c r="L1979">
        <f t="shared" si="141"/>
        <v>0.99365308571828859</v>
      </c>
    </row>
    <row r="1980" spans="1:12" x14ac:dyDescent="0.2">
      <c r="A1980">
        <f t="shared" si="139"/>
        <v>40.380000000000713</v>
      </c>
      <c r="B1980">
        <f t="shared" si="142"/>
        <v>0.98754000677575848</v>
      </c>
      <c r="C1980">
        <f t="shared" si="141"/>
        <v>0.98761571018473349</v>
      </c>
      <c r="D1980">
        <f t="shared" si="141"/>
        <v>0.98784278560243954</v>
      </c>
      <c r="E1980">
        <f t="shared" si="141"/>
        <v>0.9882211286811976</v>
      </c>
      <c r="F1980">
        <f t="shared" si="141"/>
        <v>0.98844806501658533</v>
      </c>
      <c r="G1980">
        <f t="shared" si="141"/>
        <v>0.98875056577437881</v>
      </c>
      <c r="H1980">
        <f t="shared" si="141"/>
        <v>0.98943085433416167</v>
      </c>
      <c r="I1980">
        <f t="shared" si="141"/>
        <v>0.99026168346541876</v>
      </c>
      <c r="J1980">
        <f t="shared" si="141"/>
        <v>0.99124267463278759</v>
      </c>
      <c r="K1980">
        <f t="shared" si="141"/>
        <v>0.99237338251719587</v>
      </c>
      <c r="L1980">
        <f t="shared" si="141"/>
        <v>0.99365329601734842</v>
      </c>
    </row>
    <row r="1981" spans="1:12" x14ac:dyDescent="0.2">
      <c r="A1981">
        <f t="shared" si="139"/>
        <v>40.400000000000716</v>
      </c>
      <c r="B1981">
        <f t="shared" si="142"/>
        <v>0.98754621398316123</v>
      </c>
      <c r="C1981">
        <f t="shared" si="141"/>
        <v>0.98762184293505284</v>
      </c>
      <c r="D1981">
        <f t="shared" si="141"/>
        <v>0.98784869505015482</v>
      </c>
      <c r="E1981">
        <f t="shared" si="141"/>
        <v>0.98822666618649091</v>
      </c>
      <c r="F1981">
        <f t="shared" si="141"/>
        <v>0.98845337949340317</v>
      </c>
      <c r="G1981">
        <f t="shared" si="141"/>
        <v>0.98875558303948274</v>
      </c>
      <c r="H1981">
        <f t="shared" si="141"/>
        <v>0.98943520353853276</v>
      </c>
      <c r="I1981">
        <f t="shared" si="141"/>
        <v>0.99026521739927686</v>
      </c>
      <c r="J1981">
        <f t="shared" si="141"/>
        <v>0.9912452468285764</v>
      </c>
      <c r="K1981">
        <f t="shared" si="141"/>
        <v>0.99237484737853099</v>
      </c>
      <c r="L1981">
        <f t="shared" si="141"/>
        <v>0.99365350894503901</v>
      </c>
    </row>
    <row r="1982" spans="1:12" x14ac:dyDescent="0.2">
      <c r="A1982">
        <f t="shared" si="139"/>
        <v>40.420000000000719</v>
      </c>
      <c r="B1982">
        <f t="shared" si="142"/>
        <v>0.9875524150088979</v>
      </c>
      <c r="C1982">
        <f t="shared" si="141"/>
        <v>0.98762796961348998</v>
      </c>
      <c r="D1982">
        <f t="shared" si="141"/>
        <v>0.9878545987551709</v>
      </c>
      <c r="E1982">
        <f t="shared" si="141"/>
        <v>0.98823219849716037</v>
      </c>
      <c r="F1982">
        <f t="shared" si="141"/>
        <v>0.98845868910410506</v>
      </c>
      <c r="G1982">
        <f t="shared" si="141"/>
        <v>0.98876059587608911</v>
      </c>
      <c r="H1982">
        <f t="shared" si="141"/>
        <v>0.98943954929741074</v>
      </c>
      <c r="I1982">
        <f t="shared" si="141"/>
        <v>0.99026874908602691</v>
      </c>
      <c r="J1982">
        <f t="shared" si="141"/>
        <v>0.99124781818920649</v>
      </c>
      <c r="K1982">
        <f t="shared" si="141"/>
        <v>0.99237631302809515</v>
      </c>
      <c r="L1982">
        <f t="shared" si="141"/>
        <v>0.9936537244933602</v>
      </c>
    </row>
    <row r="1983" spans="1:12" x14ac:dyDescent="0.2">
      <c r="A1983">
        <f t="shared" si="139"/>
        <v>40.440000000000722</v>
      </c>
      <c r="B1983">
        <f t="shared" si="142"/>
        <v>0.98755860986219846</v>
      </c>
      <c r="C1983">
        <f t="shared" si="141"/>
        <v>0.98763409022905946</v>
      </c>
      <c r="D1983">
        <f t="shared" si="141"/>
        <v>0.98786049672585552</v>
      </c>
      <c r="E1983">
        <f t="shared" si="141"/>
        <v>0.98823772562049772</v>
      </c>
      <c r="F1983">
        <f t="shared" si="141"/>
        <v>0.98846399385533834</v>
      </c>
      <c r="G1983">
        <f t="shared" si="141"/>
        <v>0.98876560428998672</v>
      </c>
      <c r="H1983">
        <f t="shared" si="141"/>
        <v>0.98944389161465784</v>
      </c>
      <c r="I1983">
        <f t="shared" si="141"/>
        <v>0.99027227852718536</v>
      </c>
      <c r="J1983">
        <f t="shared" si="141"/>
        <v>0.99125038871343496</v>
      </c>
      <c r="K1983">
        <f t="shared" si="141"/>
        <v>0.99237777946147931</v>
      </c>
      <c r="L1983">
        <f t="shared" si="141"/>
        <v>0.99365394265433538</v>
      </c>
    </row>
    <row r="1984" spans="1:12" x14ac:dyDescent="0.2">
      <c r="A1984">
        <f t="shared" si="139"/>
        <v>40.460000000000726</v>
      </c>
      <c r="B1984">
        <f t="shared" si="142"/>
        <v>0.98756479855227475</v>
      </c>
      <c r="C1984">
        <f t="shared" si="141"/>
        <v>0.98764020479075776</v>
      </c>
      <c r="D1984">
        <f t="shared" si="141"/>
        <v>0.98786638897056056</v>
      </c>
      <c r="E1984">
        <f t="shared" si="141"/>
        <v>0.98824324756378135</v>
      </c>
      <c r="F1984">
        <f t="shared" si="141"/>
        <v>0.98846929375373815</v>
      </c>
      <c r="G1984">
        <f t="shared" si="141"/>
        <v>0.98877060828695429</v>
      </c>
      <c r="H1984">
        <f t="shared" si="141"/>
        <v>0.98944823049413144</v>
      </c>
      <c r="I1984">
        <f t="shared" si="141"/>
        <v>0.99027580572426988</v>
      </c>
      <c r="J1984">
        <f t="shared" si="141"/>
        <v>0.99125295840002692</v>
      </c>
      <c r="K1984">
        <f t="shared" si="141"/>
        <v>0.99237924667428901</v>
      </c>
      <c r="L1984">
        <f t="shared" si="141"/>
        <v>0.99365416342001134</v>
      </c>
    </row>
    <row r="1985" spans="1:12" x14ac:dyDescent="0.2">
      <c r="A1985">
        <f t="shared" si="139"/>
        <v>40.480000000000729</v>
      </c>
      <c r="B1985">
        <f t="shared" si="142"/>
        <v>0.98757098108832031</v>
      </c>
      <c r="C1985">
        <f t="shared" si="141"/>
        <v>0.98764631330756381</v>
      </c>
      <c r="D1985">
        <f t="shared" si="141"/>
        <v>0.98787227549762102</v>
      </c>
      <c r="E1985">
        <f t="shared" si="141"/>
        <v>0.98824876433427566</v>
      </c>
      <c r="F1985">
        <f t="shared" si="141"/>
        <v>0.98847458880592765</v>
      </c>
      <c r="G1985">
        <f t="shared" si="141"/>
        <v>0.98877560787276098</v>
      </c>
      <c r="H1985">
        <f t="shared" si="141"/>
        <v>0.98945256593968323</v>
      </c>
      <c r="I1985">
        <f t="shared" si="141"/>
        <v>0.99027933067879814</v>
      </c>
      <c r="J1985">
        <f t="shared" si="141"/>
        <v>0.99125552724775456</v>
      </c>
      <c r="K1985">
        <f t="shared" si="141"/>
        <v>0.99238071466214484</v>
      </c>
      <c r="L1985">
        <f t="shared" si="141"/>
        <v>0.99365438678245899</v>
      </c>
    </row>
    <row r="1986" spans="1:12" x14ac:dyDescent="0.2">
      <c r="A1986">
        <f t="shared" si="139"/>
        <v>40.500000000000732</v>
      </c>
      <c r="B1986">
        <f t="shared" si="142"/>
        <v>0.98757715747951014</v>
      </c>
      <c r="C1986">
        <f t="shared" si="141"/>
        <v>0.98765241578843854</v>
      </c>
      <c r="D1986">
        <f t="shared" si="141"/>
        <v>0.98787815631535614</v>
      </c>
      <c r="E1986">
        <f t="shared" si="141"/>
        <v>0.98825427593923165</v>
      </c>
      <c r="F1986">
        <f t="shared" si="141"/>
        <v>0.98847987901851786</v>
      </c>
      <c r="G1986">
        <f t="shared" si="141"/>
        <v>0.98878060305316562</v>
      </c>
      <c r="H1986">
        <f t="shared" si="141"/>
        <v>0.9894568979551599</v>
      </c>
      <c r="I1986">
        <f t="shared" si="141"/>
        <v>0.99028285339228861</v>
      </c>
      <c r="J1986">
        <f t="shared" si="141"/>
        <v>0.99125809525539665</v>
      </c>
      <c r="K1986">
        <f t="shared" ref="C1986:L2011" si="143">SQRT((1-$B$5/$A1986)*(1+POWER(K$8/$A1986,2)))</f>
        <v>0.99238218342068207</v>
      </c>
      <c r="L1986">
        <f t="shared" si="143"/>
        <v>0.99365461273377209</v>
      </c>
    </row>
    <row r="1987" spans="1:12" x14ac:dyDescent="0.2">
      <c r="A1987">
        <f t="shared" si="139"/>
        <v>40.520000000000735</v>
      </c>
      <c r="B1987">
        <f t="shared" si="142"/>
        <v>0.98758332773500113</v>
      </c>
      <c r="C1987">
        <f t="shared" si="143"/>
        <v>0.98765851224232526</v>
      </c>
      <c r="D1987">
        <f t="shared" si="143"/>
        <v>0.98788403143206904</v>
      </c>
      <c r="E1987">
        <f t="shared" si="143"/>
        <v>0.98825978238588685</v>
      </c>
      <c r="F1987">
        <f t="shared" si="143"/>
        <v>0.98848516439810785</v>
      </c>
      <c r="G1987">
        <f t="shared" si="143"/>
        <v>0.98878559383391762</v>
      </c>
      <c r="H1987">
        <f t="shared" si="143"/>
        <v>0.98946122654440316</v>
      </c>
      <c r="I1987">
        <f t="shared" si="143"/>
        <v>0.99028637386625984</v>
      </c>
      <c r="J1987">
        <f t="shared" si="143"/>
        <v>0.99126066242173982</v>
      </c>
      <c r="K1987">
        <f t="shared" si="143"/>
        <v>0.99238365294555109</v>
      </c>
      <c r="L1987">
        <f t="shared" si="143"/>
        <v>0.99365484126606807</v>
      </c>
    </row>
    <row r="1988" spans="1:12" x14ac:dyDescent="0.2">
      <c r="A1988">
        <f t="shared" si="139"/>
        <v>40.540000000000738</v>
      </c>
      <c r="B1988">
        <f t="shared" si="142"/>
        <v>0.98758949186393208</v>
      </c>
      <c r="C1988">
        <f t="shared" si="143"/>
        <v>0.98766460267814959</v>
      </c>
      <c r="D1988">
        <f t="shared" si="143"/>
        <v>0.98788990085604655</v>
      </c>
      <c r="E1988">
        <f t="shared" si="143"/>
        <v>0.98826528368146538</v>
      </c>
      <c r="F1988">
        <f t="shared" si="143"/>
        <v>0.98849044495128513</v>
      </c>
      <c r="G1988">
        <f t="shared" si="143"/>
        <v>0.98879058022075617</v>
      </c>
      <c r="H1988">
        <f t="shared" si="143"/>
        <v>0.98946555171124939</v>
      </c>
      <c r="I1988">
        <f t="shared" si="143"/>
        <v>0.99028989210223151</v>
      </c>
      <c r="J1988">
        <f t="shared" si="143"/>
        <v>0.99126322874557726</v>
      </c>
      <c r="K1988">
        <f t="shared" si="143"/>
        <v>0.99238512323241668</v>
      </c>
      <c r="L1988">
        <f t="shared" si="143"/>
        <v>0.99365507237148765</v>
      </c>
    </row>
    <row r="1989" spans="1:12" x14ac:dyDescent="0.2">
      <c r="A1989">
        <f t="shared" si="139"/>
        <v>40.560000000000741</v>
      </c>
      <c r="B1989">
        <f t="shared" si="142"/>
        <v>0.9875956498754237</v>
      </c>
      <c r="C1989">
        <f t="shared" si="143"/>
        <v>0.98767068710481964</v>
      </c>
      <c r="D1989">
        <f t="shared" si="143"/>
        <v>0.98789576459555961</v>
      </c>
      <c r="E1989">
        <f t="shared" si="143"/>
        <v>0.98827077983317757</v>
      </c>
      <c r="F1989">
        <f t="shared" si="143"/>
        <v>0.98849572068462466</v>
      </c>
      <c r="G1989">
        <f t="shared" si="143"/>
        <v>0.98879556221941078</v>
      </c>
      <c r="H1989">
        <f t="shared" si="143"/>
        <v>0.98946987345952941</v>
      </c>
      <c r="I1989">
        <f t="shared" si="143"/>
        <v>0.99029340810172306</v>
      </c>
      <c r="J1989">
        <f t="shared" si="143"/>
        <v>0.99126579422570982</v>
      </c>
      <c r="K1989">
        <f t="shared" si="143"/>
        <v>0.99238659427695874</v>
      </c>
      <c r="L1989">
        <f t="shared" si="143"/>
        <v>0.99365530604219465</v>
      </c>
    </row>
    <row r="1990" spans="1:12" x14ac:dyDescent="0.2">
      <c r="A1990">
        <f t="shared" si="139"/>
        <v>40.580000000000744</v>
      </c>
      <c r="B1990">
        <f t="shared" si="142"/>
        <v>0.98760180177857826</v>
      </c>
      <c r="C1990">
        <f t="shared" si="143"/>
        <v>0.98767676553122596</v>
      </c>
      <c r="D1990">
        <f t="shared" si="143"/>
        <v>0.98790162265886317</v>
      </c>
      <c r="E1990">
        <f t="shared" si="143"/>
        <v>0.98827627084822056</v>
      </c>
      <c r="F1990">
        <f t="shared" si="143"/>
        <v>0.98850099160469029</v>
      </c>
      <c r="G1990">
        <f t="shared" si="143"/>
        <v>0.98880053983560123</v>
      </c>
      <c r="H1990">
        <f t="shared" si="143"/>
        <v>0.98947419179306939</v>
      </c>
      <c r="I1990">
        <f t="shared" si="143"/>
        <v>0.99029692186625484</v>
      </c>
      <c r="J1990">
        <f t="shared" si="143"/>
        <v>0.99126835886094489</v>
      </c>
      <c r="K1990">
        <f t="shared" si="143"/>
        <v>0.9923880660748714</v>
      </c>
      <c r="L1990">
        <f t="shared" si="143"/>
        <v>0.99365554227037634</v>
      </c>
    </row>
    <row r="1991" spans="1:12" x14ac:dyDescent="0.2">
      <c r="A1991">
        <f t="shared" si="139"/>
        <v>40.600000000000747</v>
      </c>
      <c r="B1991">
        <f t="shared" si="142"/>
        <v>0.98760794758248038</v>
      </c>
      <c r="C1991">
        <f t="shared" si="143"/>
        <v>0.98768283796624134</v>
      </c>
      <c r="D1991">
        <f t="shared" si="143"/>
        <v>0.98790747505419585</v>
      </c>
      <c r="E1991">
        <f t="shared" si="143"/>
        <v>0.98828175673377827</v>
      </c>
      <c r="F1991">
        <f t="shared" si="143"/>
        <v>0.98850625771803335</v>
      </c>
      <c r="G1991">
        <f t="shared" si="143"/>
        <v>0.9888055130750375</v>
      </c>
      <c r="H1991">
        <f t="shared" si="143"/>
        <v>0.98947850671569015</v>
      </c>
      <c r="I1991">
        <f t="shared" si="143"/>
        <v>0.99030043339734752</v>
      </c>
      <c r="J1991">
        <f t="shared" si="143"/>
        <v>0.99127092265009742</v>
      </c>
      <c r="K1991">
        <f t="shared" si="143"/>
        <v>0.99238953862186352</v>
      </c>
      <c r="L1991">
        <f t="shared" si="143"/>
        <v>0.99365578104824281</v>
      </c>
    </row>
    <row r="1992" spans="1:12" x14ac:dyDescent="0.2">
      <c r="A1992">
        <f t="shared" si="139"/>
        <v>40.620000000000751</v>
      </c>
      <c r="B1992">
        <f t="shared" si="142"/>
        <v>0.98761408729619637</v>
      </c>
      <c r="C1992">
        <f t="shared" si="143"/>
        <v>0.98768890441872126</v>
      </c>
      <c r="D1992">
        <f t="shared" si="143"/>
        <v>0.98791332178978064</v>
      </c>
      <c r="E1992">
        <f t="shared" si="143"/>
        <v>0.98828723749702119</v>
      </c>
      <c r="F1992">
        <f t="shared" si="143"/>
        <v>0.98851151903119383</v>
      </c>
      <c r="G1992">
        <f t="shared" si="143"/>
        <v>0.98881048194341969</v>
      </c>
      <c r="H1992">
        <f t="shared" si="143"/>
        <v>0.98948281823120732</v>
      </c>
      <c r="I1992">
        <f t="shared" si="143"/>
        <v>0.99030394269652222</v>
      </c>
      <c r="J1992">
        <f t="shared" si="143"/>
        <v>0.99127348559198891</v>
      </c>
      <c r="K1992">
        <f t="shared" si="143"/>
        <v>0.99239101191365853</v>
      </c>
      <c r="L1992">
        <f t="shared" si="143"/>
        <v>0.99365602236802697</v>
      </c>
    </row>
    <row r="1993" spans="1:12" x14ac:dyDescent="0.2">
      <c r="A1993">
        <f t="shared" si="139"/>
        <v>40.640000000000754</v>
      </c>
      <c r="B1993">
        <f t="shared" si="142"/>
        <v>0.98762022092877488</v>
      </c>
      <c r="C1993">
        <f t="shared" si="143"/>
        <v>0.98769496489750375</v>
      </c>
      <c r="D1993">
        <f t="shared" si="143"/>
        <v>0.98791916287382486</v>
      </c>
      <c r="E1993">
        <f t="shared" si="143"/>
        <v>0.98829271314510603</v>
      </c>
      <c r="F1993">
        <f t="shared" si="143"/>
        <v>0.98851677555069972</v>
      </c>
      <c r="G1993">
        <f t="shared" si="143"/>
        <v>0.98881544644643837</v>
      </c>
      <c r="H1993">
        <f t="shared" si="143"/>
        <v>0.9894871263434315</v>
      </c>
      <c r="I1993">
        <f t="shared" si="143"/>
        <v>0.9903074497653005</v>
      </c>
      <c r="J1993">
        <f t="shared" si="143"/>
        <v>0.99127604768544797</v>
      </c>
      <c r="K1993">
        <f t="shared" si="143"/>
        <v>0.99239248594599416</v>
      </c>
      <c r="L1993">
        <f t="shared" si="143"/>
        <v>0.99365626622198511</v>
      </c>
    </row>
    <row r="1994" spans="1:12" x14ac:dyDescent="0.2">
      <c r="A1994">
        <f t="shared" si="139"/>
        <v>40.660000000000757</v>
      </c>
      <c r="B1994">
        <f t="shared" si="142"/>
        <v>0.98762634848924635</v>
      </c>
      <c r="C1994">
        <f t="shared" si="143"/>
        <v>0.98770101941140942</v>
      </c>
      <c r="D1994">
        <f t="shared" si="143"/>
        <v>0.98792499831451941</v>
      </c>
      <c r="E1994">
        <f t="shared" si="143"/>
        <v>0.98829818368517663</v>
      </c>
      <c r="F1994">
        <f t="shared" si="143"/>
        <v>0.98852202728306715</v>
      </c>
      <c r="G1994">
        <f t="shared" si="143"/>
        <v>0.98882040658977388</v>
      </c>
      <c r="H1994">
        <f t="shared" si="143"/>
        <v>0.98949143105616788</v>
      </c>
      <c r="I1994">
        <f t="shared" si="143"/>
        <v>0.99031095460520413</v>
      </c>
      <c r="J1994">
        <f t="shared" si="143"/>
        <v>0.9912786089293103</v>
      </c>
      <c r="K1994">
        <f t="shared" si="143"/>
        <v>0.99239396071462327</v>
      </c>
      <c r="L1994">
        <f t="shared" si="143"/>
        <v>0.99365651260239629</v>
      </c>
    </row>
    <row r="1995" spans="1:12" x14ac:dyDescent="0.2">
      <c r="A1995">
        <f t="shared" si="139"/>
        <v>40.68000000000076</v>
      </c>
      <c r="B1995">
        <f t="shared" si="142"/>
        <v>0.98763246998662335</v>
      </c>
      <c r="C1995">
        <f t="shared" si="143"/>
        <v>0.98770706796924146</v>
      </c>
      <c r="D1995">
        <f t="shared" si="143"/>
        <v>0.98793082812003963</v>
      </c>
      <c r="E1995">
        <f t="shared" si="143"/>
        <v>0.98830364912436375</v>
      </c>
      <c r="F1995">
        <f t="shared" si="143"/>
        <v>0.98852727423480069</v>
      </c>
      <c r="G1995">
        <f t="shared" si="143"/>
        <v>0.98882536237909757</v>
      </c>
      <c r="H1995">
        <f t="shared" si="143"/>
        <v>0.98949573237321675</v>
      </c>
      <c r="I1995">
        <f t="shared" si="143"/>
        <v>0.99031445721775546</v>
      </c>
      <c r="J1995">
        <f t="shared" si="143"/>
        <v>0.9912811693224185</v>
      </c>
      <c r="K1995">
        <f t="shared" si="143"/>
        <v>0.9923954362153119</v>
      </c>
      <c r="L1995">
        <f t="shared" si="143"/>
        <v>0.9936567615015619</v>
      </c>
    </row>
    <row r="1996" spans="1:12" x14ac:dyDescent="0.2">
      <c r="A1996">
        <f t="shared" si="139"/>
        <v>40.700000000000763</v>
      </c>
      <c r="B1996">
        <f t="shared" si="142"/>
        <v>0.98763858542990102</v>
      </c>
      <c r="C1996">
        <f t="shared" si="143"/>
        <v>0.98771311057978584</v>
      </c>
      <c r="D1996">
        <f t="shared" si="143"/>
        <v>0.98793665229854521</v>
      </c>
      <c r="E1996">
        <f t="shared" si="143"/>
        <v>0.98830910946978423</v>
      </c>
      <c r="F1996">
        <f t="shared" si="143"/>
        <v>0.98853251641239326</v>
      </c>
      <c r="G1996">
        <f t="shared" si="143"/>
        <v>0.98883031382007069</v>
      </c>
      <c r="H1996">
        <f t="shared" si="143"/>
        <v>0.98950003029837308</v>
      </c>
      <c r="I1996">
        <f t="shared" si="143"/>
        <v>0.99031795760447761</v>
      </c>
      <c r="J1996">
        <f t="shared" si="143"/>
        <v>0.99128372886362193</v>
      </c>
      <c r="K1996">
        <f t="shared" si="143"/>
        <v>0.99239691244384176</v>
      </c>
      <c r="L1996">
        <f t="shared" si="143"/>
        <v>0.9936570129118063</v>
      </c>
    </row>
    <row r="1997" spans="1:12" x14ac:dyDescent="0.2">
      <c r="A1997">
        <f t="shared" ref="A1997:A2011" si="144">A1996+B$3</f>
        <v>40.720000000000766</v>
      </c>
      <c r="B1997">
        <f t="shared" si="142"/>
        <v>0.98764469482805628</v>
      </c>
      <c r="C1997">
        <f t="shared" si="143"/>
        <v>0.98771914725181098</v>
      </c>
      <c r="D1997">
        <f t="shared" si="143"/>
        <v>0.9879424708581801</v>
      </c>
      <c r="E1997">
        <f t="shared" si="143"/>
        <v>0.98831456472854218</v>
      </c>
      <c r="F1997">
        <f t="shared" si="143"/>
        <v>0.98853775382232589</v>
      </c>
      <c r="G1997">
        <f t="shared" si="143"/>
        <v>0.98883526091834473</v>
      </c>
      <c r="H1997">
        <f t="shared" si="143"/>
        <v>0.98950432483542705</v>
      </c>
      <c r="I1997">
        <f t="shared" si="143"/>
        <v>0.99032145576689334</v>
      </c>
      <c r="J1997">
        <f t="shared" si="143"/>
        <v>0.99128628755177695</v>
      </c>
      <c r="K1997">
        <f t="shared" si="143"/>
        <v>0.99239838939600777</v>
      </c>
      <c r="L1997">
        <f t="shared" si="143"/>
        <v>0.99365726682547695</v>
      </c>
    </row>
    <row r="1998" spans="1:12" x14ac:dyDescent="0.2">
      <c r="A1998">
        <f t="shared" si="144"/>
        <v>40.740000000000769</v>
      </c>
      <c r="B1998">
        <f t="shared" si="142"/>
        <v>0.98765079819004842</v>
      </c>
      <c r="C1998">
        <f t="shared" si="143"/>
        <v>0.98772517799406867</v>
      </c>
      <c r="D1998">
        <f t="shared" si="143"/>
        <v>0.98794828380707223</v>
      </c>
      <c r="E1998">
        <f t="shared" si="143"/>
        <v>0.98832001490772881</v>
      </c>
      <c r="F1998">
        <f t="shared" si="143"/>
        <v>0.98854298647106797</v>
      </c>
      <c r="G1998">
        <f t="shared" si="143"/>
        <v>0.98884020367956182</v>
      </c>
      <c r="H1998">
        <f t="shared" si="143"/>
        <v>0.98950861598816342</v>
      </c>
      <c r="I1998">
        <f t="shared" si="143"/>
        <v>0.99032495170652646</v>
      </c>
      <c r="J1998">
        <f t="shared" si="143"/>
        <v>0.9912888453857468</v>
      </c>
      <c r="K1998">
        <f t="shared" si="143"/>
        <v>0.99239986706761985</v>
      </c>
      <c r="L1998">
        <f t="shared" si="143"/>
        <v>0.99365752323494327</v>
      </c>
    </row>
    <row r="1999" spans="1:12" x14ac:dyDescent="0.2">
      <c r="A1999">
        <f t="shared" si="144"/>
        <v>40.760000000000773</v>
      </c>
      <c r="B1999">
        <f t="shared" si="142"/>
        <v>0.98765689552481928</v>
      </c>
      <c r="C1999">
        <f t="shared" si="143"/>
        <v>0.98773120281529303</v>
      </c>
      <c r="D1999">
        <f t="shared" si="143"/>
        <v>0.98795409115333388</v>
      </c>
      <c r="E1999">
        <f t="shared" si="143"/>
        <v>0.98832546001442156</v>
      </c>
      <c r="F1999">
        <f t="shared" si="143"/>
        <v>0.98854821436507734</v>
      </c>
      <c r="G1999">
        <f t="shared" si="143"/>
        <v>0.98884514210935426</v>
      </c>
      <c r="H1999">
        <f t="shared" si="143"/>
        <v>0.98951290376036194</v>
      </c>
      <c r="I1999">
        <f t="shared" si="143"/>
        <v>0.99032844542490073</v>
      </c>
      <c r="J1999">
        <f t="shared" si="143"/>
        <v>0.99129140236440128</v>
      </c>
      <c r="K1999">
        <f t="shared" si="143"/>
        <v>0.99240134545450154</v>
      </c>
      <c r="L1999">
        <f t="shared" si="143"/>
        <v>0.99365778213259714</v>
      </c>
    </row>
    <row r="2000" spans="1:12" x14ac:dyDescent="0.2">
      <c r="A2000">
        <f t="shared" si="144"/>
        <v>40.780000000000776</v>
      </c>
      <c r="B2000">
        <f t="shared" si="142"/>
        <v>0.98766298684129261</v>
      </c>
      <c r="C2000">
        <f t="shared" si="143"/>
        <v>0.98773722172420086</v>
      </c>
      <c r="D2000">
        <f t="shared" si="143"/>
        <v>0.98795989290506225</v>
      </c>
      <c r="E2000">
        <f t="shared" si="143"/>
        <v>0.98833090005568502</v>
      </c>
      <c r="F2000">
        <f t="shared" si="143"/>
        <v>0.98855343751080005</v>
      </c>
      <c r="G2000">
        <f t="shared" si="143"/>
        <v>0.98885007621334498</v>
      </c>
      <c r="H2000">
        <f t="shared" si="143"/>
        <v>0.98951718815579703</v>
      </c>
      <c r="I2000">
        <f t="shared" si="143"/>
        <v>0.9903319369235406</v>
      </c>
      <c r="J2000">
        <f t="shared" si="143"/>
        <v>0.99129395848661717</v>
      </c>
      <c r="K2000">
        <f t="shared" si="143"/>
        <v>0.99240282455249096</v>
      </c>
      <c r="L2000">
        <f t="shared" si="143"/>
        <v>0.99365804351085318</v>
      </c>
    </row>
    <row r="2001" spans="1:12" x14ac:dyDescent="0.2">
      <c r="A2001">
        <f t="shared" si="144"/>
        <v>40.800000000000779</v>
      </c>
      <c r="B2001">
        <f t="shared" si="142"/>
        <v>0.98766907214837485</v>
      </c>
      <c r="C2001">
        <f t="shared" si="143"/>
        <v>0.98774323472949233</v>
      </c>
      <c r="D2001">
        <f t="shared" si="143"/>
        <v>0.98796568907033833</v>
      </c>
      <c r="E2001">
        <f t="shared" si="143"/>
        <v>0.98833633503857066</v>
      </c>
      <c r="F2001">
        <f t="shared" si="143"/>
        <v>0.98855865591467107</v>
      </c>
      <c r="G2001">
        <f t="shared" si="143"/>
        <v>0.98885500599714693</v>
      </c>
      <c r="H2001">
        <f t="shared" si="143"/>
        <v>0.98952146917823847</v>
      </c>
      <c r="I2001">
        <f t="shared" si="143"/>
        <v>0.99033542620397041</v>
      </c>
      <c r="J2001">
        <f t="shared" si="143"/>
        <v>0.99129651375127803</v>
      </c>
      <c r="K2001">
        <f t="shared" si="143"/>
        <v>0.99240430435744009</v>
      </c>
      <c r="L2001">
        <f t="shared" si="143"/>
        <v>0.99365830736214811</v>
      </c>
    </row>
    <row r="2002" spans="1:12" x14ac:dyDescent="0.2">
      <c r="A2002">
        <f t="shared" si="144"/>
        <v>40.820000000000782</v>
      </c>
      <c r="B2002">
        <f t="shared" si="142"/>
        <v>0.98767515145495499</v>
      </c>
      <c r="C2002">
        <f t="shared" si="143"/>
        <v>0.98774924183985036</v>
      </c>
      <c r="D2002">
        <f t="shared" si="143"/>
        <v>0.98797147965722765</v>
      </c>
      <c r="E2002">
        <f t="shared" si="143"/>
        <v>0.98834176497011705</v>
      </c>
      <c r="F2002">
        <f t="shared" si="143"/>
        <v>0.98856386958311337</v>
      </c>
      <c r="G2002">
        <f t="shared" si="143"/>
        <v>0.98885993146636397</v>
      </c>
      <c r="H2002">
        <f t="shared" si="143"/>
        <v>0.98952574683145056</v>
      </c>
      <c r="I2002">
        <f t="shared" si="143"/>
        <v>0.99033891326771528</v>
      </c>
      <c r="J2002">
        <f t="shared" si="143"/>
        <v>0.99129906815727431</v>
      </c>
      <c r="K2002">
        <f t="shared" si="143"/>
        <v>0.99240578486521502</v>
      </c>
      <c r="L2002">
        <f t="shared" si="143"/>
        <v>0.99365857367894128</v>
      </c>
    </row>
    <row r="2003" spans="1:12" x14ac:dyDescent="0.2">
      <c r="A2003">
        <f t="shared" si="144"/>
        <v>40.840000000000785</v>
      </c>
      <c r="B2003">
        <f t="shared" si="142"/>
        <v>0.98768122476990416</v>
      </c>
      <c r="C2003">
        <f t="shared" si="143"/>
        <v>0.9877552430639408</v>
      </c>
      <c r="D2003">
        <f t="shared" si="143"/>
        <v>0.98797726467378055</v>
      </c>
      <c r="E2003">
        <f t="shared" si="143"/>
        <v>0.98834718985734948</v>
      </c>
      <c r="F2003">
        <f t="shared" si="143"/>
        <v>0.98856907852253817</v>
      </c>
      <c r="G2003">
        <f t="shared" si="143"/>
        <v>0.98886485262659019</v>
      </c>
      <c r="H2003">
        <f t="shared" si="143"/>
        <v>0.98953002111919253</v>
      </c>
      <c r="I2003">
        <f t="shared" si="143"/>
        <v>0.99034239811630054</v>
      </c>
      <c r="J2003">
        <f t="shared" si="143"/>
        <v>0.99130162170350278</v>
      </c>
      <c r="K2003">
        <f t="shared" si="143"/>
        <v>0.99240726607169572</v>
      </c>
      <c r="L2003">
        <f t="shared" si="143"/>
        <v>0.99365884245371383</v>
      </c>
    </row>
    <row r="2004" spans="1:12" x14ac:dyDescent="0.2">
      <c r="A2004">
        <f t="shared" si="144"/>
        <v>40.860000000000788</v>
      </c>
      <c r="B2004">
        <f t="shared" si="142"/>
        <v>0.98768729210207618</v>
      </c>
      <c r="C2004">
        <f t="shared" si="143"/>
        <v>0.98776123841041263</v>
      </c>
      <c r="D2004">
        <f t="shared" si="143"/>
        <v>0.98798304412803162</v>
      </c>
      <c r="E2004">
        <f t="shared" si="143"/>
        <v>0.98835260970728067</v>
      </c>
      <c r="F2004">
        <f t="shared" si="143"/>
        <v>0.98857428273934589</v>
      </c>
      <c r="G2004">
        <f t="shared" si="143"/>
        <v>0.9888697694834101</v>
      </c>
      <c r="H2004">
        <f t="shared" si="143"/>
        <v>0.98953429204521903</v>
      </c>
      <c r="I2004">
        <f t="shared" si="143"/>
        <v>0.99034588075125196</v>
      </c>
      <c r="J2004">
        <f t="shared" si="143"/>
        <v>0.99130417438886709</v>
      </c>
      <c r="K2004">
        <f t="shared" si="143"/>
        <v>0.99240874797277645</v>
      </c>
      <c r="L2004">
        <f t="shared" si="143"/>
        <v>0.99365911367896909</v>
      </c>
    </row>
    <row r="2005" spans="1:12" x14ac:dyDescent="0.2">
      <c r="A2005">
        <f t="shared" si="144"/>
        <v>40.880000000000791</v>
      </c>
      <c r="B2005">
        <f t="shared" si="142"/>
        <v>0.9876933534603074</v>
      </c>
      <c r="C2005">
        <f t="shared" si="143"/>
        <v>0.98776722788789761</v>
      </c>
      <c r="D2005">
        <f t="shared" si="143"/>
        <v>0.98798881802800009</v>
      </c>
      <c r="E2005">
        <f t="shared" si="143"/>
        <v>0.98835802452690968</v>
      </c>
      <c r="F2005">
        <f t="shared" si="143"/>
        <v>0.98857948223992498</v>
      </c>
      <c r="G2005">
        <f t="shared" si="143"/>
        <v>0.98887468204239859</v>
      </c>
      <c r="H2005">
        <f t="shared" si="143"/>
        <v>0.98953855961327886</v>
      </c>
      <c r="I2005">
        <f t="shared" si="143"/>
        <v>0.99034936117409533</v>
      </c>
      <c r="J2005">
        <f t="shared" si="143"/>
        <v>0.99130672621227744</v>
      </c>
      <c r="K2005">
        <f t="shared" si="143"/>
        <v>0.99241023056436506</v>
      </c>
      <c r="L2005">
        <f t="shared" si="143"/>
        <v>0.99365938734723247</v>
      </c>
    </row>
    <row r="2006" spans="1:12" x14ac:dyDescent="0.2">
      <c r="A2006">
        <f t="shared" si="144"/>
        <v>40.900000000000794</v>
      </c>
      <c r="B2006">
        <f t="shared" si="142"/>
        <v>0.98769940885341689</v>
      </c>
      <c r="C2006">
        <f t="shared" si="143"/>
        <v>0.98777321150501107</v>
      </c>
      <c r="D2006">
        <f t="shared" si="143"/>
        <v>0.98799458638168958</v>
      </c>
      <c r="E2006">
        <f t="shared" si="143"/>
        <v>0.98836343432322349</v>
      </c>
      <c r="F2006">
        <f t="shared" si="143"/>
        <v>0.98858467703065234</v>
      </c>
      <c r="G2006">
        <f t="shared" si="143"/>
        <v>0.98887959030912143</v>
      </c>
      <c r="H2006">
        <f t="shared" si="143"/>
        <v>0.98954282382711645</v>
      </c>
      <c r="I2006">
        <f t="shared" si="143"/>
        <v>0.99035283938635699</v>
      </c>
      <c r="J2006">
        <f t="shared" si="143"/>
        <v>0.99130927717265094</v>
      </c>
      <c r="K2006">
        <f t="shared" si="143"/>
        <v>0.99241171384238314</v>
      </c>
      <c r="L2006">
        <f t="shared" si="143"/>
        <v>0.99365966345105161</v>
      </c>
    </row>
    <row r="2007" spans="1:12" x14ac:dyDescent="0.2">
      <c r="A2007">
        <f t="shared" si="144"/>
        <v>40.920000000000798</v>
      </c>
      <c r="B2007">
        <f t="shared" si="142"/>
        <v>0.98770545829020628</v>
      </c>
      <c r="C2007">
        <f t="shared" si="143"/>
        <v>0.98777918927035102</v>
      </c>
      <c r="D2007">
        <f t="shared" si="143"/>
        <v>0.98800034919708879</v>
      </c>
      <c r="E2007">
        <f t="shared" si="143"/>
        <v>0.98836883910319517</v>
      </c>
      <c r="F2007">
        <f t="shared" si="143"/>
        <v>0.98858986711789387</v>
      </c>
      <c r="G2007">
        <f t="shared" si="143"/>
        <v>0.98888449428913483</v>
      </c>
      <c r="H2007">
        <f t="shared" si="143"/>
        <v>0.9895470846904707</v>
      </c>
      <c r="I2007">
        <f t="shared" si="143"/>
        <v>0.99035631538956348</v>
      </c>
      <c r="J2007">
        <f t="shared" si="143"/>
        <v>0.99131182726891087</v>
      </c>
      <c r="K2007">
        <f t="shared" si="143"/>
        <v>0.99241319780276649</v>
      </c>
      <c r="L2007">
        <f t="shared" si="143"/>
        <v>0.99365994198299568</v>
      </c>
    </row>
    <row r="2008" spans="1:12" x14ac:dyDescent="0.2">
      <c r="A2008">
        <f t="shared" si="144"/>
        <v>40.940000000000801</v>
      </c>
      <c r="B2008">
        <f t="shared" si="142"/>
        <v>0.98771150177945977</v>
      </c>
      <c r="C2008">
        <f t="shared" si="143"/>
        <v>0.98778516119249915</v>
      </c>
      <c r="D2008">
        <f t="shared" si="143"/>
        <v>0.98800610648217058</v>
      </c>
      <c r="E2008">
        <f t="shared" si="143"/>
        <v>0.98837423887378606</v>
      </c>
      <c r="F2008">
        <f t="shared" si="143"/>
        <v>0.98859505250800372</v>
      </c>
      <c r="G2008">
        <f t="shared" si="143"/>
        <v>0.98888939398798548</v>
      </c>
      <c r="H2008">
        <f t="shared" si="143"/>
        <v>0.98955134220707586</v>
      </c>
      <c r="I2008">
        <f t="shared" si="143"/>
        <v>0.99035978918524181</v>
      </c>
      <c r="J2008">
        <f t="shared" si="143"/>
        <v>0.99131437649998766</v>
      </c>
      <c r="K2008">
        <f t="shared" si="143"/>
        <v>0.99241468244146447</v>
      </c>
      <c r="L2008">
        <f t="shared" si="143"/>
        <v>0.99366022293565603</v>
      </c>
    </row>
    <row r="2009" spans="1:12" x14ac:dyDescent="0.2">
      <c r="A2009">
        <f t="shared" si="144"/>
        <v>40.960000000000804</v>
      </c>
      <c r="B2009">
        <f t="shared" si="142"/>
        <v>0.98771753932994444</v>
      </c>
      <c r="C2009">
        <f t="shared" si="143"/>
        <v>0.98779112728001961</v>
      </c>
      <c r="D2009">
        <f t="shared" si="143"/>
        <v>0.98801185824489268</v>
      </c>
      <c r="E2009">
        <f t="shared" si="143"/>
        <v>0.9883796336419437</v>
      </c>
      <c r="F2009">
        <f t="shared" si="143"/>
        <v>0.98860023320732482</v>
      </c>
      <c r="G2009">
        <f t="shared" si="143"/>
        <v>0.98889428941121027</v>
      </c>
      <c r="H2009">
        <f t="shared" si="143"/>
        <v>0.9895555963806606</v>
      </c>
      <c r="I2009">
        <f t="shared" si="143"/>
        <v>0.99036326077491899</v>
      </c>
      <c r="J2009">
        <f t="shared" si="143"/>
        <v>0.99131692486481737</v>
      </c>
      <c r="K2009">
        <f t="shared" si="143"/>
        <v>0.99241616775443997</v>
      </c>
      <c r="L2009">
        <f t="shared" si="143"/>
        <v>0.99366050630164537</v>
      </c>
    </row>
    <row r="2010" spans="1:12" x14ac:dyDescent="0.2">
      <c r="A2010">
        <f t="shared" si="144"/>
        <v>40.980000000000807</v>
      </c>
      <c r="B2010">
        <f t="shared" si="142"/>
        <v>0.9877235709504103</v>
      </c>
      <c r="C2010">
        <f t="shared" si="143"/>
        <v>0.98779708754146067</v>
      </c>
      <c r="D2010">
        <f t="shared" si="143"/>
        <v>0.98801760449319787</v>
      </c>
      <c r="E2010">
        <f t="shared" si="143"/>
        <v>0.98838502341460333</v>
      </c>
      <c r="F2010">
        <f t="shared" si="143"/>
        <v>0.98860540922218865</v>
      </c>
      <c r="G2010">
        <f t="shared" si="143"/>
        <v>0.98889918056433745</v>
      </c>
      <c r="H2010">
        <f t="shared" si="143"/>
        <v>0.98955984721494927</v>
      </c>
      <c r="I2010">
        <f t="shared" si="143"/>
        <v>0.99036673016012244</v>
      </c>
      <c r="J2010">
        <f t="shared" si="143"/>
        <v>0.99131947236234375</v>
      </c>
      <c r="K2010">
        <f t="shared" si="143"/>
        <v>0.99241765373766988</v>
      </c>
      <c r="L2010">
        <f t="shared" si="143"/>
        <v>0.99366079207359848</v>
      </c>
    </row>
    <row r="2011" spans="1:12" x14ac:dyDescent="0.2">
      <c r="A2011">
        <f t="shared" si="144"/>
        <v>41.00000000000081</v>
      </c>
      <c r="B2011">
        <f t="shared" si="142"/>
        <v>0.98772959664958992</v>
      </c>
      <c r="C2011">
        <f t="shared" si="143"/>
        <v>0.98780304198535329</v>
      </c>
      <c r="D2011">
        <f t="shared" si="143"/>
        <v>0.98802334523501334</v>
      </c>
      <c r="E2011">
        <f t="shared" si="143"/>
        <v>0.98839040819868718</v>
      </c>
      <c r="F2011">
        <f t="shared" si="143"/>
        <v>0.98861058055891549</v>
      </c>
      <c r="G2011">
        <f t="shared" si="143"/>
        <v>0.98890406745288528</v>
      </c>
      <c r="H2011">
        <f t="shared" si="143"/>
        <v>0.98956409471366058</v>
      </c>
      <c r="I2011">
        <f t="shared" si="143"/>
        <v>0.99037019734238008</v>
      </c>
      <c r="J2011">
        <f t="shared" si="143"/>
        <v>0.99132201899151595</v>
      </c>
      <c r="K2011">
        <f t="shared" si="143"/>
        <v>0.99241914038714441</v>
      </c>
      <c r="L2011">
        <f t="shared" si="143"/>
        <v>0.99366108024417166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2023-12-27T13:57:51Z</dcterms:modified>
</cp:coreProperties>
</file>