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H8" i="1"/>
  <c r="I8" i="1"/>
  <c r="J8" i="1"/>
  <c r="K8" i="1"/>
  <c r="L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B7" i="1"/>
  <c r="B6" i="1"/>
  <c r="D8" i="1"/>
  <c r="E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<sst xmlns="http://schemas.openxmlformats.org/spreadsheetml/2006/main" count="19" uniqueCount="19">
  <si>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</si>
  <si>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</si>
  <si>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</si>
  <si>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</si>
  <si>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</si>
  <si>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</si>
  <si>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</si>
  <si>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</si>
  <si>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</si>
  <si>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</si>
  <si>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</si>
  <si>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</si>
  <si>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J</t>
  </si>
  <si>
    <t>y10</t>
  </si>
  <si>
    <t>y11</t>
  </si>
  <si>
    <t>Rs</t>
  </si>
  <si>
    <t>r</t>
  </si>
  <si>
    <t>r+</t>
  </si>
  <si>
    <t>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</si>
</sst>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102CFF"/>
      <color rgb="FF005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0.0499376169438918</c:v>
                </c:pt>
                <c:pt idx="2">
                  <c:v>0.0705345615858589</c:v>
                </c:pt>
                <c:pt idx="3">
                  <c:v>0.0862795962814567</c:v>
                </c:pt>
                <c:pt idx="4">
                  <c:v>0.0995037190209978</c:v>
                </c:pt>
                <c:pt idx="5">
                  <c:v>0.11111111111111</c:v>
                </c:pt>
                <c:pt idx="6">
                  <c:v>0.121566134770965</c:v>
                </c:pt>
                <c:pt idx="7">
                  <c:v>0.131145023538893</c:v>
                </c:pt>
                <c:pt idx="8">
                  <c:v>0.1400280084028</c:v>
                </c:pt>
                <c:pt idx="9">
                  <c:v>0.148340452930243</c:v>
                </c:pt>
                <c:pt idx="10">
                  <c:v>0.156173761888604</c:v>
                </c:pt>
                <c:pt idx="11">
                  <c:v>0.163597036243446</c:v>
                </c:pt>
                <c:pt idx="12">
                  <c:v>0.170664037196571</c:v>
                </c:pt>
                <c:pt idx="13">
                  <c:v>0.177417579677697</c:v>
                </c:pt>
                <c:pt idx="14">
                  <c:v>0.183892428122455</c:v>
                </c:pt>
                <c:pt idx="15">
                  <c:v>0.190117275157341</c:v>
                </c:pt>
                <c:pt idx="16">
                  <c:v>0.196116135138182</c:v>
                </c:pt>
                <c:pt idx="17">
                  <c:v>0.201909351173061</c:v>
                </c:pt>
                <c:pt idx="18">
                  <c:v>0.20751433915982</c:v>
                </c:pt>
                <c:pt idx="19">
                  <c:v>0.21294614824529</c:v>
                </c:pt>
                <c:pt idx="20">
                  <c:v>0.21821789023599</c:v>
                </c:pt>
                <c:pt idx="21">
                  <c:v>0.223341073594611</c:v>
                </c:pt>
                <c:pt idx="22">
                  <c:v>0.228325866738309</c:v>
                </c:pt>
                <c:pt idx="23">
                  <c:v>0.233181308124446</c:v>
                </c:pt>
                <c:pt idx="24">
                  <c:v>0.237915475715441</c:v>
                </c:pt>
                <c:pt idx="25">
                  <c:v>0.24253562503633</c:v>
                </c:pt>
                <c:pt idx="26">
                  <c:v>0.247048302665216</c:v>
                </c:pt>
                <c:pt idx="27">
                  <c:v>0.251459440302198</c:v>
                </c:pt>
                <c:pt idx="28">
                  <c:v>0.255774433334652</c:v>
                </c:pt>
                <c:pt idx="29">
                  <c:v>0.259998206915098</c:v>
                </c:pt>
                <c:pt idx="30">
                  <c:v>0.264135271897684</c:v>
                </c:pt>
                <c:pt idx="31">
                  <c:v>0.268189772475244</c:v>
                </c:pt>
                <c:pt idx="32">
                  <c:v>0.272165526975906</c:v>
                </c:pt>
                <c:pt idx="33">
                  <c:v>0.276066062984276</c:v>
                </c:pt>
                <c:pt idx="34">
                  <c:v>0.279894647724609</c:v>
                </c:pt>
                <c:pt idx="35">
                  <c:v>0.283654314465585</c:v>
                </c:pt>
                <c:pt idx="36">
                  <c:v>0.287347885566343</c:v>
                </c:pt>
                <c:pt idx="37">
                  <c:v>0.290977992672432</c:v>
                </c:pt>
                <c:pt idx="38">
                  <c:v>0.294547094481643</c:v>
                </c:pt>
                <c:pt idx="39">
                  <c:v>0.298057492428405</c:v>
                </c:pt>
                <c:pt idx="40">
                  <c:v>0.301511344577761</c:v>
                </c:pt>
                <c:pt idx="41">
                  <c:v>0.30491067797299</c:v>
                </c:pt>
                <c:pt idx="42">
                  <c:v>0.308257399642551</c:v>
                </c:pt>
                <c:pt idx="43">
                  <c:v>0.311553306440404</c:v>
                </c:pt>
                <c:pt idx="44">
                  <c:v>0.314800093867675</c:v>
                </c:pt>
                <c:pt idx="45">
                  <c:v>0.317999364001905</c:v>
                </c:pt>
                <c:pt idx="46">
                  <c:v>0.32115263264204</c:v>
                </c:pt>
                <c:pt idx="47">
                  <c:v>0.324261335762135</c:v>
                </c:pt>
                <c:pt idx="48">
                  <c:v>0.327326835353985</c:v>
                </c:pt>
                <c:pt idx="49">
                  <c:v>0.330350424728103</c:v>
                </c:pt>
                <c:pt idx="50">
                  <c:v>0.33333333333333</c:v>
                </c:pt>
                <c:pt idx="51">
                  <c:v>0.336276731147586</c:v>
                </c:pt>
                <c:pt idx="52">
                  <c:v>0.339181732685604</c:v>
                </c:pt>
                <c:pt idx="53">
                  <c:v>0.342049400663821</c:v>
                </c:pt>
                <c:pt idx="54">
                  <c:v>0.344880749357703</c:v>
                </c:pt>
                <c:pt idx="55">
                  <c:v>0.347676747682554</c:v>
                </c:pt>
                <c:pt idx="56">
                  <c:v>0.350438322025228</c:v>
                </c:pt>
                <c:pt idx="57">
                  <c:v>0.353166358850992</c:v>
                </c:pt>
                <c:pt idx="58">
                  <c:v>0.355861707107059</c:v>
                </c:pt>
                <c:pt idx="59">
                  <c:v>0.358525180441891</c:v>
                </c:pt>
                <c:pt idx="60">
                  <c:v>0.361157559257304</c:v>
                </c:pt>
                <c:pt idx="61">
                  <c:v>0.363759592608563</c:v>
                </c:pt>
                <c:pt idx="62">
                  <c:v>0.366331999966058</c:v>
                </c:pt>
                <c:pt idx="63">
                  <c:v>0.368875472850717</c:v>
                </c:pt>
                <c:pt idx="64">
                  <c:v>0.3713906763541</c:v>
                </c:pt>
                <c:pt idx="65">
                  <c:v>0.37387825055298</c:v>
                </c:pt>
                <c:pt idx="66">
                  <c:v>0.376338811827256</c:v>
                </c:pt>
                <c:pt idx="67">
                  <c:v>0.378772954089204</c:v>
                </c:pt>
                <c:pt idx="68">
                  <c:v>0.38118124993124</c:v>
                </c:pt>
                <c:pt idx="69">
                  <c:v>0.383564251698766</c:v>
                </c:pt>
                <c:pt idx="70">
                  <c:v>0.385922492493976</c:v>
                </c:pt>
                <c:pt idx="71">
                  <c:v>0.388256487116034</c:v>
                </c:pt>
                <c:pt idx="72">
                  <c:v>0.390566732942468</c:v>
                </c:pt>
                <c:pt idx="73">
                  <c:v>0.392853710756263</c:v>
                </c:pt>
                <c:pt idx="74">
                  <c:v>0.395117885522679</c:v>
                </c:pt>
                <c:pt idx="75">
                  <c:v>0.39735970711951</c:v>
                </c:pt>
                <c:pt idx="76">
                  <c:v>0.399579611024156</c:v>
                </c:pt>
                <c:pt idx="77">
                  <c:v>0.401778018960611</c:v>
                </c:pt>
                <c:pt idx="78">
                  <c:v>0.403955339509195</c:v>
                </c:pt>
                <c:pt idx="79">
                  <c:v>0.406111968681629</c:v>
                </c:pt>
                <c:pt idx="80">
                  <c:v>0.408248290463859</c:v>
                </c:pt>
                <c:pt idx="81">
                  <c:v>0.410364677328794</c:v>
                </c:pt>
                <c:pt idx="82">
                  <c:v>0.41246149072101</c:v>
                </c:pt>
                <c:pt idx="83">
                  <c:v>0.414539081515262</c:v>
                </c:pt>
                <c:pt idx="84">
                  <c:v>0.416597790450527</c:v>
                </c:pt>
                <c:pt idx="85">
                  <c:v>0.418637948541171</c:v>
                </c:pt>
                <c:pt idx="86">
                  <c:v>0.420659877466683</c:v>
                </c:pt>
                <c:pt idx="87">
                  <c:v>0.422663889941365</c:v>
                </c:pt>
                <c:pt idx="88">
                  <c:v>0.424650290065197</c:v>
                </c:pt>
                <c:pt idx="89">
                  <c:v>0.426619373657066</c:v>
                </c:pt>
                <c:pt idx="90">
                  <c:v>0.428571428571425</c:v>
                </c:pt>
                <c:pt idx="91">
                  <c:v>0.430506734999389</c:v>
                </c:pt>
                <c:pt idx="92">
                  <c:v>0.43242556575519</c:v>
                </c:pt>
                <c:pt idx="93">
                  <c:v>0.434328186548868</c:v>
                </c:pt>
                <c:pt idx="94">
                  <c:v>0.436214856245994</c:v>
                </c:pt>
                <c:pt idx="95">
                  <c:v>0.438085827115177</c:v>
                </c:pt>
                <c:pt idx="96">
                  <c:v>0.439941345064056</c:v>
                </c:pt>
                <c:pt idx="97">
                  <c:v>0.44178164986443</c:v>
                </c:pt>
                <c:pt idx="98">
                  <c:v>0.443606975367131</c:v>
                </c:pt>
                <c:pt idx="99">
                  <c:v>0.445417549707206</c:v>
                </c:pt>
                <c:pt idx="100">
                  <c:v>0.447213595499954</c:v>
                </c:pt>
                <c:pt idx="101">
                  <c:v>0.4489953300283</c:v>
                </c:pt>
                <c:pt idx="102">
                  <c:v>0.450762965421975</c:v>
                </c:pt>
                <c:pt idx="103">
                  <c:v>0.452516708828945</c:v>
                </c:pt>
                <c:pt idx="104">
                  <c:v>0.454256762579494</c:v>
                </c:pt>
                <c:pt idx="105">
                  <c:v>0.455983324343341</c:v>
                </c:pt>
                <c:pt idx="106">
                  <c:v>0.457696587280156</c:v>
                </c:pt>
                <c:pt idx="107">
                  <c:v>0.459396740183814</c:v>
                </c:pt>
                <c:pt idx="108">
                  <c:v>0.4610839676207</c:v>
                </c:pt>
                <c:pt idx="109">
                  <c:v>0.462758450062365</c:v>
                </c:pt>
                <c:pt idx="110">
                  <c:v>0.46442036401282</c:v>
                </c:pt>
                <c:pt idx="111">
                  <c:v>0.466069882130728</c:v>
                </c:pt>
                <c:pt idx="112">
                  <c:v>0.467707173346739</c:v>
                </c:pt>
                <c:pt idx="113">
                  <c:v>0.469332402976214</c:v>
                </c:pt>
                <c:pt idx="114">
                  <c:v>0.470945732827551</c:v>
                </c:pt>
                <c:pt idx="115">
                  <c:v>0.472547321306325</c:v>
                </c:pt>
                <c:pt idx="116">
                  <c:v>0.474137323515439</c:v>
                </c:pt>
                <c:pt idx="117">
                  <c:v>0.475715891351476</c:v>
                </c:pt>
                <c:pt idx="118">
                  <c:v>0.477283173597419</c:v>
                </c:pt>
                <c:pt idx="119">
                  <c:v>0.47883931601192</c:v>
                </c:pt>
                <c:pt idx="120">
                  <c:v>0.480384461415257</c:v>
                </c:pt>
                <c:pt idx="121">
                  <c:v>0.481918749772152</c:v>
                </c:pt>
                <c:pt idx="122">
                  <c:v>0.483442318271561</c:v>
                </c:pt>
                <c:pt idx="123">
                  <c:v>0.484955301403604</c:v>
                </c:pt>
                <c:pt idx="124">
                  <c:v>0.486457831033731</c:v>
                </c:pt>
                <c:pt idx="125">
                  <c:v>0.487950036474263</c:v>
                </c:pt>
                <c:pt idx="126">
                  <c:v>0.489432044553417</c:v>
                </c:pt>
                <c:pt idx="127">
                  <c:v>0.490903979681921</c:v>
                </c:pt>
                <c:pt idx="128">
                  <c:v>0.492365963917327</c:v>
                </c:pt>
                <c:pt idx="129">
                  <c:v>0.493818117026107</c:v>
                </c:pt>
                <c:pt idx="130">
                  <c:v>0.495260556543645</c:v>
                </c:pt>
                <c:pt idx="131">
                  <c:v>0.496693397832194</c:v>
                </c:pt>
                <c:pt idx="132">
                  <c:v>0.498116754136895</c:v>
                </c:pt>
                <c:pt idx="133">
                  <c:v>0.499530736639925</c:v>
                </c:pt>
                <c:pt idx="134">
                  <c:v>0.500935454512865</c:v>
                </c:pt>
                <c:pt idx="135">
                  <c:v>0.502331014967349</c:v>
                </c:pt>
                <c:pt idx="136">
                  <c:v>0.503717523304062</c:v>
                </c:pt>
                <c:pt idx="137">
                  <c:v>0.505095082960165</c:v>
                </c:pt>
                <c:pt idx="138">
                  <c:v>0.506463795555195</c:v>
                </c:pt>
                <c:pt idx="139">
                  <c:v>0.507823760935506</c:v>
                </c:pt>
                <c:pt idx="140">
                  <c:v>0.509175077217312</c:v>
                </c:pt>
                <c:pt idx="141">
                  <c:v>0.510517840828371</c:v>
                </c:pt>
                <c:pt idx="142">
                  <c:v>0.511852146548391</c:v>
                </c:pt>
                <c:pt idx="143">
                  <c:v>0.513178087548164</c:v>
                </c:pt>
                <c:pt idx="144">
                  <c:v>0.514495755427522</c:v>
                </c:pt>
                <c:pt idx="145">
                  <c:v>0.515805240252128</c:v>
                </c:pt>
                <c:pt idx="146">
                  <c:v>0.51710663058915</c:v>
                </c:pt>
                <c:pt idx="147">
                  <c:v>0.518400013541874</c:v>
                </c:pt>
                <c:pt idx="148">
                  <c:v>0.519685474783282</c:v>
                </c:pt>
                <c:pt idx="149">
                  <c:v>0.520963098588634</c:v>
                </c:pt>
                <c:pt idx="150">
                  <c:v>0.522232967867089</c:v>
                </c:pt>
                <c:pt idx="151">
                  <c:v>0.523495164192416</c:v>
                </c:pt>
                <c:pt idx="152">
                  <c:v>0.524749767832798</c:v>
                </c:pt>
                <c:pt idx="153">
                  <c:v>0.525996857779787</c:v>
                </c:pt>
                <c:pt idx="154">
                  <c:v>0.527236511776429</c:v>
                </c:pt>
                <c:pt idx="155">
                  <c:v>0.528468806344589</c:v>
                </c:pt>
                <c:pt idx="156">
                  <c:v>0.529693816811506</c:v>
                </c:pt>
                <c:pt idx="157">
                  <c:v>0.530911617335596</c:v>
                </c:pt>
                <c:pt idx="158">
                  <c:v>0.53212228093155</c:v>
                </c:pt>
                <c:pt idx="159">
                  <c:v>0.533325879494718</c:v>
                </c:pt>
                <c:pt idx="160">
                  <c:v>0.534522483824845</c:v>
                </c:pt>
                <c:pt idx="161">
                  <c:v>0.535712163649133</c:v>
                </c:pt>
                <c:pt idx="162">
                  <c:v>0.5368949876447</c:v>
                </c:pt>
                <c:pt idx="163">
                  <c:v>0.538071023460416</c:v>
                </c:pt>
                <c:pt idx="164">
                  <c:v>0.539240337738162</c:v>
                </c:pt>
                <c:pt idx="165">
                  <c:v>0.540402996133519</c:v>
                </c:pt>
                <c:pt idx="166">
                  <c:v>0.54155906333591</c:v>
                </c:pt>
                <c:pt idx="167">
                  <c:v>0.54270860308821</c:v>
                </c:pt>
                <c:pt idx="168">
                  <c:v>0.54385167820585</c:v>
                </c:pt>
                <c:pt idx="169">
                  <c:v>0.54498835059541</c:v>
                </c:pt>
                <c:pt idx="170">
                  <c:v>0.546118681272746</c:v>
                </c:pt>
                <c:pt idx="171">
                  <c:v>0.547242730380643</c:v>
                </c:pt>
                <c:pt idx="172">
                  <c:v>0.548360557206019</c:v>
                </c:pt>
                <c:pt idx="173">
                  <c:v>0.549472220196694</c:v>
                </c:pt>
                <c:pt idx="174">
                  <c:v>0.550577776977729</c:v>
                </c:pt>
                <c:pt idx="175">
                  <c:v>0.551677284367366</c:v>
                </c:pt>
                <c:pt idx="176">
                  <c:v>0.552770798392563</c:v>
                </c:pt>
                <c:pt idx="177">
                  <c:v>0.553858374304139</c:v>
                </c:pt>
                <c:pt idx="178">
                  <c:v>0.554940066591561</c:v>
                </c:pt>
                <c:pt idx="179">
                  <c:v>0.55601592899735</c:v>
                </c:pt>
                <c:pt idx="180">
                  <c:v>0.557086014531151</c:v>
                </c:pt>
                <c:pt idx="181">
                  <c:v>0.558150375483452</c:v>
                </c:pt>
                <c:pt idx="182">
                  <c:v>0.559209063438977</c:v>
                </c:pt>
                <c:pt idx="183">
                  <c:v>0.560262129289755</c:v>
                </c:pt>
                <c:pt idx="184">
                  <c:v>0.561309623247883</c:v>
                </c:pt>
                <c:pt idx="185">
                  <c:v>0.562351594857978</c:v>
                </c:pt>
                <c:pt idx="186">
                  <c:v>0.563388093009344</c:v>
                </c:pt>
                <c:pt idx="187">
                  <c:v>0.564419165947847</c:v>
                </c:pt>
                <c:pt idx="188">
                  <c:v>0.565444861287516</c:v>
                </c:pt>
                <c:pt idx="189">
                  <c:v>0.566465226021877</c:v>
                </c:pt>
                <c:pt idx="190">
                  <c:v>0.56748030653502</c:v>
                </c:pt>
                <c:pt idx="191">
                  <c:v>0.568490148612418</c:v>
                </c:pt>
                <c:pt idx="192">
                  <c:v>0.569494797451495</c:v>
                </c:pt>
                <c:pt idx="193">
                  <c:v>0.570494297671956</c:v>
                </c:pt>
                <c:pt idx="194">
                  <c:v>0.57148869332588</c:v>
                </c:pt>
                <c:pt idx="195">
                  <c:v>0.572478027907596</c:v>
                </c:pt>
                <c:pt idx="196">
                  <c:v>0.573462344363324</c:v>
                </c:pt>
                <c:pt idx="197">
                  <c:v>0.574441685100616</c:v>
                </c:pt>
                <c:pt idx="198">
                  <c:v>0.575416091997574</c:v>
                </c:pt>
                <c:pt idx="199">
                  <c:v>0.576385606411882</c:v>
                </c:pt>
                <c:pt idx="200">
                  <c:v>0.577350269189622</c:v>
                </c:pt>
                <c:pt idx="201">
                  <c:v>0.57831012067391</c:v>
                </c:pt>
                <c:pt idx="202">
                  <c:v>0.579265200713344</c:v>
                </c:pt>
                <c:pt idx="203">
                  <c:v>0.580215548670263</c:v>
                </c:pt>
                <c:pt idx="204">
                  <c:v>0.581161203428839</c:v>
                </c:pt>
                <c:pt idx="205">
                  <c:v>0.582102203402982</c:v>
                </c:pt>
                <c:pt idx="206">
                  <c:v>0.583038586544094</c:v>
                </c:pt>
                <c:pt idx="207">
                  <c:v>0.583970390348645</c:v>
                </c:pt>
                <c:pt idx="208">
                  <c:v>0.584897651865598</c:v>
                </c:pt>
                <c:pt idx="209">
                  <c:v>0.585820407703672</c:v>
                </c:pt>
                <c:pt idx="210">
                  <c:v>0.586738694038464</c:v>
                </c:pt>
                <c:pt idx="211">
                  <c:v>0.587652546619409</c:v>
                </c:pt>
                <c:pt idx="212">
                  <c:v>0.588562000776609</c:v>
                </c:pt>
                <c:pt idx="213">
                  <c:v>0.589467091427515</c:v>
                </c:pt>
                <c:pt idx="214">
                  <c:v>0.590367853083476</c:v>
                </c:pt>
                <c:pt idx="215">
                  <c:v>0.591264319856149</c:v>
                </c:pt>
                <c:pt idx="216">
                  <c:v>0.592156525463788</c:v>
                </c:pt>
                <c:pt idx="217">
                  <c:v>0.593044503237398</c:v>
                </c:pt>
                <c:pt idx="218">
                  <c:v>0.593928286126771</c:v>
                </c:pt>
                <c:pt idx="219">
                  <c:v>0.594807906706398</c:v>
                </c:pt>
                <c:pt idx="220">
                  <c:v>0.595683397181266</c:v>
                </c:pt>
                <c:pt idx="221">
                  <c:v>0.596554789392539</c:v>
                </c:pt>
                <c:pt idx="222">
                  <c:v>0.597422114823127</c:v>
                </c:pt>
                <c:pt idx="223">
                  <c:v>0.598285404603147</c:v>
                </c:pt>
                <c:pt idx="224">
                  <c:v>0.599144689515274</c:v>
                </c:pt>
                <c:pt idx="225">
                  <c:v>0.599999999999996</c:v>
                </c:pt>
                <c:pt idx="226">
                  <c:v>0.600851366160756</c:v>
                </c:pt>
                <c:pt idx="227">
                  <c:v>0.601698817769007</c:v>
                </c:pt>
                <c:pt idx="228">
                  <c:v>0.602542384269156</c:v>
                </c:pt>
                <c:pt idx="229">
                  <c:v>0.603382094783431</c:v>
                </c:pt>
                <c:pt idx="230">
                  <c:v>0.60421797811664</c:v>
                </c:pt>
                <c:pt idx="231">
                  <c:v>0.605050062760847</c:v>
                </c:pt>
                <c:pt idx="232">
                  <c:v>0.605878376899961</c:v>
                </c:pt>
                <c:pt idx="233">
                  <c:v>0.606702948414237</c:v>
                </c:pt>
                <c:pt idx="234">
                  <c:v>0.607523804884691</c:v>
                </c:pt>
                <c:pt idx="235">
                  <c:v>0.608340973597435</c:v>
                </c:pt>
                <c:pt idx="236">
                  <c:v>0.609154481547934</c:v>
                </c:pt>
                <c:pt idx="237">
                  <c:v>0.609964355445179</c:v>
                </c:pt>
                <c:pt idx="238">
                  <c:v>0.61077062171579</c:v>
                </c:pt>
                <c:pt idx="239">
                  <c:v>0.611573306508036</c:v>
                </c:pt>
                <c:pt idx="240">
                  <c:v>0.61237243569579</c:v>
                </c:pt>
                <c:pt idx="241">
                  <c:v>0.613168034882409</c:v>
                </c:pt>
                <c:pt idx="242">
                  <c:v>0.613960129404538</c:v>
                </c:pt>
                <c:pt idx="243">
                  <c:v>0.614748744335858</c:v>
                </c:pt>
                <c:pt idx="244">
                  <c:v>0.615533904490756</c:v>
                </c:pt>
                <c:pt idx="245">
                  <c:v>0.616315634427932</c:v>
                </c:pt>
                <c:pt idx="246">
                  <c:v>0.617093958453951</c:v>
                </c:pt>
                <c:pt idx="247">
                  <c:v>0.617868900626714</c:v>
                </c:pt>
                <c:pt idx="248">
                  <c:v>0.618640484758887</c:v>
                </c:pt>
                <c:pt idx="249">
                  <c:v>0.619408734421258</c:v>
                </c:pt>
                <c:pt idx="250">
                  <c:v>0.620173672946038</c:v>
                </c:pt>
                <c:pt idx="251">
                  <c:v>0.620935323430107</c:v>
                </c:pt>
                <c:pt idx="252">
                  <c:v>0.6216937087382</c:v>
                </c:pt>
                <c:pt idx="253">
                  <c:v>0.622448851506041</c:v>
                </c:pt>
                <c:pt idx="254">
                  <c:v>0.623200774143423</c:v>
                </c:pt>
                <c:pt idx="255">
                  <c:v>0.623949498837231</c:v>
                </c:pt>
                <c:pt idx="256">
                  <c:v>0.62469504755442</c:v>
                </c:pt>
                <c:pt idx="257">
                  <c:v>0.625437442044938</c:v>
                </c:pt>
                <c:pt idx="258">
                  <c:v>0.626176703844597</c:v>
                </c:pt>
                <c:pt idx="259">
                  <c:v>0.626912854277907</c:v>
                </c:pt>
                <c:pt idx="260">
                  <c:v>0.627645914460844</c:v>
                </c:pt>
                <c:pt idx="261">
                  <c:v>0.62837590530359</c:v>
                </c:pt>
                <c:pt idx="262">
                  <c:v>0.629102847513218</c:v>
                </c:pt>
                <c:pt idx="263">
                  <c:v>0.62982676159633</c:v>
                </c:pt>
                <c:pt idx="264">
                  <c:v>0.63054766786166</c:v>
                </c:pt>
                <c:pt idx="265">
                  <c:v>0.631265586422623</c:v>
                </c:pt>
                <c:pt idx="266">
                  <c:v>0.631980537199837</c:v>
                </c:pt>
                <c:pt idx="267">
                  <c:v>0.632692539923585</c:v>
                </c:pt>
                <c:pt idx="268">
                  <c:v>0.633401614136256</c:v>
                </c:pt>
                <c:pt idx="269">
                  <c:v>0.634107779194729</c:v>
                </c:pt>
                <c:pt idx="270">
                  <c:v>0.634811054272734</c:v>
                </c:pt>
                <c:pt idx="271">
                  <c:v>0.635511458363163</c:v>
                </c:pt>
                <c:pt idx="272">
                  <c:v>0.636209010280348</c:v>
                </c:pt>
                <c:pt idx="273">
                  <c:v>0.636903728662305</c:v>
                </c:pt>
                <c:pt idx="274">
                  <c:v>0.637595631972941</c:v>
                </c:pt>
                <c:pt idx="275">
                  <c:v>0.638284738504221</c:v>
                </c:pt>
                <c:pt idx="276">
                  <c:v>0.638971066378309</c:v>
                </c:pt>
                <c:pt idx="277">
                  <c:v>0.639654633549668</c:v>
                </c:pt>
                <c:pt idx="278">
                  <c:v>0.640335457807131</c:v>
                </c:pt>
                <c:pt idx="279">
                  <c:v>0.641013556775939</c:v>
                </c:pt>
                <c:pt idx="280">
                  <c:v>0.641688947919744</c:v>
                </c:pt>
                <c:pt idx="281">
                  <c:v>0.642361648542587</c:v>
                </c:pt>
                <c:pt idx="282">
                  <c:v>0.64303167579084</c:v>
                </c:pt>
                <c:pt idx="283">
                  <c:v>0.643699046655119</c:v>
                </c:pt>
                <c:pt idx="284">
                  <c:v>0.64436377797217</c:v>
                </c:pt>
                <c:pt idx="285">
                  <c:v>0.645025886426722</c:v>
                </c:pt>
                <c:pt idx="286">
                  <c:v>0.645685388553317</c:v>
                </c:pt>
                <c:pt idx="287">
                  <c:v>0.646342300738107</c:v>
                </c:pt>
                <c:pt idx="288">
                  <c:v>0.646996639220626</c:v>
                </c:pt>
                <c:pt idx="289">
                  <c:v>0.647648420095536</c:v>
                </c:pt>
                <c:pt idx="290">
                  <c:v>0.648297659314345</c:v>
                </c:pt>
                <c:pt idx="291">
                  <c:v>0.648944372687099</c:v>
                </c:pt>
                <c:pt idx="292">
                  <c:v>0.649588575884051</c:v>
                </c:pt>
                <c:pt idx="293">
                  <c:v>0.650230284437304</c:v>
                </c:pt>
                <c:pt idx="294">
                  <c:v>0.650869513742427</c:v>
                </c:pt>
                <c:pt idx="295">
                  <c:v>0.651506279060049</c:v>
                </c:pt>
                <c:pt idx="296">
                  <c:v>0.652140595517434</c:v>
                </c:pt>
                <c:pt idx="297">
                  <c:v>0.652772478110023</c:v>
                </c:pt>
                <c:pt idx="298">
                  <c:v>0.65340194170296</c:v>
                </c:pt>
                <c:pt idx="299">
                  <c:v>0.654029001032597</c:v>
                </c:pt>
                <c:pt idx="300">
                  <c:v>0.654653670707973</c:v>
                </c:pt>
                <c:pt idx="301">
                  <c:v>0.655275965212271</c:v>
                </c:pt>
                <c:pt idx="302">
                  <c:v>0.655895898904258</c:v>
                </c:pt>
                <c:pt idx="303">
                  <c:v>0.656513486019702</c:v>
                </c:pt>
                <c:pt idx="304">
                  <c:v>0.657128740672767</c:v>
                </c:pt>
                <c:pt idx="305">
                  <c:v>0.65774167685739</c:v>
                </c:pt>
                <c:pt idx="306">
                  <c:v>0.658352308448641</c:v>
                </c:pt>
                <c:pt idx="307">
                  <c:v>0.658960649204054</c:v>
                </c:pt>
                <c:pt idx="308">
                  <c:v>0.659566712764952</c:v>
                </c:pt>
                <c:pt idx="309">
                  <c:v>0.660170512657743</c:v>
                </c:pt>
                <c:pt idx="310">
                  <c:v>0.660772062295202</c:v>
                </c:pt>
                <c:pt idx="311">
                  <c:v>0.661371374977734</c:v>
                </c:pt>
                <c:pt idx="312">
                  <c:v>0.661968463894622</c:v>
                </c:pt>
                <c:pt idx="313">
                  <c:v>0.662563342125253</c:v>
                </c:pt>
                <c:pt idx="314">
                  <c:v>0.663156022640329</c:v>
                </c:pt>
                <c:pt idx="315">
                  <c:v>0.663746518303061</c:v>
                </c:pt>
                <c:pt idx="316">
                  <c:v>0.664334841870348</c:v>
                </c:pt>
                <c:pt idx="317">
                  <c:v>0.664921005993937</c:v>
                </c:pt>
                <c:pt idx="318">
                  <c:v>0.66550502322157</c:v>
                </c:pt>
                <c:pt idx="319">
                  <c:v>0.666086905998111</c:v>
                </c:pt>
                <c:pt idx="320">
                  <c:v>0.666666666666663</c:v>
                </c:pt>
                <c:pt idx="321">
                  <c:v>0.667244317469663</c:v>
                </c:pt>
                <c:pt idx="322">
                  <c:v>0.667819870549971</c:v>
                </c:pt>
                <c:pt idx="323">
                  <c:v>0.668393337951934</c:v>
                </c:pt>
                <c:pt idx="324">
                  <c:v>0.668964731622446</c:v>
                </c:pt>
                <c:pt idx="325">
                  <c:v>0.669534063411982</c:v>
                </c:pt>
                <c:pt idx="326">
                  <c:v>0.670101345075632</c:v>
                </c:pt>
                <c:pt idx="327">
                  <c:v>0.670666588274106</c:v>
                </c:pt>
                <c:pt idx="328">
                  <c:v>0.671229804574741</c:v>
                </c:pt>
                <c:pt idx="329">
                  <c:v>0.67179100545248</c:v>
                </c:pt>
                <c:pt idx="330">
                  <c:v>0.672350202290847</c:v>
                </c:pt>
                <c:pt idx="331">
                  <c:v>0.672907406382909</c:v>
                </c:pt>
                <c:pt idx="332">
                  <c:v>0.673462628932223</c:v>
                </c:pt>
                <c:pt idx="333">
                  <c:v>0.674015881053764</c:v>
                </c:pt>
                <c:pt idx="334">
                  <c:v>0.674567173774858</c:v>
                </c:pt>
                <c:pt idx="335">
                  <c:v>0.675116518036083</c:v>
                </c:pt>
                <c:pt idx="336">
                  <c:v>0.675663924692172</c:v>
                </c:pt>
                <c:pt idx="337">
                  <c:v>0.6762094045129</c:v>
                </c:pt>
                <c:pt idx="338">
                  <c:v>0.676752968183956</c:v>
                </c:pt>
                <c:pt idx="339">
                  <c:v>0.677294626307809</c:v>
                </c:pt>
                <c:pt idx="340">
                  <c:v>0.677834389404561</c:v>
                </c:pt>
                <c:pt idx="341">
                  <c:v>0.678372267912788</c:v>
                </c:pt>
                <c:pt idx="342">
                  <c:v>0.678908272190369</c:v>
                </c:pt>
                <c:pt idx="343">
                  <c:v>0.67944241251531</c:v>
                </c:pt>
                <c:pt idx="344">
                  <c:v>0.67997469908655</c:v>
                </c:pt>
                <c:pt idx="345">
                  <c:v>0.680505142024763</c:v>
                </c:pt>
                <c:pt idx="346">
                  <c:v>0.681033751373144</c:v>
                </c:pt>
                <c:pt idx="347">
                  <c:v>0.681560537098195</c:v>
                </c:pt>
                <c:pt idx="348">
                  <c:v>0.682085509090484</c:v>
                </c:pt>
                <c:pt idx="349">
                  <c:v>0.682608677165414</c:v>
                </c:pt>
                <c:pt idx="350">
                  <c:v>0.683130051063969</c:v>
                </c:pt>
                <c:pt idx="351">
                  <c:v>0.683649640453455</c:v>
                </c:pt>
                <c:pt idx="352">
                  <c:v>0.684167454928231</c:v>
                </c:pt>
                <c:pt idx="353">
                  <c:v>0.684683504010433</c:v>
                </c:pt>
                <c:pt idx="354">
                  <c:v>0.685197797150687</c:v>
                </c:pt>
                <c:pt idx="355">
                  <c:v>0.68571034372881</c:v>
                </c:pt>
                <c:pt idx="356">
                  <c:v>0.686221153054513</c:v>
                </c:pt>
                <c:pt idx="357">
                  <c:v>0.686730234368081</c:v>
                </c:pt>
                <c:pt idx="358">
                  <c:v>0.687237596841055</c:v>
                </c:pt>
                <c:pt idx="359">
                  <c:v>0.687743249576903</c:v>
                </c:pt>
                <c:pt idx="360">
                  <c:v>0.688247201611681</c:v>
                </c:pt>
                <c:pt idx="361">
                  <c:v>0.688749461914689</c:v>
                </c:pt>
                <c:pt idx="362">
                  <c:v>0.689250039389114</c:v>
                </c:pt>
                <c:pt idx="363">
                  <c:v>0.68974894287267</c:v>
                </c:pt>
                <c:pt idx="364">
                  <c:v>0.69024618113823</c:v>
                </c:pt>
                <c:pt idx="365">
                  <c:v>0.690741762894448</c:v>
                </c:pt>
                <c:pt idx="366">
                  <c:v>0.691235696786374</c:v>
                </c:pt>
                <c:pt idx="367">
                  <c:v>0.691727991396061</c:v>
                </c:pt>
                <c:pt idx="368">
                  <c:v>0.692218655243169</c:v>
                </c:pt>
                <c:pt idx="369">
                  <c:v>0.692707696785556</c:v>
                </c:pt>
                <c:pt idx="370">
                  <c:v>0.693195124419867</c:v>
                </c:pt>
                <c:pt idx="371">
                  <c:v>0.69368094648211</c:v>
                </c:pt>
                <c:pt idx="372">
                  <c:v>0.694165171248232</c:v>
                </c:pt>
                <c:pt idx="373">
                  <c:v>0.694647806934684</c:v>
                </c:pt>
                <c:pt idx="374">
                  <c:v>0.69512886169898</c:v>
                </c:pt>
                <c:pt idx="375">
                  <c:v>0.695608343640248</c:v>
                </c:pt>
                <c:pt idx="376">
                  <c:v>0.696086260799781</c:v>
                </c:pt>
                <c:pt idx="377">
                  <c:v>0.696562621161572</c:v>
                </c:pt>
                <c:pt idx="378">
                  <c:v>0.697037432652849</c:v>
                </c:pt>
                <c:pt idx="379">
                  <c:v>0.697510703144603</c:v>
                </c:pt>
                <c:pt idx="380">
                  <c:v>0.697982440452109</c:v>
                </c:pt>
                <c:pt idx="381">
                  <c:v>0.698452652335441</c:v>
                </c:pt>
                <c:pt idx="382">
                  <c:v>0.69892134649998</c:v>
                </c:pt>
                <c:pt idx="383">
                  <c:v>0.699388530596919</c:v>
                </c:pt>
                <c:pt idx="384">
                  <c:v>0.699854212223761</c:v>
                </c:pt>
                <c:pt idx="385">
                  <c:v>0.700318398924808</c:v>
                </c:pt>
                <c:pt idx="386">
                  <c:v>0.700781098191648</c:v>
                </c:pt>
                <c:pt idx="387">
                  <c:v>0.701242317463638</c:v>
                </c:pt>
                <c:pt idx="388">
                  <c:v>0.701702064128377</c:v>
                </c:pt>
                <c:pt idx="389">
                  <c:v>0.702160345522176</c:v>
                </c:pt>
                <c:pt idx="390">
                  <c:v>0.702617168930524</c:v>
                </c:pt>
                <c:pt idx="391">
                  <c:v>0.703072541588542</c:v>
                </c:pt>
                <c:pt idx="392">
                  <c:v>0.703526470681445</c:v>
                </c:pt>
                <c:pt idx="393">
                  <c:v>0.703978963344983</c:v>
                </c:pt>
                <c:pt idx="394">
                  <c:v>0.704430026665891</c:v>
                </c:pt>
                <c:pt idx="395">
                  <c:v>0.704879667682325</c:v>
                </c:pt>
                <c:pt idx="396">
                  <c:v>0.705327893384293</c:v>
                </c:pt>
                <c:pt idx="397">
                  <c:v>0.70577471071409</c:v>
                </c:pt>
                <c:pt idx="398">
                  <c:v>0.70622012656672</c:v>
                </c:pt>
                <c:pt idx="399">
                  <c:v>0.706664147790313</c:v>
                </c:pt>
                <c:pt idx="400">
                  <c:v>0.707106781186544</c:v>
                </c:pt>
                <c:pt idx="401">
                  <c:v>0.707548033511039</c:v>
                </c:pt>
                <c:pt idx="402">
                  <c:v>0.707987911473785</c:v>
                </c:pt>
                <c:pt idx="403">
                  <c:v>0.70842642173953</c:v>
                </c:pt>
                <c:pt idx="404">
                  <c:v>0.708863570928179</c:v>
                </c:pt>
                <c:pt idx="405">
                  <c:v>0.709299365615187</c:v>
                </c:pt>
                <c:pt idx="406">
                  <c:v>0.709733812331948</c:v>
                </c:pt>
                <c:pt idx="407">
                  <c:v>0.710166917566178</c:v>
                </c:pt>
                <c:pt idx="408">
                  <c:v>0.710598687762298</c:v>
                </c:pt>
                <c:pt idx="409">
                  <c:v>0.711029129321804</c:v>
                </c:pt>
                <c:pt idx="410">
                  <c:v>0.711458248603646</c:v>
                </c:pt>
                <c:pt idx="411">
                  <c:v>0.711886051924589</c:v>
                </c:pt>
                <c:pt idx="412">
                  <c:v>0.712312545559581</c:v>
                </c:pt>
                <c:pt idx="413">
                  <c:v>0.712737735742113</c:v>
                </c:pt>
                <c:pt idx="414">
                  <c:v>0.713161628664571</c:v>
                </c:pt>
                <c:pt idx="415">
                  <c:v>0.713584230478592</c:v>
                </c:pt>
                <c:pt idx="416">
                  <c:v>0.714005547295413</c:v>
                </c:pt>
                <c:pt idx="417">
                  <c:v>0.714425585186211</c:v>
                </c:pt>
                <c:pt idx="418">
                  <c:v>0.71484435018245</c:v>
                </c:pt>
                <c:pt idx="419">
                  <c:v>0.715261848276214</c:v>
                </c:pt>
                <c:pt idx="420">
                  <c:v>0.715678085420543</c:v>
                </c:pt>
                <c:pt idx="421">
                  <c:v>0.716093067529762</c:v>
                </c:pt>
                <c:pt idx="422">
                  <c:v>0.71650680047981</c:v>
                </c:pt>
                <c:pt idx="423">
                  <c:v>0.716919290108561</c:v>
                </c:pt>
                <c:pt idx="424">
                  <c:v>0.717330542216147</c:v>
                </c:pt>
                <c:pt idx="425">
                  <c:v>0.71774056256527</c:v>
                </c:pt>
                <c:pt idx="426">
                  <c:v>0.71814935688152</c:v>
                </c:pt>
                <c:pt idx="427">
                  <c:v>0.718556930853684</c:v>
                </c:pt>
                <c:pt idx="428">
                  <c:v>0.718963290134052</c:v>
                </c:pt>
                <c:pt idx="429">
                  <c:v>0.71936844033872</c:v>
                </c:pt>
                <c:pt idx="430">
                  <c:v>0.719772387047892</c:v>
                </c:pt>
                <c:pt idx="431">
                  <c:v>0.720175135806179</c:v>
                </c:pt>
                <c:pt idx="432">
                  <c:v>0.720576692122888</c:v>
                </c:pt>
                <c:pt idx="433">
                  <c:v>0.720977061472321</c:v>
                </c:pt>
                <c:pt idx="434">
                  <c:v>0.721376249294055</c:v>
                </c:pt>
                <c:pt idx="435">
                  <c:v>0.721774260993235</c:v>
                </c:pt>
                <c:pt idx="436">
                  <c:v>0.722171101940851</c:v>
                </c:pt>
                <c:pt idx="437">
                  <c:v>0.722566777474023</c:v>
                </c:pt>
                <c:pt idx="438">
                  <c:v>0.722961292896271</c:v>
                </c:pt>
                <c:pt idx="439">
                  <c:v>0.723354653477795</c:v>
                </c:pt>
                <c:pt idx="440">
                  <c:v>0.723746864455742</c:v>
                </c:pt>
                <c:pt idx="441">
                  <c:v>0.724137931034479</c:v>
                </c:pt>
                <c:pt idx="442">
                  <c:v>0.724527858385854</c:v>
                </c:pt>
                <c:pt idx="443">
                  <c:v>0.724916651649461</c:v>
                </c:pt>
                <c:pt idx="444">
                  <c:v>0.725304315932902</c:v>
                </c:pt>
                <c:pt idx="445">
                  <c:v>0.725690856312043</c:v>
                </c:pt>
                <c:pt idx="446">
                  <c:v>0.726076277831268</c:v>
                </c:pt>
                <c:pt idx="447">
                  <c:v>0.726460585503736</c:v>
                </c:pt>
                <c:pt idx="448">
                  <c:v>0.726843784311627</c:v>
                </c:pt>
                <c:pt idx="449">
                  <c:v>0.727225879206392</c:v>
                </c:pt>
                <c:pt idx="450">
                  <c:v>0.727606875108995</c:v>
                </c:pt>
                <c:pt idx="451">
                  <c:v>0.727986776910162</c:v>
                </c:pt>
                <c:pt idx="452">
                  <c:v>0.728365589470616</c:v>
                </c:pt>
                <c:pt idx="453">
                  <c:v>0.728743317621315</c:v>
                </c:pt>
                <c:pt idx="454">
                  <c:v>0.729119966163691</c:v>
                </c:pt>
                <c:pt idx="455">
                  <c:v>0.729495539869884</c:v>
                </c:pt>
                <c:pt idx="456">
                  <c:v>0.729870043482966</c:v>
                </c:pt>
                <c:pt idx="457">
                  <c:v>0.730243481717178</c:v>
                </c:pt>
                <c:pt idx="458">
                  <c:v>0.730615859258152</c:v>
                </c:pt>
                <c:pt idx="459">
                  <c:v>0.730987180763138</c:v>
                </c:pt>
                <c:pt idx="460">
                  <c:v>0.731357450861224</c:v>
                </c:pt>
                <c:pt idx="461">
                  <c:v>0.731726674153555</c:v>
                </c:pt>
                <c:pt idx="462">
                  <c:v>0.732094855213556</c:v>
                </c:pt>
                <c:pt idx="463">
                  <c:v>0.732461998587142</c:v>
                </c:pt>
                <c:pt idx="464">
                  <c:v>0.732828108792936</c:v>
                </c:pt>
                <c:pt idx="465">
                  <c:v>0.733193190322479</c:v>
                </c:pt>
                <c:pt idx="466">
                  <c:v>0.733557247640438</c:v>
                </c:pt>
                <c:pt idx="467">
                  <c:v>0.733920285184816</c:v>
                </c:pt>
                <c:pt idx="468">
                  <c:v>0.734282307367158</c:v>
                </c:pt>
                <c:pt idx="469">
                  <c:v>0.734643318572751</c:v>
                </c:pt>
                <c:pt idx="470">
                  <c:v>0.735003323160832</c:v>
                </c:pt>
                <c:pt idx="471">
                  <c:v>0.735362325464779</c:v>
                </c:pt>
                <c:pt idx="472">
                  <c:v>0.73572032979232</c:v>
                </c:pt>
                <c:pt idx="473">
                  <c:v>0.736077340425717</c:v>
                </c:pt>
                <c:pt idx="474">
                  <c:v>0.736433361621969</c:v>
                </c:pt>
                <c:pt idx="475">
                  <c:v>0.736788397613004</c:v>
                </c:pt>
                <c:pt idx="476">
                  <c:v>0.737142452605861</c:v>
                </c:pt>
                <c:pt idx="477">
                  <c:v>0.737495530782891</c:v>
                </c:pt>
                <c:pt idx="478">
                  <c:v>0.737847636301933</c:v>
                </c:pt>
                <c:pt idx="479">
                  <c:v>0.738198773296507</c:v>
                </c:pt>
                <c:pt idx="480">
                  <c:v>0.738548945875993</c:v>
                </c:pt>
                <c:pt idx="481">
                  <c:v>0.738898158125814</c:v>
                </c:pt>
                <c:pt idx="482">
                  <c:v>0.739246414107617</c:v>
                </c:pt>
                <c:pt idx="483">
                  <c:v>0.73959371785945</c:v>
                </c:pt>
                <c:pt idx="484">
                  <c:v>0.73994007339594</c:v>
                </c:pt>
                <c:pt idx="485">
                  <c:v>0.740285484708468</c:v>
                </c:pt>
                <c:pt idx="486">
                  <c:v>0.74062995576534</c:v>
                </c:pt>
                <c:pt idx="487">
                  <c:v>0.740973490511963</c:v>
                </c:pt>
                <c:pt idx="488">
                  <c:v>0.741316092871013</c:v>
                </c:pt>
                <c:pt idx="489">
                  <c:v>0.741657766742602</c:v>
                </c:pt>
                <c:pt idx="490">
                  <c:v>0.741998516004448</c:v>
                </c:pt>
                <c:pt idx="491">
                  <c:v>0.742338344512042</c:v>
                </c:pt>
                <c:pt idx="492">
                  <c:v>0.742677256098806</c:v>
                </c:pt>
                <c:pt idx="493">
                  <c:v>0.743015254576263</c:v>
                </c:pt>
                <c:pt idx="494">
                  <c:v>0.743352343734193</c:v>
                </c:pt>
                <c:pt idx="495">
                  <c:v>0.743688527340794</c:v>
                </c:pt>
                <c:pt idx="496">
                  <c:v>0.744023809142841</c:v>
                </c:pt>
                <c:pt idx="497">
                  <c:v>0.744358192865844</c:v>
                </c:pt>
                <c:pt idx="498">
                  <c:v>0.7446916822142</c:v>
                </c:pt>
                <c:pt idx="499">
                  <c:v>0.745024280871349</c:v>
                </c:pt>
                <c:pt idx="500">
                  <c:v>0.745355992499926</c:v>
                </c:pt>
                <c:pt idx="501">
                  <c:v>0.745686820741915</c:v>
                </c:pt>
                <c:pt idx="502">
                  <c:v>0.746016769218795</c:v>
                </c:pt>
                <c:pt idx="503">
                  <c:v>0.746345841531689</c:v>
                </c:pt>
                <c:pt idx="504">
                  <c:v>0.746674041261513</c:v>
                </c:pt>
                <c:pt idx="505">
                  <c:v>0.747001371969123</c:v>
                </c:pt>
                <c:pt idx="506">
                  <c:v>0.747327837195454</c:v>
                </c:pt>
                <c:pt idx="507">
                  <c:v>0.747653440461671</c:v>
                </c:pt>
                <c:pt idx="508">
                  <c:v>0.747978185269304</c:v>
                </c:pt>
                <c:pt idx="509">
                  <c:v>0.748302075100393</c:v>
                </c:pt>
                <c:pt idx="510">
                  <c:v>0.748625113417627</c:v>
                </c:pt>
                <c:pt idx="511">
                  <c:v>0.74894730366448</c:v>
                </c:pt>
                <c:pt idx="512">
                  <c:v>0.749268649265352</c:v>
                </c:pt>
                <c:pt idx="513">
                  <c:v>0.749589153625699</c:v>
                </c:pt>
                <c:pt idx="514">
                  <c:v>0.749908820132174</c:v>
                </c:pt>
                <c:pt idx="515">
                  <c:v>0.750227652152758</c:v>
                </c:pt>
                <c:pt idx="516">
                  <c:v>0.75054565303689</c:v>
                </c:pt>
                <c:pt idx="517">
                  <c:v>0.750862826115601</c:v>
                </c:pt>
                <c:pt idx="518">
                  <c:v>0.751179174701643</c:v>
                </c:pt>
                <c:pt idx="519">
                  <c:v>0.751494702089619</c:v>
                </c:pt>
                <c:pt idx="520">
                  <c:v>0.751809411556109</c:v>
                </c:pt>
                <c:pt idx="521">
                  <c:v>0.752123306359797</c:v>
                </c:pt>
                <c:pt idx="522">
                  <c:v>0.752436389741598</c:v>
                </c:pt>
                <c:pt idx="523">
                  <c:v>0.752748664924781</c:v>
                </c:pt>
                <c:pt idx="524">
                  <c:v>0.753060135115093</c:v>
                </c:pt>
                <c:pt idx="525">
                  <c:v>0.75337080350088</c:v>
                </c:pt>
                <c:pt idx="526">
                  <c:v>0.753680673253213</c:v>
                </c:pt>
                <c:pt idx="527">
                  <c:v>0.753989747525999</c:v>
                </c:pt>
                <c:pt idx="528">
                  <c:v>0.754298029456112</c:v>
                </c:pt>
                <c:pt idx="529">
                  <c:v>0.754605522163501</c:v>
                </c:pt>
                <c:pt idx="530">
                  <c:v>0.754912228751313</c:v>
                </c:pt>
                <c:pt idx="531">
                  <c:v>0.755218152306006</c:v>
                </c:pt>
                <c:pt idx="532">
                  <c:v>0.755523295897467</c:v>
                </c:pt>
                <c:pt idx="533">
                  <c:v>0.755827662579125</c:v>
                </c:pt>
                <c:pt idx="534">
                  <c:v>0.756131255388062</c:v>
                </c:pt>
                <c:pt idx="535">
                  <c:v>0.75643407734513</c:v>
                </c:pt>
                <c:pt idx="536">
                  <c:v>0.756736131455058</c:v>
                </c:pt>
                <c:pt idx="537">
                  <c:v>0.757037420706564</c:v>
                </c:pt>
                <c:pt idx="538">
                  <c:v>0.757337948072466</c:v>
                </c:pt>
                <c:pt idx="539">
                  <c:v>0.757637716509786</c:v>
                </c:pt>
                <c:pt idx="540">
                  <c:v>0.757936728959863</c:v>
                </c:pt>
                <c:pt idx="541">
                  <c:v>0.758234988348458</c:v>
                </c:pt>
                <c:pt idx="542">
                  <c:v>0.758532497585857</c:v>
                </c:pt>
                <c:pt idx="543">
                  <c:v>0.758829259566978</c:v>
                </c:pt>
                <c:pt idx="544">
                  <c:v>0.759125277171478</c:v>
                </c:pt>
                <c:pt idx="545">
                  <c:v>0.75942055326385</c:v>
                </c:pt>
                <c:pt idx="546">
                  <c:v>0.75971509069353</c:v>
                </c:pt>
                <c:pt idx="547">
                  <c:v>0.760008892294999</c:v>
                </c:pt>
                <c:pt idx="548">
                  <c:v>0.760301960887878</c:v>
                </c:pt>
                <c:pt idx="549">
                  <c:v>0.760594299277035</c:v>
                </c:pt>
                <c:pt idx="550">
                  <c:v>0.760885910252679</c:v>
                </c:pt>
                <c:pt idx="551">
                  <c:v>0.761176796590459</c:v>
                </c:pt>
                <c:pt idx="552">
                  <c:v>0.761466961051564</c:v>
                </c:pt>
                <c:pt idx="553">
                  <c:v>0.761756406382816</c:v>
                </c:pt>
                <c:pt idx="554">
                  <c:v>0.762045135316769</c:v>
                </c:pt>
                <c:pt idx="555">
                  <c:v>0.762333150571801</c:v>
                </c:pt>
                <c:pt idx="556">
                  <c:v>0.762620454852209</c:v>
                </c:pt>
                <c:pt idx="557">
                  <c:v>0.762907050848306</c:v>
                </c:pt>
                <c:pt idx="558">
                  <c:v>0.763192941236507</c:v>
                </c:pt>
                <c:pt idx="559">
                  <c:v>0.763478128679427</c:v>
                </c:pt>
                <c:pt idx="560">
                  <c:v>0.76376261582597</c:v>
                </c:pt>
                <c:pt idx="561">
                  <c:v>0.764046405311417</c:v>
                </c:pt>
                <c:pt idx="562">
                  <c:v>0.764329499757519</c:v>
                </c:pt>
                <c:pt idx="563">
                  <c:v>0.764611901772585</c:v>
                </c:pt>
                <c:pt idx="564">
                  <c:v>0.764893613951571</c:v>
                </c:pt>
                <c:pt idx="565">
                  <c:v>0.765174638876165</c:v>
                </c:pt>
                <c:pt idx="566">
                  <c:v>0.765454979114876</c:v>
                </c:pt>
                <c:pt idx="567">
                  <c:v>0.765734637223119</c:v>
                </c:pt>
                <c:pt idx="568">
                  <c:v>0.766013615743302</c:v>
                </c:pt>
                <c:pt idx="569">
                  <c:v>0.766291917204909</c:v>
                </c:pt>
                <c:pt idx="570">
                  <c:v>0.766569544124586</c:v>
                </c:pt>
                <c:pt idx="571">
                  <c:v>0.766846499006222</c:v>
                </c:pt>
                <c:pt idx="572">
                  <c:v>0.767122784341033</c:v>
                </c:pt>
                <c:pt idx="573">
                  <c:v>0.767398402607644</c:v>
                </c:pt>
                <c:pt idx="574">
                  <c:v>0.767673356272171</c:v>
                </c:pt>
                <c:pt idx="575">
                  <c:v>0.767947647788301</c:v>
                </c:pt>
                <c:pt idx="576">
                  <c:v>0.768221279597372</c:v>
                </c:pt>
                <c:pt idx="577">
                  <c:v>0.768494254128454</c:v>
                </c:pt>
                <c:pt idx="578">
                  <c:v>0.768766573798425</c:v>
                </c:pt>
                <c:pt idx="579">
                  <c:v>0.769038241012053</c:v>
                </c:pt>
                <c:pt idx="580">
                  <c:v>0.769309258162069</c:v>
                </c:pt>
                <c:pt idx="581">
                  <c:v>0.769579627629248</c:v>
                </c:pt>
                <c:pt idx="582">
                  <c:v>0.769849351782486</c:v>
                </c:pt>
                <c:pt idx="583">
                  <c:v>0.77011843297887</c:v>
                </c:pt>
                <c:pt idx="584">
                  <c:v>0.77038687356376</c:v>
                </c:pt>
                <c:pt idx="585">
                  <c:v>0.770654675870859</c:v>
                </c:pt>
                <c:pt idx="586">
                  <c:v>0.770921842222291</c:v>
                </c:pt>
                <c:pt idx="587">
                  <c:v>0.771188374928669</c:v>
                </c:pt>
                <c:pt idx="588">
                  <c:v>0.771454276289174</c:v>
                </c:pt>
                <c:pt idx="589">
                  <c:v>0.771719548591623</c:v>
                </c:pt>
                <c:pt idx="590">
                  <c:v>0.771984194112542</c:v>
                </c:pt>
                <c:pt idx="591">
                  <c:v>0.772248215117239</c:v>
                </c:pt>
                <c:pt idx="592">
                  <c:v>0.772511613859871</c:v>
                </c:pt>
                <c:pt idx="593">
                  <c:v>0.772774392583518</c:v>
                </c:pt>
                <c:pt idx="594">
                  <c:v>0.77303655352025</c:v>
                </c:pt>
                <c:pt idx="595">
                  <c:v>0.773298098891196</c:v>
                </c:pt>
                <c:pt idx="596">
                  <c:v>0.773559030906616</c:v>
                </c:pt>
                <c:pt idx="597">
                  <c:v>0.773819351765964</c:v>
                </c:pt>
                <c:pt idx="598">
                  <c:v>0.774079063657959</c:v>
                </c:pt>
                <c:pt idx="599">
                  <c:v>0.774338168760648</c:v>
                </c:pt>
                <c:pt idx="600">
                  <c:v>0.77459666924148</c:v>
                </c:pt>
                <c:pt idx="601">
                  <c:v>0.774854567257363</c:v>
                </c:pt>
                <c:pt idx="602">
                  <c:v>0.775111864954735</c:v>
                </c:pt>
                <c:pt idx="603">
                  <c:v>0.775368564469628</c:v>
                </c:pt>
                <c:pt idx="604">
                  <c:v>0.775624667927731</c:v>
                </c:pt>
                <c:pt idx="605">
                  <c:v>0.775880177444455</c:v>
                </c:pt>
                <c:pt idx="606">
                  <c:v>0.776135095124996</c:v>
                </c:pt>
                <c:pt idx="607">
                  <c:v>0.776389423064399</c:v>
                </c:pt>
                <c:pt idx="608">
                  <c:v>0.77664316334762</c:v>
                </c:pt>
                <c:pt idx="609">
                  <c:v>0.776896318049586</c:v>
                </c:pt>
                <c:pt idx="610">
                  <c:v>0.77714888923526</c:v>
                </c:pt>
                <c:pt idx="611">
                  <c:v>0.7774008789597</c:v>
                </c:pt>
                <c:pt idx="612">
                  <c:v>0.77765228926812</c:v>
                </c:pt>
                <c:pt idx="613">
                  <c:v>0.777903122195949</c:v>
                </c:pt>
                <c:pt idx="614">
                  <c:v>0.778153379768895</c:v>
                </c:pt>
                <c:pt idx="615">
                  <c:v>0.778403064002998</c:v>
                </c:pt>
                <c:pt idx="616">
                  <c:v>0.778652176904695</c:v>
                </c:pt>
                <c:pt idx="617">
                  <c:v>0.778900720470872</c:v>
                </c:pt>
                <c:pt idx="618">
                  <c:v>0.77914869668893</c:v>
                </c:pt>
                <c:pt idx="619">
                  <c:v>0.779396107536833</c:v>
                </c:pt>
                <c:pt idx="620">
                  <c:v>0.779642954983175</c:v>
                </c:pt>
                <c:pt idx="621">
                  <c:v>0.779889240987228</c:v>
                </c:pt>
                <c:pt idx="622">
                  <c:v>0.780134967499004</c:v>
                </c:pt>
                <c:pt idx="623">
                  <c:v>0.780380136459309</c:v>
                </c:pt>
                <c:pt idx="624">
                  <c:v>0.780624749799796</c:v>
                </c:pt>
                <c:pt idx="625">
                  <c:v>0.780868809443027</c:v>
                </c:pt>
                <c:pt idx="626">
                  <c:v>0.781112317302518</c:v>
                </c:pt>
                <c:pt idx="627">
                  <c:v>0.781355275282802</c:v>
                </c:pt>
                <c:pt idx="628">
                  <c:v>0.781597685279477</c:v>
                </c:pt>
                <c:pt idx="629">
                  <c:v>0.781839549179261</c:v>
                </c:pt>
                <c:pt idx="630">
                  <c:v>0.782080868860048</c:v>
                </c:pt>
                <c:pt idx="631">
                  <c:v>0.782321646190956</c:v>
                </c:pt>
                <c:pt idx="632">
                  <c:v>0.782561883032383</c:v>
                </c:pt>
                <c:pt idx="633">
                  <c:v>0.782801581236055</c:v>
                </c:pt>
                <c:pt idx="634">
                  <c:v>0.783040742645082</c:v>
                </c:pt>
                <c:pt idx="635">
                  <c:v>0.783279369094006</c:v>
                </c:pt>
                <c:pt idx="636">
                  <c:v>0.783517462408853</c:v>
                </c:pt>
                <c:pt idx="637">
                  <c:v>0.783755024407184</c:v>
                </c:pt>
                <c:pt idx="638">
                  <c:v>0.783992056898141</c:v>
                </c:pt>
                <c:pt idx="639">
                  <c:v>0.784228561682504</c:v>
                </c:pt>
                <c:pt idx="640">
                  <c:v>0.784464540552733</c:v>
                </c:pt>
                <c:pt idx="641">
                  <c:v>0.784699995293021</c:v>
                </c:pt>
                <c:pt idx="642">
                  <c:v>0.784934927679342</c:v>
                </c:pt>
                <c:pt idx="643">
                  <c:v>0.785169339479498</c:v>
                </c:pt>
                <c:pt idx="644">
                  <c:v>0.78540323245317</c:v>
                </c:pt>
                <c:pt idx="645">
                  <c:v>0.785636608351959</c:v>
                </c:pt>
                <c:pt idx="646">
                  <c:v>0.785869468919443</c:v>
                </c:pt>
                <c:pt idx="647">
                  <c:v>0.786101815891214</c:v>
                </c:pt>
                <c:pt idx="648">
                  <c:v>0.786333650994931</c:v>
                </c:pt>
                <c:pt idx="649">
                  <c:v>0.786564975950364</c:v>
                </c:pt>
                <c:pt idx="650">
                  <c:v>0.78679579246944</c:v>
                </c:pt>
                <c:pt idx="651">
                  <c:v>0.787026102256288</c:v>
                </c:pt>
                <c:pt idx="652">
                  <c:v>0.787255907007287</c:v>
                </c:pt>
                <c:pt idx="653">
                  <c:v>0.787485208411105</c:v>
                </c:pt>
                <c:pt idx="654">
                  <c:v>0.787714008148751</c:v>
                </c:pt>
                <c:pt idx="655">
                  <c:v>0.787942307893614</c:v>
                </c:pt>
                <c:pt idx="656">
                  <c:v>0.788170109311509</c:v>
                </c:pt>
                <c:pt idx="657">
                  <c:v>0.78839741406072</c:v>
                </c:pt>
                <c:pt idx="658">
                  <c:v>0.788624223792043</c:v>
                </c:pt>
                <c:pt idx="659">
                  <c:v>0.788850540148831</c:v>
                </c:pt>
                <c:pt idx="660">
                  <c:v>0.789076364767034</c:v>
                </c:pt>
                <c:pt idx="661">
                  <c:v>0.789301699275244</c:v>
                </c:pt>
                <c:pt idx="662">
                  <c:v>0.789526545294737</c:v>
                </c:pt>
                <c:pt idx="663">
                  <c:v>0.78975090443951</c:v>
                </c:pt>
                <c:pt idx="664">
                  <c:v>0.78997477831633</c:v>
                </c:pt>
                <c:pt idx="665">
                  <c:v>0.79019816852477</c:v>
                </c:pt>
                <c:pt idx="666">
                  <c:v>0.790421076657252</c:v>
                </c:pt>
                <c:pt idx="667">
                  <c:v>0.790643504299088</c:v>
                </c:pt>
                <c:pt idx="668">
                  <c:v>0.790865453028518</c:v>
                </c:pt>
                <c:pt idx="669">
                  <c:v>0.791086924416753</c:v>
                </c:pt>
                <c:pt idx="670">
                  <c:v>0.791307920028013</c:v>
                </c:pt>
                <c:pt idx="671">
                  <c:v>0.791528441419569</c:v>
                </c:pt>
                <c:pt idx="672">
                  <c:v>0.791748490141779</c:v>
                </c:pt>
                <c:pt idx="673">
                  <c:v>0.791968067738128</c:v>
                </c:pt>
                <c:pt idx="674">
                  <c:v>0.792187175745269</c:v>
                </c:pt>
                <c:pt idx="675">
                  <c:v>0.792405815693058</c:v>
                </c:pt>
                <c:pt idx="676">
                  <c:v>0.792623989104597</c:v>
                </c:pt>
                <c:pt idx="677">
                  <c:v>0.792841697496266</c:v>
                </c:pt>
                <c:pt idx="678">
                  <c:v>0.793058942377764</c:v>
                </c:pt>
                <c:pt idx="679">
                  <c:v>0.793275725252149</c:v>
                </c:pt>
                <c:pt idx="680">
                  <c:v>0.793492047615869</c:v>
                </c:pt>
                <c:pt idx="681">
                  <c:v>0.793707910958804</c:v>
                </c:pt>
                <c:pt idx="682">
                  <c:v>0.793923316764301</c:v>
                </c:pt>
                <c:pt idx="683">
                  <c:v>0.794138266509209</c:v>
                </c:pt>
                <c:pt idx="684">
                  <c:v>0.794352761663919</c:v>
                </c:pt>
                <c:pt idx="685">
                  <c:v>0.794566803692395</c:v>
                </c:pt>
                <c:pt idx="686">
                  <c:v>0.794780394052214</c:v>
                </c:pt>
                <c:pt idx="687">
                  <c:v>0.794993534194599</c:v>
                </c:pt>
                <c:pt idx="688">
                  <c:v>0.795206225564454</c:v>
                </c:pt>
                <c:pt idx="689">
                  <c:v>0.795418469600402</c:v>
                </c:pt>
                <c:pt idx="690">
                  <c:v>0.795630267734816</c:v>
                </c:pt>
                <c:pt idx="691">
                  <c:v>0.795841621393855</c:v>
                </c:pt>
                <c:pt idx="692">
                  <c:v>0.796052531997499</c:v>
                </c:pt>
                <c:pt idx="693">
                  <c:v>0.796263000959582</c:v>
                </c:pt>
                <c:pt idx="694">
                  <c:v>0.796473029687826</c:v>
                </c:pt>
                <c:pt idx="695">
                  <c:v>0.796682619583876</c:v>
                </c:pt>
                <c:pt idx="696">
                  <c:v>0.796891772043331</c:v>
                </c:pt>
                <c:pt idx="697">
                  <c:v>0.797100488455778</c:v>
                </c:pt>
                <c:pt idx="698">
                  <c:v>0.797308770204826</c:v>
                </c:pt>
                <c:pt idx="699">
                  <c:v>0.797516618668138</c:v>
                </c:pt>
                <c:pt idx="700">
                  <c:v>0.797724035217462</c:v>
                </c:pt>
                <c:pt idx="701">
                  <c:v>0.797931021218667</c:v>
                </c:pt>
                <c:pt idx="702">
                  <c:v>0.79813757803177</c:v>
                </c:pt>
                <c:pt idx="703">
                  <c:v>0.798343707010972</c:v>
                </c:pt>
                <c:pt idx="704">
                  <c:v>0.798549409504687</c:v>
                </c:pt>
                <c:pt idx="705">
                  <c:v>0.798754686855577</c:v>
                </c:pt>
                <c:pt idx="706">
                  <c:v>0.798959540400577</c:v>
                </c:pt>
                <c:pt idx="707">
                  <c:v>0.799163971470933</c:v>
                </c:pt>
                <c:pt idx="708">
                  <c:v>0.799367981392228</c:v>
                </c:pt>
                <c:pt idx="709">
                  <c:v>0.799571571484414</c:v>
                </c:pt>
                <c:pt idx="710">
                  <c:v>0.799774743061842</c:v>
                </c:pt>
                <c:pt idx="711">
                  <c:v>0.799977497433293</c:v>
                </c:pt>
                <c:pt idx="712">
                  <c:v>0.80017983590201</c:v>
                </c:pt>
                <c:pt idx="713">
                  <c:v>0.800381759765722</c:v>
                </c:pt>
                <c:pt idx="714">
                  <c:v>0.800583270316678</c:v>
                </c:pt>
                <c:pt idx="715">
                  <c:v>0.800784368841676</c:v>
                </c:pt>
                <c:pt idx="716">
                  <c:v>0.800985056622091</c:v>
                </c:pt>
                <c:pt idx="717">
                  <c:v>0.801185334933906</c:v>
                </c:pt>
                <c:pt idx="718">
                  <c:v>0.801385205047738</c:v>
                </c:pt>
                <c:pt idx="719">
                  <c:v>0.801584668228868</c:v>
                </c:pt>
                <c:pt idx="720">
                  <c:v>0.80178372573727</c:v>
                </c:pt>
                <c:pt idx="721">
                  <c:v>0.80198237882764</c:v>
                </c:pt>
                <c:pt idx="722">
                  <c:v>0.80218062874942</c:v>
                </c:pt>
                <c:pt idx="723">
                  <c:v>0.802378476746832</c:v>
                </c:pt>
                <c:pt idx="724">
                  <c:v>0.802575924058901</c:v>
                </c:pt>
                <c:pt idx="725">
                  <c:v>0.802772971919483</c:v>
                </c:pt>
                <c:pt idx="726">
                  <c:v>0.802969621557296</c:v>
                </c:pt>
                <c:pt idx="727">
                  <c:v>0.803165874195942</c:v>
                </c:pt>
                <c:pt idx="728">
                  <c:v>0.803361731053939</c:v>
                </c:pt>
                <c:pt idx="729">
                  <c:v>0.803557193344743</c:v>
                </c:pt>
                <c:pt idx="730">
                  <c:v>0.803752262276778</c:v>
                </c:pt>
                <c:pt idx="731">
                  <c:v>0.803946939053464</c:v>
                </c:pt>
                <c:pt idx="732">
                  <c:v>0.804141224873238</c:v>
                </c:pt>
                <c:pt idx="733">
                  <c:v>0.804335120929583</c:v>
                </c:pt>
                <c:pt idx="734">
                  <c:v>0.804528628411056</c:v>
                </c:pt>
                <c:pt idx="735">
                  <c:v>0.804721748501312</c:v>
                </c:pt>
                <c:pt idx="736">
                  <c:v>0.804914482379126</c:v>
                </c:pt>
                <c:pt idx="737">
                  <c:v>0.805106831218427</c:v>
                </c:pt>
                <c:pt idx="738">
                  <c:v>0.805298796188316</c:v>
                </c:pt>
                <c:pt idx="739">
                  <c:v>0.805490378453091</c:v>
                </c:pt>
                <c:pt idx="740">
                  <c:v>0.80568157917228</c:v>
                </c:pt>
                <c:pt idx="741">
                  <c:v>0.805872399500656</c:v>
                </c:pt>
                <c:pt idx="742">
                  <c:v>0.806062840588268</c:v>
                </c:pt>
                <c:pt idx="743">
                  <c:v>0.806252903580464</c:v>
                </c:pt>
                <c:pt idx="744">
                  <c:v>0.806442589617913</c:v>
                </c:pt>
                <c:pt idx="745">
                  <c:v>0.806631899836633</c:v>
                </c:pt>
                <c:pt idx="746">
                  <c:v>0.806820835368014</c:v>
                </c:pt>
                <c:pt idx="747">
                  <c:v>0.807009397338838</c:v>
                </c:pt>
                <c:pt idx="748">
                  <c:v>0.80719758687131</c:v>
                </c:pt>
                <c:pt idx="749">
                  <c:v>0.807385405083075</c:v>
                </c:pt>
                <c:pt idx="750">
                  <c:v>0.807572853087245</c:v>
                </c:pt>
                <c:pt idx="751">
                  <c:v>0.807759931992422</c:v>
                </c:pt>
                <c:pt idx="752">
                  <c:v>0.807946642902719</c:v>
                </c:pt>
                <c:pt idx="753">
                  <c:v>0.808132986917785</c:v>
                </c:pt>
                <c:pt idx="754">
                  <c:v>0.80831896513283</c:v>
                </c:pt>
                <c:pt idx="755">
                  <c:v>0.808504578638643</c:v>
                </c:pt>
                <c:pt idx="756">
                  <c:v>0.808689828521616</c:v>
                </c:pt>
                <c:pt idx="757">
                  <c:v>0.80887471586377</c:v>
                </c:pt>
                <c:pt idx="758">
                  <c:v>0.809059241742773</c:v>
                </c:pt>
                <c:pt idx="759">
                  <c:v>0.809243407231964</c:v>
                </c:pt>
                <c:pt idx="760">
                  <c:v>0.809427213400376</c:v>
                </c:pt>
                <c:pt idx="761">
                  <c:v>0.809610661312756</c:v>
                </c:pt>
                <c:pt idx="762">
                  <c:v>0.809793752029587</c:v>
                </c:pt>
                <c:pt idx="763">
                  <c:v>0.809976486607112</c:v>
                </c:pt>
                <c:pt idx="764">
                  <c:v>0.810158866097352</c:v>
                </c:pt>
                <c:pt idx="765">
                  <c:v>0.810340891548129</c:v>
                </c:pt>
                <c:pt idx="766">
                  <c:v>0.81052256400309</c:v>
                </c:pt>
                <c:pt idx="767">
                  <c:v>0.810703884501722</c:v>
                </c:pt>
                <c:pt idx="768">
                  <c:v>0.81088485407938</c:v>
                </c:pt>
                <c:pt idx="769">
                  <c:v>0.811065473767302</c:v>
                </c:pt>
                <c:pt idx="770">
                  <c:v>0.811245744592632</c:v>
                </c:pt>
                <c:pt idx="771">
                  <c:v>0.811425667578441</c:v>
                </c:pt>
                <c:pt idx="772">
                  <c:v>0.811605243743749</c:v>
                </c:pt>
                <c:pt idx="773">
                  <c:v>0.811784474103541</c:v>
                </c:pt>
                <c:pt idx="774">
                  <c:v>0.81196335966879</c:v>
                </c:pt>
                <c:pt idx="775">
                  <c:v>0.812141901446479</c:v>
                </c:pt>
                <c:pt idx="776">
                  <c:v>0.812320100439615</c:v>
                </c:pt>
                <c:pt idx="777">
                  <c:v>0.812497957647257</c:v>
                </c:pt>
                <c:pt idx="778">
                  <c:v>0.812675474064528</c:v>
                </c:pt>
                <c:pt idx="779">
                  <c:v>0.81285265068264</c:v>
                </c:pt>
                <c:pt idx="780">
                  <c:v>0.813029488488909</c:v>
                </c:pt>
                <c:pt idx="781">
                  <c:v>0.813205988466781</c:v>
                </c:pt>
                <c:pt idx="782">
                  <c:v>0.813382151595843</c:v>
                </c:pt>
                <c:pt idx="783">
                  <c:v>0.813557978851848</c:v>
                </c:pt>
                <c:pt idx="784">
                  <c:v>0.813733471206732</c:v>
                </c:pt>
                <c:pt idx="785">
                  <c:v>0.813908629628634</c:v>
                </c:pt>
                <c:pt idx="786">
                  <c:v>0.814083455081914</c:v>
                </c:pt>
                <c:pt idx="787">
                  <c:v>0.81425794852717</c:v>
                </c:pt>
                <c:pt idx="788">
                  <c:v>0.814432110921259</c:v>
                </c:pt>
                <c:pt idx="789">
                  <c:v>0.814605943217317</c:v>
                </c:pt>
                <c:pt idx="790">
                  <c:v>0.814779446364771</c:v>
                </c:pt>
                <c:pt idx="791">
                  <c:v>0.814952621309364</c:v>
                </c:pt>
                <c:pt idx="792">
                  <c:v>0.815125468993171</c:v>
                </c:pt>
                <c:pt idx="793">
                  <c:v>0.815297990354615</c:v>
                </c:pt>
                <c:pt idx="794">
                  <c:v>0.815470186328486</c:v>
                </c:pt>
                <c:pt idx="795">
                  <c:v>0.81564205784596</c:v>
                </c:pt>
                <c:pt idx="796">
                  <c:v>0.815813605834616</c:v>
                </c:pt>
                <c:pt idx="797">
                  <c:v>0.815984831218454</c:v>
                </c:pt>
                <c:pt idx="798">
                  <c:v>0.81615573491791</c:v>
                </c:pt>
                <c:pt idx="799">
                  <c:v>0.816326317849878</c:v>
                </c:pt>
                <c:pt idx="800">
                  <c:v>0.816496580927723</c:v>
                </c:pt>
                <c:pt idx="801">
                  <c:v>0.8166665250613</c:v>
                </c:pt>
                <c:pt idx="802">
                  <c:v>0.816836151156971</c:v>
                </c:pt>
                <c:pt idx="803">
                  <c:v>0.817005460117622</c:v>
                </c:pt>
                <c:pt idx="804">
                  <c:v>0.81717445284268</c:v>
                </c:pt>
                <c:pt idx="805">
                  <c:v>0.817343130228129</c:v>
                </c:pt>
                <c:pt idx="806">
                  <c:v>0.817511493166527</c:v>
                </c:pt>
                <c:pt idx="807">
                  <c:v>0.817679542547025</c:v>
                </c:pt>
                <c:pt idx="808">
                  <c:v>0.817847279255379</c:v>
                </c:pt>
                <c:pt idx="809">
                  <c:v>0.818014704173969</c:v>
                </c:pt>
                <c:pt idx="810">
                  <c:v>0.818181818181815</c:v>
                </c:pt>
                <c:pt idx="811">
                  <c:v>0.818348622154595</c:v>
                </c:pt>
                <c:pt idx="812">
                  <c:v>0.818515116964656</c:v>
                </c:pt>
                <c:pt idx="813">
                  <c:v>0.818681303481037</c:v>
                </c:pt>
                <c:pt idx="814">
                  <c:v>0.818847182569478</c:v>
                </c:pt>
                <c:pt idx="815">
                  <c:v>0.819012755092441</c:v>
                </c:pt>
                <c:pt idx="816">
                  <c:v>0.819178021909122</c:v>
                </c:pt>
                <c:pt idx="817">
                  <c:v>0.819342983875471</c:v>
                </c:pt>
                <c:pt idx="818">
                  <c:v>0.819507641844203</c:v>
                </c:pt>
                <c:pt idx="819">
                  <c:v>0.819671996664815</c:v>
                </c:pt>
                <c:pt idx="820">
                  <c:v>0.819836049183603</c:v>
                </c:pt>
                <c:pt idx="821">
                  <c:v>0.819999800243675</c:v>
                </c:pt>
                <c:pt idx="822">
                  <c:v>0.820163250684969</c:v>
                </c:pt>
                <c:pt idx="823">
                  <c:v>0.820326401344265</c:v>
                </c:pt>
                <c:pt idx="824">
                  <c:v>0.8204892530552</c:v>
                </c:pt>
                <c:pt idx="825">
                  <c:v>0.820651806648287</c:v>
                </c:pt>
                <c:pt idx="826">
                  <c:v>0.820814062950925</c:v>
                </c:pt>
                <c:pt idx="827">
                  <c:v>0.820976022787417</c:v>
                </c:pt>
                <c:pt idx="828">
                  <c:v>0.821137686978983</c:v>
                </c:pt>
                <c:pt idx="829">
                  <c:v>0.821299056343775</c:v>
                </c:pt>
                <c:pt idx="830">
                  <c:v>0.821460131696892</c:v>
                </c:pt>
                <c:pt idx="831">
                  <c:v>0.821620913850394</c:v>
                </c:pt>
                <c:pt idx="832">
                  <c:v>0.821781403613315</c:v>
                </c:pt>
                <c:pt idx="833">
                  <c:v>0.821941601791682</c:v>
                </c:pt>
                <c:pt idx="834">
                  <c:v>0.822101509188521</c:v>
                </c:pt>
                <c:pt idx="835">
                  <c:v>0.82226112660388</c:v>
                </c:pt>
                <c:pt idx="836">
                  <c:v>0.822420454834837</c:v>
                </c:pt>
                <c:pt idx="837">
                  <c:v>0.822579494675515</c:v>
                </c:pt>
                <c:pt idx="838">
                  <c:v>0.822738246917099</c:v>
                </c:pt>
                <c:pt idx="839">
                  <c:v>0.822896712347846</c:v>
                </c:pt>
                <c:pt idx="840">
                  <c:v>0.823054891753099</c:v>
                </c:pt>
                <c:pt idx="841">
                  <c:v>0.823212785915304</c:v>
                </c:pt>
                <c:pt idx="842">
                  <c:v>0.823370395614019</c:v>
                </c:pt>
                <c:pt idx="843">
                  <c:v>0.823527721625932</c:v>
                </c:pt>
                <c:pt idx="844">
                  <c:v>0.823684764724871</c:v>
                </c:pt>
                <c:pt idx="845">
                  <c:v>0.823841525681818</c:v>
                </c:pt>
                <c:pt idx="846">
                  <c:v>0.823998005264924</c:v>
                </c:pt>
                <c:pt idx="847">
                  <c:v>0.824154204239518</c:v>
                </c:pt>
                <c:pt idx="848">
                  <c:v>0.824310123368126</c:v>
                </c:pt>
                <c:pt idx="849">
                  <c:v>0.824465763410479</c:v>
                </c:pt>
                <c:pt idx="850">
                  <c:v>0.824621125123529</c:v>
                </c:pt>
                <c:pt idx="851">
                  <c:v>0.82477620926146</c:v>
                </c:pt>
                <c:pt idx="852">
                  <c:v>0.824931016575702</c:v>
                </c:pt>
                <c:pt idx="853">
                  <c:v>0.825085547814943</c:v>
                </c:pt>
                <c:pt idx="854">
                  <c:v>0.82523980372514</c:v>
                </c:pt>
                <c:pt idx="855">
                  <c:v>0.825393785049537</c:v>
                </c:pt>
                <c:pt idx="856">
                  <c:v>0.825547492528672</c:v>
                </c:pt>
                <c:pt idx="857">
                  <c:v>0.82570092690039</c:v>
                </c:pt>
                <c:pt idx="858">
                  <c:v>0.82585408889986</c:v>
                </c:pt>
                <c:pt idx="859">
                  <c:v>0.826006979259582</c:v>
                </c:pt>
                <c:pt idx="860">
                  <c:v>0.826159598709401</c:v>
                </c:pt>
                <c:pt idx="861">
                  <c:v>0.826311947976519</c:v>
                </c:pt>
                <c:pt idx="862">
                  <c:v>0.826464027785511</c:v>
                </c:pt>
                <c:pt idx="863">
                  <c:v>0.82661583885833</c:v>
                </c:pt>
                <c:pt idx="864">
                  <c:v>0.826767381914323</c:v>
                </c:pt>
                <c:pt idx="865">
                  <c:v>0.826918657670243</c:v>
                </c:pt>
                <c:pt idx="866">
                  <c:v>0.827069666840262</c:v>
                </c:pt>
                <c:pt idx="867">
                  <c:v>0.827220410135978</c:v>
                </c:pt>
                <c:pt idx="868">
                  <c:v>0.827370888266432</c:v>
                </c:pt>
                <c:pt idx="869">
                  <c:v>0.827521101938115</c:v>
                </c:pt>
                <c:pt idx="870">
                  <c:v>0.827671051854984</c:v>
                </c:pt>
                <c:pt idx="871">
                  <c:v>0.827820738718471</c:v>
                </c:pt>
                <c:pt idx="872">
                  <c:v>0.827970163227494</c:v>
                </c:pt>
                <c:pt idx="873">
                  <c:v>0.828119326078471</c:v>
                </c:pt>
                <c:pt idx="874">
                  <c:v>0.828268227965328</c:v>
                </c:pt>
                <c:pt idx="875">
                  <c:v>0.828416869579511</c:v>
                </c:pt>
                <c:pt idx="876">
                  <c:v>0.828565251610001</c:v>
                </c:pt>
                <c:pt idx="877">
                  <c:v>0.828713374743319</c:v>
                </c:pt>
                <c:pt idx="878">
                  <c:v>0.828861239663542</c:v>
                </c:pt>
                <c:pt idx="879">
                  <c:v>0.829008847052312</c:v>
                </c:pt>
                <c:pt idx="880">
                  <c:v>0.829156197588847</c:v>
                </c:pt>
                <c:pt idx="881">
                  <c:v>0.829303291949952</c:v>
                </c:pt>
                <c:pt idx="882">
                  <c:v>0.82945013081003</c:v>
                </c:pt>
                <c:pt idx="883">
                  <c:v>0.829596714841092</c:v>
                </c:pt>
                <c:pt idx="884">
                  <c:v>0.829743044712769</c:v>
                </c:pt>
                <c:pt idx="885">
                  <c:v>0.829889121092323</c:v>
                </c:pt>
                <c:pt idx="886">
                  <c:v>0.830034944644655</c:v>
                </c:pt>
                <c:pt idx="887">
                  <c:v>0.830180516032317</c:v>
                </c:pt>
                <c:pt idx="888">
                  <c:v>0.830325835915525</c:v>
                </c:pt>
                <c:pt idx="889">
                  <c:v>0.830470904952164</c:v>
                </c:pt>
                <c:pt idx="890">
                  <c:v>0.830615723797804</c:v>
                </c:pt>
                <c:pt idx="891">
                  <c:v>0.830760293105707</c:v>
                </c:pt>
                <c:pt idx="892">
                  <c:v>0.830904613526836</c:v>
                </c:pt>
                <c:pt idx="893">
                  <c:v>0.831048685709871</c:v>
                </c:pt>
                <c:pt idx="894">
                  <c:v>0.831192510301212</c:v>
                </c:pt>
                <c:pt idx="895">
                  <c:v>0.831336087944994</c:v>
                </c:pt>
                <c:pt idx="896">
                  <c:v>0.831479419283095</c:v>
                </c:pt>
                <c:pt idx="897">
                  <c:v>0.831622504955148</c:v>
                </c:pt>
                <c:pt idx="898">
                  <c:v>0.831765345598547</c:v>
                </c:pt>
                <c:pt idx="899">
                  <c:v>0.831907941848461</c:v>
                </c:pt>
                <c:pt idx="900">
                  <c:v>0.832050294337841</c:v>
                </c:pt>
                <c:pt idx="901">
                  <c:v>0.832192403697432</c:v>
                </c:pt>
                <c:pt idx="902">
                  <c:v>0.832334270555781</c:v>
                </c:pt>
                <c:pt idx="903">
                  <c:v>0.832475895539247</c:v>
                </c:pt>
                <c:pt idx="904">
                  <c:v>0.832617279272011</c:v>
                </c:pt>
                <c:pt idx="905">
                  <c:v>0.832758422376087</c:v>
                </c:pt>
                <c:pt idx="906">
                  <c:v>0.832899325471328</c:v>
                </c:pt>
                <c:pt idx="907">
                  <c:v>0.833039989175437</c:v>
                </c:pt>
                <c:pt idx="908">
                  <c:v>0.833180414103979</c:v>
                </c:pt>
                <c:pt idx="909">
                  <c:v>0.833320600870388</c:v>
                </c:pt>
                <c:pt idx="910">
                  <c:v>0.833460550085974</c:v>
                </c:pt>
                <c:pt idx="911">
                  <c:v>0.833600262359937</c:v>
                </c:pt>
                <c:pt idx="912">
                  <c:v>0.833739738299373</c:v>
                </c:pt>
                <c:pt idx="913">
                  <c:v>0.833878978509286</c:v>
                </c:pt>
                <c:pt idx="914">
                  <c:v>0.834017983592593</c:v>
                </c:pt>
                <c:pt idx="915">
                  <c:v>0.834156754150137</c:v>
                </c:pt>
                <c:pt idx="916">
                  <c:v>0.834295290780693</c:v>
                </c:pt>
                <c:pt idx="917">
                  <c:v>0.834433594080978</c:v>
                </c:pt>
                <c:pt idx="918">
                  <c:v>0.834571664645664</c:v>
                </c:pt>
                <c:pt idx="919">
                  <c:v>0.834709503067378</c:v>
                </c:pt>
                <c:pt idx="920">
                  <c:v>0.834847109936719</c:v>
                </c:pt>
                <c:pt idx="921">
                  <c:v>0.834984485842264</c:v>
                </c:pt>
                <c:pt idx="922">
                  <c:v>0.835121631370575</c:v>
                </c:pt>
                <c:pt idx="923">
                  <c:v>0.835258547106211</c:v>
                </c:pt>
                <c:pt idx="924">
                  <c:v>0.835395233631733</c:v>
                </c:pt>
                <c:pt idx="925">
                  <c:v>0.835531691527715</c:v>
                </c:pt>
                <c:pt idx="926">
                  <c:v>0.835667921372753</c:v>
                </c:pt>
                <c:pt idx="927">
                  <c:v>0.835803923743472</c:v>
                </c:pt>
                <c:pt idx="928">
                  <c:v>0.835939699214535</c:v>
                </c:pt>
                <c:pt idx="929">
                  <c:v>0.83607524835865</c:v>
                </c:pt>
                <c:pt idx="930">
                  <c:v>0.836210571746583</c:v>
                </c:pt>
                <c:pt idx="931">
                  <c:v>0.83634566994716</c:v>
                </c:pt>
                <c:pt idx="932">
                  <c:v>0.836480543527281</c:v>
                </c:pt>
                <c:pt idx="933">
                  <c:v>0.836615193051923</c:v>
                </c:pt>
                <c:pt idx="934">
                  <c:v>0.836749619084154</c:v>
                </c:pt>
                <c:pt idx="935">
                  <c:v>0.836883822185135</c:v>
                </c:pt>
                <c:pt idx="936">
                  <c:v>0.837017802914135</c:v>
                </c:pt>
                <c:pt idx="937">
                  <c:v>0.83715156182853</c:v>
                </c:pt>
                <c:pt idx="938">
                  <c:v>0.837285099483822</c:v>
                </c:pt>
                <c:pt idx="939">
                  <c:v>0.837418416433637</c:v>
                </c:pt>
                <c:pt idx="940">
                  <c:v>0.837551513229741</c:v>
                </c:pt>
                <c:pt idx="941">
                  <c:v>0.83768439042204</c:v>
                </c:pt>
                <c:pt idx="942">
                  <c:v>0.837817048558595</c:v>
                </c:pt>
                <c:pt idx="943">
                  <c:v>0.837949488185627</c:v>
                </c:pt>
                <c:pt idx="944">
                  <c:v>0.838081709847523</c:v>
                </c:pt>
                <c:pt idx="945">
                  <c:v>0.838213714086847</c:v>
                </c:pt>
                <c:pt idx="946">
                  <c:v>0.838345501444346</c:v>
                </c:pt>
                <c:pt idx="947">
                  <c:v>0.838477072458956</c:v>
                </c:pt>
                <c:pt idx="948">
                  <c:v>0.838608427667815</c:v>
                </c:pt>
                <c:pt idx="949">
                  <c:v>0.838739567606264</c:v>
                </c:pt>
                <c:pt idx="950">
                  <c:v>0.838870492807858</c:v>
                </c:pt>
                <c:pt idx="951">
                  <c:v>0.839001203804376</c:v>
                </c:pt>
                <c:pt idx="952">
                  <c:v>0.839131701125822</c:v>
                </c:pt>
                <c:pt idx="953">
                  <c:v>0.839261985300437</c:v>
                </c:pt>
                <c:pt idx="954">
                  <c:v>0.839392056854709</c:v>
                </c:pt>
                <c:pt idx="955">
                  <c:v>0.839521916313371</c:v>
                </c:pt>
                <c:pt idx="956">
                  <c:v>0.83965156419942</c:v>
                </c:pt>
                <c:pt idx="957">
                  <c:v>0.839781001034114</c:v>
                </c:pt>
                <c:pt idx="958">
                  <c:v>0.839910227336986</c:v>
                </c:pt>
                <c:pt idx="959">
                  <c:v>0.840039243625849</c:v>
                </c:pt>
                <c:pt idx="960">
                  <c:v>0.840168050416803</c:v>
                </c:pt>
                <c:pt idx="961">
                  <c:v>0.840296648224242</c:v>
                </c:pt>
                <c:pt idx="962">
                  <c:v>0.84042503756086</c:v>
                </c:pt>
                <c:pt idx="963">
                  <c:v>0.840553218937663</c:v>
                </c:pt>
                <c:pt idx="964">
                  <c:v>0.840681192863969</c:v>
                </c:pt>
                <c:pt idx="965">
                  <c:v>0.840808959847421</c:v>
                </c:pt>
                <c:pt idx="966">
                  <c:v>0.840936520393991</c:v>
                </c:pt>
                <c:pt idx="967">
                  <c:v>0.841063875007986</c:v>
                </c:pt>
                <c:pt idx="968">
                  <c:v>0.841191024192057</c:v>
                </c:pt>
                <c:pt idx="969">
                  <c:v>0.841317968447207</c:v>
                </c:pt>
                <c:pt idx="970">
                  <c:v>0.841444708272794</c:v>
                </c:pt>
                <c:pt idx="971">
                  <c:v>0.84157124416654</c:v>
                </c:pt>
                <c:pt idx="972">
                  <c:v>0.841697576624539</c:v>
                </c:pt>
                <c:pt idx="973">
                  <c:v>0.841823706141261</c:v>
                </c:pt>
                <c:pt idx="974">
                  <c:v>0.84194963320956</c:v>
                </c:pt>
                <c:pt idx="975">
                  <c:v>0.842075358320682</c:v>
                </c:pt>
                <c:pt idx="976">
                  <c:v>0.842200881964268</c:v>
                </c:pt>
                <c:pt idx="977">
                  <c:v>0.842326204628365</c:v>
                </c:pt>
                <c:pt idx="978">
                  <c:v>0.84245132679943</c:v>
                </c:pt>
                <c:pt idx="979">
                  <c:v>0.842576248962337</c:v>
                </c:pt>
                <c:pt idx="980">
                  <c:v>0.842700971600382</c:v>
                </c:pt>
                <c:pt idx="981">
                  <c:v>0.842825495195293</c:v>
                </c:pt>
                <c:pt idx="982">
                  <c:v>0.842949820227233</c:v>
                </c:pt>
                <c:pt idx="983">
                  <c:v>0.843073947174809</c:v>
                </c:pt>
                <c:pt idx="984">
                  <c:v>0.843197876515076</c:v>
                </c:pt>
                <c:pt idx="985">
                  <c:v>0.843321608723545</c:v>
                </c:pt>
                <c:pt idx="986">
                  <c:v>0.843445144274189</c:v>
                </c:pt>
                <c:pt idx="987">
                  <c:v>0.843568483639448</c:v>
                </c:pt>
                <c:pt idx="988">
                  <c:v>0.843691627290238</c:v>
                </c:pt>
                <c:pt idx="989">
                  <c:v>0.843814575695954</c:v>
                </c:pt>
                <c:pt idx="990">
                  <c:v>0.843937329324479</c:v>
                </c:pt>
                <c:pt idx="991">
                  <c:v>0.844059888642187</c:v>
                </c:pt>
                <c:pt idx="992">
                  <c:v>0.844182254113953</c:v>
                </c:pt>
                <c:pt idx="993">
                  <c:v>0.844304426203156</c:v>
                </c:pt>
                <c:pt idx="994">
                  <c:v>0.844426405371687</c:v>
                </c:pt>
                <c:pt idx="995">
                  <c:v>0.844548192079952</c:v>
                </c:pt>
                <c:pt idx="996">
                  <c:v>0.844669786786882</c:v>
                </c:pt>
                <c:pt idx="997">
                  <c:v>0.844791189949938</c:v>
                </c:pt>
                <c:pt idx="998">
                  <c:v>0.844912402025113</c:v>
                </c:pt>
                <c:pt idx="999">
                  <c:v>0.845033423466944</c:v>
                </c:pt>
                <c:pt idx="1000">
                  <c:v>0.845154254728514</c:v>
                </c:pt>
                <c:pt idx="1001">
                  <c:v>0.845274896261457</c:v>
                </c:pt>
                <c:pt idx="1002">
                  <c:v>0.845395348515968</c:v>
                </c:pt>
                <c:pt idx="1003">
                  <c:v>0.845515611940805</c:v>
                </c:pt>
                <c:pt idx="1004">
                  <c:v>0.845635686983296</c:v>
                </c:pt>
                <c:pt idx="1005">
                  <c:v>0.845755574089345</c:v>
                </c:pt>
                <c:pt idx="1006">
                  <c:v>0.84587527370344</c:v>
                </c:pt>
                <c:pt idx="1007">
                  <c:v>0.845994786268651</c:v>
                </c:pt>
                <c:pt idx="1008">
                  <c:v>0.846114112226647</c:v>
                </c:pt>
                <c:pt idx="1009">
                  <c:v>0.84623325201769</c:v>
                </c:pt>
                <c:pt idx="1010">
                  <c:v>0.846352206080651</c:v>
                </c:pt>
                <c:pt idx="1011">
                  <c:v>0.846470974853007</c:v>
                </c:pt>
                <c:pt idx="1012">
                  <c:v>0.846589558770852</c:v>
                </c:pt>
                <c:pt idx="1013">
                  <c:v>0.846707958268901</c:v>
                </c:pt>
                <c:pt idx="1014">
                  <c:v>0.846826173780495</c:v>
                </c:pt>
                <c:pt idx="1015">
                  <c:v>0.846944205737606</c:v>
                </c:pt>
                <c:pt idx="1016">
                  <c:v>0.847062054570845</c:v>
                </c:pt>
                <c:pt idx="1017">
                  <c:v>0.847179720709464</c:v>
                </c:pt>
                <c:pt idx="1018">
                  <c:v>0.847297204581363</c:v>
                </c:pt>
                <c:pt idx="1019">
                  <c:v>0.847414506613097</c:v>
                </c:pt>
                <c:pt idx="1020">
                  <c:v>0.847531627229878</c:v>
                </c:pt>
                <c:pt idx="1021">
                  <c:v>0.847648566855584</c:v>
                </c:pt>
                <c:pt idx="1022">
                  <c:v>0.84776532591276</c:v>
                </c:pt>
                <c:pt idx="1023">
                  <c:v>0.847881904822627</c:v>
                </c:pt>
                <c:pt idx="1024">
                  <c:v>0.847998304005085</c:v>
                </c:pt>
                <c:pt idx="1025">
                  <c:v>0.848114523878722</c:v>
                </c:pt>
                <c:pt idx="1026">
                  <c:v>0.848230564860811</c:v>
                </c:pt>
                <c:pt idx="1027">
                  <c:v>0.848346427367326</c:v>
                </c:pt>
                <c:pt idx="1028">
                  <c:v>0.848462111812937</c:v>
                </c:pt>
                <c:pt idx="1029">
                  <c:v>0.848577618611022</c:v>
                </c:pt>
                <c:pt idx="1030">
                  <c:v>0.84869294817367</c:v>
                </c:pt>
                <c:pt idx="1031">
                  <c:v>0.848808100911685</c:v>
                </c:pt>
                <c:pt idx="1032">
                  <c:v>0.848923077234591</c:v>
                </c:pt>
                <c:pt idx="1033">
                  <c:v>0.849037877550641</c:v>
                </c:pt>
                <c:pt idx="1034">
                  <c:v>0.849152502266815</c:v>
                </c:pt>
                <c:pt idx="1035">
                  <c:v>0.849266951788831</c:v>
                </c:pt>
                <c:pt idx="1036">
                  <c:v>0.849381226521148</c:v>
                </c:pt>
                <c:pt idx="1037">
                  <c:v>0.84949532686697</c:v>
                </c:pt>
                <c:pt idx="1038">
                  <c:v>0.849609253228251</c:v>
                </c:pt>
                <c:pt idx="1039">
                  <c:v>0.849723006005703</c:v>
                </c:pt>
                <c:pt idx="1040">
                  <c:v>0.849836585598795</c:v>
                </c:pt>
                <c:pt idx="1041">
                  <c:v>0.849949992405764</c:v>
                </c:pt>
                <c:pt idx="1042">
                  <c:v>0.850063226823615</c:v>
                </c:pt>
                <c:pt idx="1043">
                  <c:v>0.850176289248129</c:v>
                </c:pt>
                <c:pt idx="1044">
                  <c:v>0.850289180073867</c:v>
                </c:pt>
                <c:pt idx="1045">
                  <c:v>0.850401899694172</c:v>
                </c:pt>
                <c:pt idx="1046">
                  <c:v>0.850514448501178</c:v>
                </c:pt>
                <c:pt idx="1047">
                  <c:v>0.850626826885812</c:v>
                </c:pt>
                <c:pt idx="1048">
                  <c:v>0.850739035237801</c:v>
                </c:pt>
                <c:pt idx="1049">
                  <c:v>0.850851073945671</c:v>
                </c:pt>
                <c:pt idx="1050">
                  <c:v>0.850962943396761</c:v>
                </c:pt>
                <c:pt idx="1051">
                  <c:v>0.851074643977217</c:v>
                </c:pt>
                <c:pt idx="1052">
                  <c:v>0.851186176072006</c:v>
                </c:pt>
                <c:pt idx="1053">
                  <c:v>0.851297540064914</c:v>
                </c:pt>
                <c:pt idx="1054">
                  <c:v>0.851408736338554</c:v>
                </c:pt>
                <c:pt idx="1055">
                  <c:v>0.851519765274369</c:v>
                </c:pt>
                <c:pt idx="1056">
                  <c:v>0.851630627252638</c:v>
                </c:pt>
                <c:pt idx="1057">
                  <c:v>0.851741322652477</c:v>
                </c:pt>
                <c:pt idx="1058">
                  <c:v>0.851851851851849</c:v>
                </c:pt>
                <c:pt idx="1059">
                  <c:v>0.851962215227564</c:v>
                </c:pt>
                <c:pt idx="1060">
                  <c:v>0.852072413155284</c:v>
                </c:pt>
                <c:pt idx="1061">
                  <c:v>0.85218244600953</c:v>
                </c:pt>
                <c:pt idx="1062">
                  <c:v>0.852292314163683</c:v>
                </c:pt>
                <c:pt idx="1063">
                  <c:v>0.85240201798999</c:v>
                </c:pt>
                <c:pt idx="1064">
                  <c:v>0.852511557859569</c:v>
                </c:pt>
                <c:pt idx="1065">
                  <c:v>0.852620934142412</c:v>
                </c:pt>
                <c:pt idx="1066">
                  <c:v>0.852730147207391</c:v>
                </c:pt>
                <c:pt idx="1067">
                  <c:v>0.852839197422261</c:v>
                </c:pt>
                <c:pt idx="1068">
                  <c:v>0.852948085153662</c:v>
                </c:pt>
                <c:pt idx="1069">
                  <c:v>0.853056810767128</c:v>
                </c:pt>
                <c:pt idx="1070">
                  <c:v>0.853165374627089</c:v>
                </c:pt>
                <c:pt idx="1071">
                  <c:v>0.853273777096874</c:v>
                </c:pt>
                <c:pt idx="1072">
                  <c:v>0.853382018538716</c:v>
                </c:pt>
                <c:pt idx="1073">
                  <c:v>0.853490099313758</c:v>
                </c:pt>
                <c:pt idx="1074">
                  <c:v>0.853598019782054</c:v>
                </c:pt>
                <c:pt idx="1075">
                  <c:v>0.853705780302576</c:v>
                </c:pt>
                <c:pt idx="1076">
                  <c:v>0.853813381233215</c:v>
                </c:pt>
                <c:pt idx="1077">
                  <c:v>0.853920822930789</c:v>
                </c:pt>
                <c:pt idx="1078">
                  <c:v>0.854028105751044</c:v>
                </c:pt>
                <c:pt idx="1079">
                  <c:v>0.854135230048657</c:v>
                </c:pt>
                <c:pt idx="1080">
                  <c:v>0.854242196177247</c:v>
                </c:pt>
                <c:pt idx="1081">
                  <c:v>0.854349004489368</c:v>
                </c:pt>
                <c:pt idx="1082">
                  <c:v>0.854455655336524</c:v>
                </c:pt>
                <c:pt idx="1083">
                  <c:v>0.854562149069164</c:v>
                </c:pt>
                <c:pt idx="1084">
                  <c:v>0.854668486036694</c:v>
                </c:pt>
                <c:pt idx="1085">
                  <c:v>0.854774666587473</c:v>
                </c:pt>
                <c:pt idx="1086">
                  <c:v>0.854880691068824</c:v>
                </c:pt>
                <c:pt idx="1087">
                  <c:v>0.854986559827033</c:v>
                </c:pt>
                <c:pt idx="1088">
                  <c:v>0.855092273207354</c:v>
                </c:pt>
                <c:pt idx="1089">
                  <c:v>0.855197831554015</c:v>
                </c:pt>
                <c:pt idx="1090">
                  <c:v>0.85530323521022</c:v>
                </c:pt>
                <c:pt idx="1091">
                  <c:v>0.855408484518153</c:v>
                </c:pt>
                <c:pt idx="1092">
                  <c:v>0.855513579818981</c:v>
                </c:pt>
                <c:pt idx="1093">
                  <c:v>0.855618521452859</c:v>
                </c:pt>
                <c:pt idx="1094">
                  <c:v>0.855723309758936</c:v>
                </c:pt>
                <c:pt idx="1095">
                  <c:v>0.855827945075353</c:v>
                </c:pt>
                <c:pt idx="1096">
                  <c:v>0.855932427739253</c:v>
                </c:pt>
                <c:pt idx="1097">
                  <c:v>0.856036758086778</c:v>
                </c:pt>
                <c:pt idx="1098">
                  <c:v>0.85614093645308</c:v>
                </c:pt>
                <c:pt idx="1099">
                  <c:v>0.85624496317232</c:v>
                </c:pt>
                <c:pt idx="1100">
                  <c:v>0.856348838577673</c:v>
                </c:pt>
                <c:pt idx="1101">
                  <c:v>0.856452563001331</c:v>
                </c:pt>
                <c:pt idx="1102">
                  <c:v>0.856556136774507</c:v>
                </c:pt>
                <c:pt idx="1103">
                  <c:v>0.85665956022744</c:v>
                </c:pt>
                <c:pt idx="1104">
                  <c:v>0.856762833689397</c:v>
                </c:pt>
                <c:pt idx="1105">
                  <c:v>0.856865957488676</c:v>
                </c:pt>
                <c:pt idx="1106">
                  <c:v>0.856968931952612</c:v>
                </c:pt>
                <c:pt idx="1107">
                  <c:v>0.857071757407579</c:v>
                </c:pt>
                <c:pt idx="1108">
                  <c:v>0.857174434178992</c:v>
                </c:pt>
                <c:pt idx="1109">
                  <c:v>0.857276962591315</c:v>
                </c:pt>
                <c:pt idx="1110">
                  <c:v>0.857379342968059</c:v>
                </c:pt>
                <c:pt idx="1111">
                  <c:v>0.85748157563179</c:v>
                </c:pt>
                <c:pt idx="1112">
                  <c:v>0.857583660904131</c:v>
                </c:pt>
                <c:pt idx="1113">
                  <c:v>0.857685599105764</c:v>
                </c:pt>
                <c:pt idx="1114">
                  <c:v>0.857787390556435</c:v>
                </c:pt>
                <c:pt idx="1115">
                  <c:v>0.857889035574958</c:v>
                </c:pt>
                <c:pt idx="1116">
                  <c:v>0.857990534479217</c:v>
                </c:pt>
                <c:pt idx="1117">
                  <c:v>0.85809188758617</c:v>
                </c:pt>
                <c:pt idx="1118">
                  <c:v>0.858193095211851</c:v>
                </c:pt>
                <c:pt idx="1119">
                  <c:v>0.858294157671378</c:v>
                </c:pt>
                <c:pt idx="1120">
                  <c:v>0.85839507527895</c:v>
                </c:pt>
                <c:pt idx="1121">
                  <c:v>0.858495848347854</c:v>
                </c:pt>
                <c:pt idx="1122">
                  <c:v>0.85859647719047</c:v>
                </c:pt>
                <c:pt idx="1123">
                  <c:v>0.85869696211827</c:v>
                </c:pt>
                <c:pt idx="1124">
                  <c:v>0.858797303441823</c:v>
                </c:pt>
                <c:pt idx="1125">
                  <c:v>0.8588975014708</c:v>
                </c:pt>
                <c:pt idx="1126">
                  <c:v>0.858997556513976</c:v>
                </c:pt>
                <c:pt idx="1127">
                  <c:v>0.859097468879233</c:v>
                </c:pt>
                <c:pt idx="1128">
                  <c:v>0.859197238873563</c:v>
                </c:pt>
                <c:pt idx="1129">
                  <c:v>0.859296866803072</c:v>
                </c:pt>
                <c:pt idx="1130">
                  <c:v>0.859396352972983</c:v>
                </c:pt>
                <c:pt idx="1131">
                  <c:v>0.859495697687639</c:v>
                </c:pt>
                <c:pt idx="1132">
                  <c:v>0.859594901250508</c:v>
                </c:pt>
                <c:pt idx="1133">
                  <c:v>0.859693963964181</c:v>
                </c:pt>
                <c:pt idx="1134">
                  <c:v>0.859792886130383</c:v>
                </c:pt>
                <c:pt idx="1135">
                  <c:v>0.859891668049967</c:v>
                </c:pt>
                <c:pt idx="1136">
                  <c:v>0.859990310022926</c:v>
                </c:pt>
                <c:pt idx="1137">
                  <c:v>0.860088812348391</c:v>
                </c:pt>
                <c:pt idx="1138">
                  <c:v>0.860187175324635</c:v>
                </c:pt>
                <c:pt idx="1139">
                  <c:v>0.860285399249074</c:v>
                </c:pt>
                <c:pt idx="1140">
                  <c:v>0.860383484418277</c:v>
                </c:pt>
                <c:pt idx="1141">
                  <c:v>0.860481431127961</c:v>
                </c:pt>
                <c:pt idx="1142">
                  <c:v>0.860579239672999</c:v>
                </c:pt>
                <c:pt idx="1143">
                  <c:v>0.86067691034742</c:v>
                </c:pt>
                <c:pt idx="1144">
                  <c:v>0.860774443444415</c:v>
                </c:pt>
                <c:pt idx="1145">
                  <c:v>0.860871839256339</c:v>
                </c:pt>
                <c:pt idx="1146">
                  <c:v>0.860969098074711</c:v>
                </c:pt>
                <c:pt idx="1147">
                  <c:v>0.861066220190223</c:v>
                </c:pt>
                <c:pt idx="1148">
                  <c:v>0.861163205892738</c:v>
                </c:pt>
                <c:pt idx="1149">
                  <c:v>0.861260055471293</c:v>
                </c:pt>
                <c:pt idx="1150">
                  <c:v>0.861356769214106</c:v>
                </c:pt>
                <c:pt idx="1151">
                  <c:v>0.861453347408576</c:v>
                </c:pt>
                <c:pt idx="1152">
                  <c:v>0.861549790341283</c:v>
                </c:pt>
                <c:pt idx="1153">
                  <c:v>0.861646098297999</c:v>
                </c:pt>
                <c:pt idx="1154">
                  <c:v>0.861742271563684</c:v>
                </c:pt>
                <c:pt idx="1155">
                  <c:v>0.86183831042249</c:v>
                </c:pt>
                <c:pt idx="1156">
                  <c:v>0.861934215157767</c:v>
                </c:pt>
                <c:pt idx="1157">
                  <c:v>0.862029986052062</c:v>
                </c:pt>
                <c:pt idx="1158">
                  <c:v>0.862125623387124</c:v>
                </c:pt>
                <c:pt idx="1159">
                  <c:v>0.862221127443908</c:v>
                </c:pt>
                <c:pt idx="1160">
                  <c:v>0.862316498502574</c:v>
                </c:pt>
                <c:pt idx="1161">
                  <c:v>0.862411736842493</c:v>
                </c:pt>
                <c:pt idx="1162">
                  <c:v>0.86250684274225</c:v>
                </c:pt>
                <c:pt idx="1163">
                  <c:v>0.862601816479644</c:v>
                </c:pt>
                <c:pt idx="1164">
                  <c:v>0.862696658331694</c:v>
                </c:pt>
                <c:pt idx="1165">
                  <c:v>0.862791368574638</c:v>
                </c:pt>
                <c:pt idx="1166">
                  <c:v>0.86288594748394</c:v>
                </c:pt>
                <c:pt idx="1167">
                  <c:v>0.862980395334291</c:v>
                </c:pt>
                <c:pt idx="1168">
                  <c:v>0.86307471239961</c:v>
                </c:pt>
                <c:pt idx="1169">
                  <c:v>0.863168898953048</c:v>
                </c:pt>
                <c:pt idx="1170">
                  <c:v>0.863262955266993</c:v>
                </c:pt>
                <c:pt idx="1171">
                  <c:v>0.863356881613067</c:v>
                </c:pt>
                <c:pt idx="1172">
                  <c:v>0.863450678262137</c:v>
                </c:pt>
                <c:pt idx="1173">
                  <c:v>0.863544345484309</c:v>
                </c:pt>
                <c:pt idx="1174">
                  <c:v>0.863637883548936</c:v>
                </c:pt>
                <c:pt idx="1175">
                  <c:v>0.863731292724619</c:v>
                </c:pt>
                <c:pt idx="1176">
                  <c:v>0.863824573279211</c:v>
                </c:pt>
                <c:pt idx="1177">
                  <c:v>0.863917725479817</c:v>
                </c:pt>
                <c:pt idx="1178">
                  <c:v>0.864010749592799</c:v>
                </c:pt>
                <c:pt idx="1179">
                  <c:v>0.864103645883776</c:v>
                </c:pt>
                <c:pt idx="1180">
                  <c:v>0.864196414617632</c:v>
                </c:pt>
                <c:pt idx="1181">
                  <c:v>0.864289056058512</c:v>
                </c:pt>
                <c:pt idx="1182">
                  <c:v>0.864381570469827</c:v>
                </c:pt>
                <c:pt idx="1183">
                  <c:v>0.864473958114259</c:v>
                </c:pt>
                <c:pt idx="1184">
                  <c:v>0.864566219253762</c:v>
                </c:pt>
                <c:pt idx="1185">
                  <c:v>0.864658354149561</c:v>
                </c:pt>
                <c:pt idx="1186">
                  <c:v>0.86475036306216</c:v>
                </c:pt>
                <c:pt idx="1187">
                  <c:v>0.864842246251342</c:v>
                </c:pt>
                <c:pt idx="1188">
                  <c:v>0.864934003976172</c:v>
                </c:pt>
                <c:pt idx="1189">
                  <c:v>0.865025636494998</c:v>
                </c:pt>
                <c:pt idx="1190">
                  <c:v>0.865117144065456</c:v>
                </c:pt>
                <c:pt idx="1191">
                  <c:v>0.86520852694447</c:v>
                </c:pt>
                <c:pt idx="1192">
                  <c:v>0.865299785388255</c:v>
                </c:pt>
                <c:pt idx="1193">
                  <c:v>0.865390919652323</c:v>
                </c:pt>
                <c:pt idx="1194">
                  <c:v>0.86548192999148</c:v>
                </c:pt>
                <c:pt idx="1195">
                  <c:v>0.865572816659832</c:v>
                </c:pt>
                <c:pt idx="1196">
                  <c:v>0.865663579910785</c:v>
                </c:pt>
                <c:pt idx="1197">
                  <c:v>0.86575421999705</c:v>
                </c:pt>
                <c:pt idx="1198">
                  <c:v>0.865844737170645</c:v>
                </c:pt>
                <c:pt idx="1199">
                  <c:v>0.865935131682895</c:v>
                </c:pt>
                <c:pt idx="1200">
                  <c:v>0.866025403784436</c:v>
                </c:pt>
                <c:pt idx="1201">
                  <c:v>0.866115553725219</c:v>
                </c:pt>
                <c:pt idx="1202">
                  <c:v>0.866205581754509</c:v>
                </c:pt>
                <c:pt idx="1203">
                  <c:v>0.86629548812089</c:v>
                </c:pt>
                <c:pt idx="1204">
                  <c:v>0.866385273072266</c:v>
                </c:pt>
                <c:pt idx="1205">
                  <c:v>0.866474936855864</c:v>
                </c:pt>
                <c:pt idx="1206">
                  <c:v>0.866564479718235</c:v>
                </c:pt>
                <c:pt idx="1207">
                  <c:v>0.86665390190526</c:v>
                </c:pt>
                <c:pt idx="1208">
                  <c:v>0.866743203662148</c:v>
                </c:pt>
                <c:pt idx="1209">
                  <c:v>0.866832385233439</c:v>
                </c:pt>
                <c:pt idx="1210">
                  <c:v>0.866921446863008</c:v>
                </c:pt>
                <c:pt idx="1211">
                  <c:v>0.867010388794069</c:v>
                </c:pt>
                <c:pt idx="1212">
                  <c:v>0.867099211269171</c:v>
                </c:pt>
                <c:pt idx="1213">
                  <c:v>0.867187914530207</c:v>
                </c:pt>
                <c:pt idx="1214">
                  <c:v>0.867276498818412</c:v>
                </c:pt>
                <c:pt idx="1215">
                  <c:v>0.867364964374366</c:v>
                </c:pt>
                <c:pt idx="1216">
                  <c:v>0.867453311437998</c:v>
                </c:pt>
                <c:pt idx="1217">
                  <c:v>0.867541540248588</c:v>
                </c:pt>
                <c:pt idx="1218">
                  <c:v>0.867629651044765</c:v>
                </c:pt>
                <c:pt idx="1219">
                  <c:v>0.867717644064516</c:v>
                </c:pt>
                <c:pt idx="1220">
                  <c:v>0.867805519545182</c:v>
                </c:pt>
                <c:pt idx="1221">
                  <c:v>0.867893277723464</c:v>
                </c:pt>
                <c:pt idx="1222">
                  <c:v>0.867980918835425</c:v>
                </c:pt>
                <c:pt idx="1223">
                  <c:v>0.868068443116489</c:v>
                </c:pt>
                <c:pt idx="1224">
                  <c:v>0.868155850801447</c:v>
                </c:pt>
                <c:pt idx="1225">
                  <c:v>0.868243142124457</c:v>
                </c:pt>
                <c:pt idx="1226">
                  <c:v>0.868330317319047</c:v>
                </c:pt>
                <c:pt idx="1227">
                  <c:v>0.868417376618115</c:v>
                </c:pt>
                <c:pt idx="1228">
                  <c:v>0.868504320253936</c:v>
                </c:pt>
                <c:pt idx="1229">
                  <c:v>0.868591148458158</c:v>
                </c:pt>
                <c:pt idx="1230">
                  <c:v>0.868677861461809</c:v>
                </c:pt>
                <c:pt idx="1231">
                  <c:v>0.868764459495297</c:v>
                </c:pt>
                <c:pt idx="1232">
                  <c:v>0.868850942788411</c:v>
                </c:pt>
                <c:pt idx="1233">
                  <c:v>0.868937311570326</c:v>
                </c:pt>
                <c:pt idx="1234">
                  <c:v>0.869023566069603</c:v>
                </c:pt>
                <c:pt idx="1235">
                  <c:v>0.869109706514191</c:v>
                </c:pt>
                <c:pt idx="1236">
                  <c:v>0.86919573313143</c:v>
                </c:pt>
                <c:pt idx="1237">
                  <c:v>0.869281646148053</c:v>
                </c:pt>
                <c:pt idx="1238">
                  <c:v>0.869367445790186</c:v>
                </c:pt>
                <c:pt idx="1239">
                  <c:v>0.869453132283355</c:v>
                </c:pt>
                <c:pt idx="1240">
                  <c:v>0.869538705852481</c:v>
                </c:pt>
                <c:pt idx="1241">
                  <c:v>0.869624166721887</c:v>
                </c:pt>
                <c:pt idx="1242">
                  <c:v>0.869709515115301</c:v>
                </c:pt>
                <c:pt idx="1243">
                  <c:v>0.869794751255853</c:v>
                </c:pt>
                <c:pt idx="1244">
                  <c:v>0.86987987536608</c:v>
                </c:pt>
                <c:pt idx="1245">
                  <c:v>0.86996488766793</c:v>
                </c:pt>
                <c:pt idx="1246">
                  <c:v>0.870049788382758</c:v>
                </c:pt>
                <c:pt idx="1247">
                  <c:v>0.870134577731335</c:v>
                </c:pt>
                <c:pt idx="1248">
                  <c:v>0.870219255933845</c:v>
                </c:pt>
                <c:pt idx="1249">
                  <c:v>0.87030382320989</c:v>
                </c:pt>
                <c:pt idx="1250">
                  <c:v>0.870388279778488</c:v>
                </c:pt>
                <c:pt idx="1251">
                  <c:v>0.870472625858079</c:v>
                </c:pt>
                <c:pt idx="1252">
                  <c:v>0.870556861666526</c:v>
                </c:pt>
                <c:pt idx="1253">
                  <c:v>0.870640987421115</c:v>
                </c:pt>
                <c:pt idx="1254">
                  <c:v>0.870725003338559</c:v>
                </c:pt>
                <c:pt idx="1255">
                  <c:v>0.870808909634999</c:v>
                </c:pt>
                <c:pt idx="1256">
                  <c:v>0.870892706526005</c:v>
                </c:pt>
                <c:pt idx="1257">
                  <c:v>0.870976394226581</c:v>
                </c:pt>
                <c:pt idx="1258">
                  <c:v>0.871059972951163</c:v>
                </c:pt>
                <c:pt idx="1259">
                  <c:v>0.871143442913624</c:v>
                </c:pt>
                <c:pt idx="1260">
                  <c:v>0.871226804327272</c:v>
                </c:pt>
                <c:pt idx="1261">
                  <c:v>0.871310057404858</c:v>
                </c:pt>
                <c:pt idx="1262">
                  <c:v>0.87139320235857</c:v>
                </c:pt>
                <c:pt idx="1263">
                  <c:v>0.871476239400044</c:v>
                </c:pt>
                <c:pt idx="1264">
                  <c:v>0.871559168740357</c:v>
                </c:pt>
                <c:pt idx="1265">
                  <c:v>0.871641990590034</c:v>
                </c:pt>
                <c:pt idx="1266">
                  <c:v>0.871724705159049</c:v>
                </c:pt>
                <c:pt idx="1267">
                  <c:v>0.871807312656826</c:v>
                </c:pt>
                <c:pt idx="1268">
                  <c:v>0.871889813292241</c:v>
                </c:pt>
                <c:pt idx="1269">
                  <c:v>0.871972207273625</c:v>
                </c:pt>
                <c:pt idx="1270">
                  <c:v>0.872054494808762</c:v>
                </c:pt>
                <c:pt idx="1271">
                  <c:v>0.872136676104897</c:v>
                </c:pt>
                <c:pt idx="1272">
                  <c:v>0.872218751368733</c:v>
                </c:pt>
                <c:pt idx="1273">
                  <c:v>0.872300720806434</c:v>
                </c:pt>
                <c:pt idx="1274">
                  <c:v>0.872382584623626</c:v>
                </c:pt>
                <c:pt idx="1275">
                  <c:v>0.872464343025401</c:v>
                </c:pt>
                <c:pt idx="1276">
                  <c:v>0.872545996216317</c:v>
                </c:pt>
                <c:pt idx="1277">
                  <c:v>0.8726275444004</c:v>
                </c:pt>
                <c:pt idx="1278">
                  <c:v>0.872708987781145</c:v>
                </c:pt>
                <c:pt idx="1279">
                  <c:v>0.872790326561521</c:v>
                </c:pt>
                <c:pt idx="1280">
                  <c:v>0.872871560943968</c:v>
                </c:pt>
                <c:pt idx="1281">
                  <c:v>0.872952691130403</c:v>
                </c:pt>
                <c:pt idx="1282">
                  <c:v>0.873033717322217</c:v>
                </c:pt>
                <c:pt idx="1283">
                  <c:v>0.873114639720282</c:v>
                </c:pt>
                <c:pt idx="1284">
                  <c:v>0.873195458524949</c:v>
                </c:pt>
                <c:pt idx="1285">
                  <c:v>0.873276173936052</c:v>
                </c:pt>
                <c:pt idx="1286">
                  <c:v>0.873356786152907</c:v>
                </c:pt>
                <c:pt idx="1287">
                  <c:v>0.873437295374315</c:v>
                </c:pt>
                <c:pt idx="1288">
                  <c:v>0.873517701798566</c:v>
                </c:pt>
                <c:pt idx="1289">
                  <c:v>0.873598005623437</c:v>
                </c:pt>
                <c:pt idx="1290">
                  <c:v>0.873678207046195</c:v>
                </c:pt>
                <c:pt idx="1291">
                  <c:v>0.8737583062636</c:v>
                </c:pt>
                <c:pt idx="1292">
                  <c:v>0.873838303471904</c:v>
                </c:pt>
                <c:pt idx="1293">
                  <c:v>0.873918198866856</c:v>
                </c:pt>
                <c:pt idx="1294">
                  <c:v>0.8739979926437</c:v>
                </c:pt>
                <c:pt idx="1295">
                  <c:v>0.874077684997179</c:v>
                </c:pt>
                <c:pt idx="1296">
                  <c:v>0.874157276121537</c:v>
                </c:pt>
                <c:pt idx="1297">
                  <c:v>0.874236766210518</c:v>
                </c:pt>
                <c:pt idx="1298">
                  <c:v>0.87431615545737</c:v>
                </c:pt>
                <c:pt idx="1299">
                  <c:v>0.874395444054846</c:v>
                </c:pt>
                <c:pt idx="1300">
                  <c:v>0.874474632195205</c:v>
                </c:pt>
                <c:pt idx="1301">
                  <c:v>0.874553720070215</c:v>
                </c:pt>
                <c:pt idx="1302">
                  <c:v>0.874632707871152</c:v>
                </c:pt>
                <c:pt idx="1303">
                  <c:v>0.874711595788805</c:v>
                </c:pt>
                <c:pt idx="1304">
                  <c:v>0.874790384013473</c:v>
                </c:pt>
                <c:pt idx="1305">
                  <c:v>0.874869072734973</c:v>
                </c:pt>
                <c:pt idx="1306">
                  <c:v>0.874947662142634</c:v>
                </c:pt>
                <c:pt idx="1307">
                  <c:v>0.875026152425306</c:v>
                </c:pt>
                <c:pt idx="1308">
                  <c:v>0.875104543771356</c:v>
                </c:pt>
                <c:pt idx="1309">
                  <c:v>0.875182836368671</c:v>
                </c:pt>
                <c:pt idx="1310">
                  <c:v>0.87526103040466</c:v>
                </c:pt>
                <c:pt idx="1311">
                  <c:v>0.875339126066259</c:v>
                </c:pt>
                <c:pt idx="1312">
                  <c:v>0.875417123539924</c:v>
                </c:pt>
                <c:pt idx="1313">
                  <c:v>0.875495023011641</c:v>
                </c:pt>
                <c:pt idx="1314">
                  <c:v>0.875572824666923</c:v>
                </c:pt>
                <c:pt idx="1315">
                  <c:v>0.875650528690813</c:v>
                </c:pt>
                <c:pt idx="1316">
                  <c:v>0.875728135267884</c:v>
                </c:pt>
                <c:pt idx="1317">
                  <c:v>0.875805644582243</c:v>
                </c:pt>
                <c:pt idx="1318">
                  <c:v>0.875883056817531</c:v>
                </c:pt>
                <c:pt idx="1319">
                  <c:v>0.875960372156923</c:v>
                </c:pt>
                <c:pt idx="1320">
                  <c:v>0.876037590783133</c:v>
                </c:pt>
                <c:pt idx="1321">
                  <c:v>0.876114712878411</c:v>
                </c:pt>
                <c:pt idx="1322">
                  <c:v>0.876191738624551</c:v>
                </c:pt>
                <c:pt idx="1323">
                  <c:v>0.876268668202884</c:v>
                </c:pt>
                <c:pt idx="1324">
                  <c:v>0.876345501794287</c:v>
                </c:pt>
                <c:pt idx="1325">
                  <c:v>0.876422239579179</c:v>
                </c:pt>
                <c:pt idx="1326">
                  <c:v>0.876498881737528</c:v>
                </c:pt>
                <c:pt idx="1327">
                  <c:v>0.876575428448846</c:v>
                </c:pt>
                <c:pt idx="1328">
                  <c:v>0.876651879892194</c:v>
                </c:pt>
                <c:pt idx="1329">
                  <c:v>0.876728236246185</c:v>
                </c:pt>
                <c:pt idx="1330">
                  <c:v>0.876804497688983</c:v>
                </c:pt>
                <c:pt idx="1331">
                  <c:v>0.876880664398303</c:v>
                </c:pt>
                <c:pt idx="1332">
                  <c:v>0.876956736551416</c:v>
                </c:pt>
                <c:pt idx="1333">
                  <c:v>0.877032714325148</c:v>
                </c:pt>
                <c:pt idx="1334">
                  <c:v>0.877108597895884</c:v>
                </c:pt>
                <c:pt idx="1335">
                  <c:v>0.877184387439564</c:v>
                </c:pt>
                <c:pt idx="1336">
                  <c:v>0.877260083131691</c:v>
                </c:pt>
                <c:pt idx="1337">
                  <c:v>0.877335685147327</c:v>
                </c:pt>
                <c:pt idx="1338">
                  <c:v>0.877411193661099</c:v>
                </c:pt>
                <c:pt idx="1339">
                  <c:v>0.877486608847196</c:v>
                </c:pt>
                <c:pt idx="1340">
                  <c:v>0.877561930879374</c:v>
                </c:pt>
                <c:pt idx="1341">
                  <c:v>0.877637159930954</c:v>
                </c:pt>
                <c:pt idx="1342">
                  <c:v>0.877712296174826</c:v>
                </c:pt>
                <c:pt idx="1343">
                  <c:v>0.877787339783451</c:v>
                </c:pt>
                <c:pt idx="1344">
                  <c:v>0.877862290928857</c:v>
                </c:pt>
                <c:pt idx="1345">
                  <c:v>0.877937149782649</c:v>
                </c:pt>
                <c:pt idx="1346">
                  <c:v>0.878011916516001</c:v>
                </c:pt>
                <c:pt idx="1347">
                  <c:v>0.878086591299664</c:v>
                </c:pt>
                <c:pt idx="1348">
                  <c:v>0.878161174303965</c:v>
                </c:pt>
                <c:pt idx="1349">
                  <c:v>0.87823566569881</c:v>
                </c:pt>
                <c:pt idx="1350">
                  <c:v>0.87831006565368</c:v>
                </c:pt>
                <c:pt idx="1351">
                  <c:v>0.878384374337639</c:v>
                </c:pt>
                <c:pt idx="1352">
                  <c:v>0.878458591919332</c:v>
                </c:pt>
                <c:pt idx="1353">
                  <c:v>0.878532718566985</c:v>
                </c:pt>
                <c:pt idx="1354">
                  <c:v>0.878606754448412</c:v>
                </c:pt>
                <c:pt idx="1355">
                  <c:v>0.878680699731007</c:v>
                </c:pt>
                <c:pt idx="1356">
                  <c:v>0.878754554581754</c:v>
                </c:pt>
                <c:pt idx="1357">
                  <c:v>0.878828319167225</c:v>
                </c:pt>
                <c:pt idx="1358">
                  <c:v>0.878901993653579</c:v>
                </c:pt>
                <c:pt idx="1359">
                  <c:v>0.878975578206568</c:v>
                </c:pt>
                <c:pt idx="1360">
                  <c:v>0.879049072991533</c:v>
                </c:pt>
                <c:pt idx="1361">
                  <c:v>0.879122478173409</c:v>
                </c:pt>
                <c:pt idx="1362">
                  <c:v>0.879195793916726</c:v>
                </c:pt>
                <c:pt idx="1363">
                  <c:v>0.879269020385609</c:v>
                </c:pt>
                <c:pt idx="1364">
                  <c:v>0.87934215774378</c:v>
                </c:pt>
                <c:pt idx="1365">
                  <c:v>0.879415206154558</c:v>
                </c:pt>
                <c:pt idx="1366">
                  <c:v>0.879488165780862</c:v>
                </c:pt>
                <c:pt idx="1367">
                  <c:v>0.87956103678521</c:v>
                </c:pt>
                <c:pt idx="1368">
                  <c:v>0.879633819329724</c:v>
                </c:pt>
                <c:pt idx="1369">
                  <c:v>0.879706513576127</c:v>
                </c:pt>
                <c:pt idx="1370">
                  <c:v>0.879779119685747</c:v>
                </c:pt>
                <c:pt idx="1371">
                  <c:v>0.879851637819517</c:v>
                </c:pt>
                <c:pt idx="1372">
                  <c:v>0.879924068137977</c:v>
                </c:pt>
                <c:pt idx="1373">
                  <c:v>0.879996410801274</c:v>
                </c:pt>
                <c:pt idx="1374">
                  <c:v>0.880068665969164</c:v>
                </c:pt>
                <c:pt idx="1375">
                  <c:v>0.880140833801014</c:v>
                </c:pt>
                <c:pt idx="1376">
                  <c:v>0.880212914455801</c:v>
                </c:pt>
                <c:pt idx="1377">
                  <c:v>0.880284908092115</c:v>
                </c:pt>
                <c:pt idx="1378">
                  <c:v>0.880356814868162</c:v>
                </c:pt>
                <c:pt idx="1379">
                  <c:v>0.880428634941758</c:v>
                </c:pt>
                <c:pt idx="1380">
                  <c:v>0.88050036847034</c:v>
                </c:pt>
                <c:pt idx="1381">
                  <c:v>0.880572015610959</c:v>
                </c:pt>
                <c:pt idx="1382">
                  <c:v>0.880643576520287</c:v>
                </c:pt>
                <c:pt idx="1383">
                  <c:v>0.880715051354613</c:v>
                </c:pt>
                <c:pt idx="1384">
                  <c:v>0.880786440269847</c:v>
                </c:pt>
                <c:pt idx="1385">
                  <c:v>0.880857743421524</c:v>
                </c:pt>
                <c:pt idx="1386">
                  <c:v>0.880928960964797</c:v>
                </c:pt>
                <c:pt idx="1387">
                  <c:v>0.881000093054449</c:v>
                </c:pt>
                <c:pt idx="1388">
                  <c:v>0.881071139844883</c:v>
                </c:pt>
                <c:pt idx="1389">
                  <c:v>0.881142101490132</c:v>
                </c:pt>
                <c:pt idx="1390">
                  <c:v>0.881212978143855</c:v>
                </c:pt>
                <c:pt idx="1391">
                  <c:v>0.88128376995934</c:v>
                </c:pt>
                <c:pt idx="1392">
                  <c:v>0.881354477089505</c:v>
                </c:pt>
                <c:pt idx="1393">
                  <c:v>0.881425099686899</c:v>
                </c:pt>
                <c:pt idx="1394">
                  <c:v>0.881495637903703</c:v>
                </c:pt>
                <c:pt idx="1395">
                  <c:v>0.881566091891731</c:v>
                </c:pt>
                <c:pt idx="1396">
                  <c:v>0.881636461802432</c:v>
                </c:pt>
                <c:pt idx="1397">
                  <c:v>0.881706747786889</c:v>
                </c:pt>
                <c:pt idx="1398">
                  <c:v>0.881776949995824</c:v>
                </c:pt>
                <c:pt idx="1399">
                  <c:v>0.881847068579595</c:v>
                </c:pt>
                <c:pt idx="1400">
                  <c:v>0.881917103688197</c:v>
                </c:pt>
                <c:pt idx="1401">
                  <c:v>0.881987055471269</c:v>
                </c:pt>
                <c:pt idx="1402">
                  <c:v>0.882056924078087</c:v>
                </c:pt>
                <c:pt idx="1403">
                  <c:v>0.882126709657571</c:v>
                </c:pt>
                <c:pt idx="1404">
                  <c:v>0.882196412358284</c:v>
                </c:pt>
                <c:pt idx="1405">
                  <c:v>0.882266032328433</c:v>
                </c:pt>
                <c:pt idx="1406">
                  <c:v>0.882335569715868</c:v>
                </c:pt>
                <c:pt idx="1407">
                  <c:v>0.882405024668089</c:v>
                </c:pt>
                <c:pt idx="1408">
                  <c:v>0.882474397332242</c:v>
                </c:pt>
                <c:pt idx="1409">
                  <c:v>0.882543687855119</c:v>
                </c:pt>
                <c:pt idx="1410">
                  <c:v>0.882612896383165</c:v>
                </c:pt>
                <c:pt idx="1411">
                  <c:v>0.882682023062473</c:v>
                </c:pt>
                <c:pt idx="1412">
                  <c:v>0.882751068038788</c:v>
                </c:pt>
                <c:pt idx="1413">
                  <c:v>0.882820031457509</c:v>
                </c:pt>
                <c:pt idx="1414">
                  <c:v>0.882888913463687</c:v>
                </c:pt>
                <c:pt idx="1415">
                  <c:v>0.882957714202029</c:v>
                </c:pt>
                <c:pt idx="1416">
                  <c:v>0.883026433816895</c:v>
                </c:pt>
                <c:pt idx="1417">
                  <c:v>0.883095072452306</c:v>
                </c:pt>
                <c:pt idx="1418">
                  <c:v>0.883163630251937</c:v>
                </c:pt>
                <c:pt idx="1419">
                  <c:v>0.883232107359124</c:v>
                </c:pt>
                <c:pt idx="1420">
                  <c:v>0.883300503916861</c:v>
                </c:pt>
                <c:pt idx="1421">
                  <c:v>0.883368820067805</c:v>
                </c:pt>
                <c:pt idx="1422">
                  <c:v>0.883437055954272</c:v>
                </c:pt>
                <c:pt idx="1423">
                  <c:v>0.883505211718243</c:v>
                </c:pt>
                <c:pt idx="1424">
                  <c:v>0.883573287501363</c:v>
                </c:pt>
                <c:pt idx="1425">
                  <c:v>0.88364128344494</c:v>
                </c:pt>
                <c:pt idx="1426">
                  <c:v>0.883709199689949</c:v>
                </c:pt>
                <c:pt idx="1427">
                  <c:v>0.883777036377031</c:v>
                </c:pt>
                <c:pt idx="1428">
                  <c:v>0.883844793646497</c:v>
                </c:pt>
                <c:pt idx="1429">
                  <c:v>0.883912471638324</c:v>
                </c:pt>
                <c:pt idx="1430">
                  <c:v>0.88398007049216</c:v>
                </c:pt>
                <c:pt idx="1431">
                  <c:v>0.884047590347323</c:v>
                </c:pt>
                <c:pt idx="1432">
                  <c:v>0.884115031342805</c:v>
                </c:pt>
                <c:pt idx="1433">
                  <c:v>0.884182393617268</c:v>
                </c:pt>
                <c:pt idx="1434">
                  <c:v>0.884249677309049</c:v>
                </c:pt>
                <c:pt idx="1435">
                  <c:v>0.884316882556159</c:v>
                </c:pt>
                <c:pt idx="1436">
                  <c:v>0.884384009496285</c:v>
                </c:pt>
                <c:pt idx="1437">
                  <c:v>0.88445105826679</c:v>
                </c:pt>
                <c:pt idx="1438">
                  <c:v>0.884518029004715</c:v>
                </c:pt>
                <c:pt idx="1439">
                  <c:v>0.88458492184678</c:v>
                </c:pt>
                <c:pt idx="1440">
                  <c:v>0.884651736929384</c:v>
                </c:pt>
                <c:pt idx="1441">
                  <c:v>0.884718474388604</c:v>
                </c:pt>
                <c:pt idx="1442">
                  <c:v>0.884785134360202</c:v>
                </c:pt>
                <c:pt idx="1443">
                  <c:v>0.88485171697962</c:v>
                </c:pt>
                <c:pt idx="1444">
                  <c:v>0.884918222381983</c:v>
                </c:pt>
                <c:pt idx="1445">
                  <c:v>0.884984650702102</c:v>
                </c:pt>
                <c:pt idx="1446">
                  <c:v>0.88505100207447</c:v>
                </c:pt>
                <c:pt idx="1447">
                  <c:v>0.885117276633269</c:v>
                </c:pt>
                <c:pt idx="1448">
                  <c:v>0.885183474512366</c:v>
                </c:pt>
                <c:pt idx="1449">
                  <c:v>0.885249595845316</c:v>
                </c:pt>
                <c:pt idx="1450">
                  <c:v>0.885315640765363</c:v>
                </c:pt>
                <c:pt idx="1451">
                  <c:v>0.88538160940544</c:v>
                </c:pt>
                <c:pt idx="1452">
                  <c:v>0.885447501898171</c:v>
                </c:pt>
                <c:pt idx="1453">
                  <c:v>0.885513318375872</c:v>
                </c:pt>
                <c:pt idx="1454">
                  <c:v>0.88557905897055</c:v>
                </c:pt>
                <c:pt idx="1455">
                  <c:v>0.885644723813905</c:v>
                </c:pt>
                <c:pt idx="1456">
                  <c:v>0.885710313037333</c:v>
                </c:pt>
                <c:pt idx="1457">
                  <c:v>0.885775826771924</c:v>
                </c:pt>
                <c:pt idx="1458">
                  <c:v>0.885841265148463</c:v>
                </c:pt>
                <c:pt idx="1459">
                  <c:v>0.885906628297432</c:v>
                </c:pt>
                <c:pt idx="1460">
                  <c:v>0.885971916349012</c:v>
                </c:pt>
                <c:pt idx="1461">
                  <c:v>0.886037129433082</c:v>
                </c:pt>
                <c:pt idx="1462">
                  <c:v>0.886102267679218</c:v>
                </c:pt>
                <c:pt idx="1463">
                  <c:v>0.8861673312167</c:v>
                </c:pt>
                <c:pt idx="1464">
                  <c:v>0.886232320174507</c:v>
                </c:pt>
                <c:pt idx="1465">
                  <c:v>0.88629723468132</c:v>
                </c:pt>
                <c:pt idx="1466">
                  <c:v>0.886362074865523</c:v>
                </c:pt>
                <c:pt idx="1467">
                  <c:v>0.886426840855205</c:v>
                </c:pt>
                <c:pt idx="1468">
                  <c:v>0.886491532778158</c:v>
                </c:pt>
                <c:pt idx="1469">
                  <c:v>0.886556150761879</c:v>
                </c:pt>
                <c:pt idx="1470">
                  <c:v>0.886620694933574</c:v>
                </c:pt>
                <c:pt idx="1471">
                  <c:v>0.886685165420153</c:v>
                </c:pt>
                <c:pt idx="1472">
                  <c:v>0.886749562348236</c:v>
                </c:pt>
                <c:pt idx="1473">
                  <c:v>0.886813885844151</c:v>
                </c:pt>
                <c:pt idx="1474">
                  <c:v>0.886878136033936</c:v>
                </c:pt>
                <c:pt idx="1475">
                  <c:v>0.886942313043339</c:v>
                </c:pt>
                <c:pt idx="1476">
                  <c:v>0.88700641699782</c:v>
                </c:pt>
                <c:pt idx="1477">
                  <c:v>0.887070448022551</c:v>
                </c:pt>
                <c:pt idx="1478">
                  <c:v>0.887134406242417</c:v>
                </c:pt>
                <c:pt idx="1479">
                  <c:v>0.887198291782016</c:v>
                </c:pt>
                <c:pt idx="1480">
                  <c:v>0.887262104765663</c:v>
                </c:pt>
                <c:pt idx="1481">
                  <c:v>0.887325845317384</c:v>
                </c:pt>
                <c:pt idx="1482">
                  <c:v>0.887389513560927</c:v>
                </c:pt>
                <c:pt idx="1483">
                  <c:v>0.887453109619752</c:v>
                </c:pt>
                <c:pt idx="1484">
                  <c:v>0.88751663361704</c:v>
                </c:pt>
                <c:pt idx="1485">
                  <c:v>0.88758008567569</c:v>
                </c:pt>
                <c:pt idx="1486">
                  <c:v>0.887643465918321</c:v>
                </c:pt>
                <c:pt idx="1487">
                  <c:v>0.88770677446727</c:v>
                </c:pt>
                <c:pt idx="1488">
                  <c:v>0.887770011444598</c:v>
                </c:pt>
                <c:pt idx="1489">
                  <c:v>0.887833176972086</c:v>
                </c:pt>
                <c:pt idx="1490">
                  <c:v>0.887896271171239</c:v>
                </c:pt>
                <c:pt idx="1491">
                  <c:v>0.887959294163285</c:v>
                </c:pt>
                <c:pt idx="1492">
                  <c:v>0.888022246069176</c:v>
                </c:pt>
                <c:pt idx="1493">
                  <c:v>0.888085127009589</c:v>
                </c:pt>
                <c:pt idx="1494">
                  <c:v>0.888147937104929</c:v>
                </c:pt>
                <c:pt idx="1495">
                  <c:v>0.888210676475323</c:v>
                </c:pt>
                <c:pt idx="1496">
                  <c:v>0.888273345240631</c:v>
                </c:pt>
                <c:pt idx="1497">
                  <c:v>0.888335943520437</c:v>
                </c:pt>
                <c:pt idx="1498">
                  <c:v>0.888398471434056</c:v>
                </c:pt>
                <c:pt idx="1499">
                  <c:v>0.888460929100532</c:v>
                </c:pt>
                <c:pt idx="1500">
                  <c:v>0.88852331663864</c:v>
                </c:pt>
                <c:pt idx="1501">
                  <c:v>0.888585634166886</c:v>
                </c:pt>
                <c:pt idx="1502">
                  <c:v>0.888647881803508</c:v>
                </c:pt>
                <c:pt idx="1503">
                  <c:v>0.888710059666477</c:v>
                </c:pt>
                <c:pt idx="1504">
                  <c:v>0.888772167873498</c:v>
                </c:pt>
                <c:pt idx="1505">
                  <c:v>0.888834206542009</c:v>
                </c:pt>
                <c:pt idx="1506">
                  <c:v>0.888896175789184</c:v>
                </c:pt>
                <c:pt idx="1507">
                  <c:v>0.888958075731933</c:v>
                </c:pt>
                <c:pt idx="1508">
                  <c:v>0.889019906486903</c:v>
                </c:pt>
                <c:pt idx="1509">
                  <c:v>0.889081668170476</c:v>
                </c:pt>
                <c:pt idx="1510">
                  <c:v>0.889143360898775</c:v>
                </c:pt>
                <c:pt idx="1511">
                  <c:v>0.889204984787659</c:v>
                </c:pt>
                <c:pt idx="1512">
                  <c:v>0.88926653995273</c:v>
                </c:pt>
                <c:pt idx="1513">
                  <c:v>0.889328026509327</c:v>
                </c:pt>
                <c:pt idx="1514">
                  <c:v>0.889389444572531</c:v>
                </c:pt>
                <c:pt idx="1515">
                  <c:v>0.889450794257165</c:v>
                </c:pt>
                <c:pt idx="1516">
                  <c:v>0.889512075677796</c:v>
                </c:pt>
                <c:pt idx="1517">
                  <c:v>0.88957328894873</c:v>
                </c:pt>
                <c:pt idx="1518">
                  <c:v>0.889634434184022</c:v>
                </c:pt>
                <c:pt idx="1519">
                  <c:v>0.889695511497468</c:v>
                </c:pt>
                <c:pt idx="1520">
                  <c:v>0.889756521002611</c:v>
                </c:pt>
                <c:pt idx="1521">
                  <c:v>0.889817462812738</c:v>
                </c:pt>
                <c:pt idx="1522">
                  <c:v>0.889878337040887</c:v>
                </c:pt>
                <c:pt idx="1523">
                  <c:v>0.889939143799838</c:v>
                </c:pt>
                <c:pt idx="1524">
                  <c:v>0.889999883202124</c:v>
                </c:pt>
                <c:pt idx="1525">
                  <c:v>0.890060555360024</c:v>
                </c:pt>
                <c:pt idx="1526">
                  <c:v>0.890121160385568</c:v>
                </c:pt>
                <c:pt idx="1527">
                  <c:v>0.890181698390535</c:v>
                </c:pt>
                <c:pt idx="1528">
                  <c:v>0.890242169486457</c:v>
                </c:pt>
                <c:pt idx="1529">
                  <c:v>0.890302573784615</c:v>
                </c:pt>
                <c:pt idx="1530">
                  <c:v>0.890362911396044</c:v>
                </c:pt>
                <c:pt idx="1531">
                  <c:v>0.890423182431533</c:v>
                </c:pt>
                <c:pt idx="1532">
                  <c:v>0.890483387001623</c:v>
                </c:pt>
                <c:pt idx="1533">
                  <c:v>0.890543525216611</c:v>
                </c:pt>
                <c:pt idx="1534">
                  <c:v>0.890603597186546</c:v>
                </c:pt>
                <c:pt idx="1535">
                  <c:v>0.890663603021238</c:v>
                </c:pt>
                <c:pt idx="1536">
                  <c:v>0.890723542830248</c:v>
                </c:pt>
                <c:pt idx="1537">
                  <c:v>0.890783416722898</c:v>
                </c:pt>
                <c:pt idx="1538">
                  <c:v>0.890843224808267</c:v>
                </c:pt>
                <c:pt idx="1539">
                  <c:v>0.890902967195192</c:v>
                </c:pt>
                <c:pt idx="1540">
                  <c:v>0.890962643992268</c:v>
                </c:pt>
                <c:pt idx="1541">
                  <c:v>0.891022255307853</c:v>
                </c:pt>
                <c:pt idx="1542">
                  <c:v>0.891081801250062</c:v>
                </c:pt>
                <c:pt idx="1543">
                  <c:v>0.891141281926774</c:v>
                </c:pt>
                <c:pt idx="1544">
                  <c:v>0.891200697445629</c:v>
                </c:pt>
                <c:pt idx="1545">
                  <c:v>0.891260047914028</c:v>
                </c:pt>
                <c:pt idx="1546">
                  <c:v>0.891319333439137</c:v>
                </c:pt>
                <c:pt idx="1547">
                  <c:v>0.891378554127885</c:v>
                </c:pt>
                <c:pt idx="1548">
                  <c:v>0.891437710086967</c:v>
                </c:pt>
                <c:pt idx="1549">
                  <c:v>0.89149680142284</c:v>
                </c:pt>
                <c:pt idx="1550">
                  <c:v>0.89155582824173</c:v>
                </c:pt>
                <c:pt idx="1551">
                  <c:v>0.891614790649628</c:v>
                </c:pt>
                <c:pt idx="1552">
                  <c:v>0.891673688752291</c:v>
                </c:pt>
                <c:pt idx="1553">
                  <c:v>0.891732522655246</c:v>
                </c:pt>
                <c:pt idx="1554">
                  <c:v>0.891791292463786</c:v>
                </c:pt>
                <c:pt idx="1555">
                  <c:v>0.891849998282975</c:v>
                </c:pt>
                <c:pt idx="1556">
                  <c:v>0.891908640217646</c:v>
                </c:pt>
                <c:pt idx="1557">
                  <c:v>0.891967218372402</c:v>
                </c:pt>
                <c:pt idx="1558">
                  <c:v>0.892025732851616</c:v>
                </c:pt>
                <c:pt idx="1559">
                  <c:v>0.892084183759433</c:v>
                </c:pt>
                <c:pt idx="1560">
                  <c:v>0.892142571199773</c:v>
                </c:pt>
                <c:pt idx="1561">
                  <c:v>0.892200895276324</c:v>
                </c:pt>
                <c:pt idx="1562">
                  <c:v>0.892259156092551</c:v>
                </c:pt>
                <c:pt idx="1563">
                  <c:v>0.892317353751692</c:v>
                </c:pt>
                <c:pt idx="1564">
                  <c:v>0.892375488356758</c:v>
                </c:pt>
                <c:pt idx="1565">
                  <c:v>0.892433560010538</c:v>
                </c:pt>
                <c:pt idx="1566">
                  <c:v>0.892491568815594</c:v>
                </c:pt>
                <c:pt idx="1567">
                  <c:v>0.892549514874268</c:v>
                </c:pt>
                <c:pt idx="1568">
                  <c:v>0.892607398288675</c:v>
                </c:pt>
                <c:pt idx="1569">
                  <c:v>0.892665219160712</c:v>
                </c:pt>
                <c:pt idx="1570">
                  <c:v>0.89272297759205</c:v>
                </c:pt>
                <c:pt idx="1571">
                  <c:v>0.892780673684142</c:v>
                </c:pt>
                <c:pt idx="1572">
                  <c:v>0.892838307538219</c:v>
                </c:pt>
                <c:pt idx="1573">
                  <c:v>0.892895879255293</c:v>
                </c:pt>
                <c:pt idx="1574">
                  <c:v>0.892953388936156</c:v>
                </c:pt>
                <c:pt idx="1575">
                  <c:v>0.893010836681383</c:v>
                </c:pt>
                <c:pt idx="1576">
                  <c:v>0.893068222591327</c:v>
                </c:pt>
                <c:pt idx="1577">
                  <c:v>0.893125546766128</c:v>
                </c:pt>
                <c:pt idx="1578">
                  <c:v>0.893182809305707</c:v>
                </c:pt>
                <c:pt idx="1579">
                  <c:v>0.893240010309768</c:v>
                </c:pt>
                <c:pt idx="1580">
                  <c:v>0.8932971498778</c:v>
                </c:pt>
                <c:pt idx="1581">
                  <c:v>0.893354228109078</c:v>
                </c:pt>
                <c:pt idx="1582">
                  <c:v>0.893411245102661</c:v>
                </c:pt>
                <c:pt idx="1583">
                  <c:v>0.893468200957393</c:v>
                </c:pt>
                <c:pt idx="1584">
                  <c:v>0.893525095771908</c:v>
                </c:pt>
                <c:pt idx="1585">
                  <c:v>0.893581929644624</c:v>
                </c:pt>
                <c:pt idx="1586">
                  <c:v>0.893638702673747</c:v>
                </c:pt>
                <c:pt idx="1587">
                  <c:v>0.893695414957274</c:v>
                </c:pt>
                <c:pt idx="1588">
                  <c:v>0.893752066592989</c:v>
                </c:pt>
                <c:pt idx="1589">
                  <c:v>0.893808657678465</c:v>
                </c:pt>
                <c:pt idx="1590">
                  <c:v>0.893865188311065</c:v>
                </c:pt>
                <c:pt idx="1591">
                  <c:v>0.893921658587944</c:v>
                </c:pt>
                <c:pt idx="1592">
                  <c:v>0.893978068606047</c:v>
                </c:pt>
                <c:pt idx="1593">
                  <c:v>0.894034418462111</c:v>
                </c:pt>
                <c:pt idx="1594">
                  <c:v>0.894090708252666</c:v>
                </c:pt>
                <c:pt idx="1595">
                  <c:v>0.894146938074035</c:v>
                </c:pt>
                <c:pt idx="1596">
                  <c:v>0.894203108022331</c:v>
                </c:pt>
                <c:pt idx="1597">
                  <c:v>0.894259218193466</c:v>
                </c:pt>
                <c:pt idx="1598">
                  <c:v>0.894315268683144</c:v>
                </c:pt>
                <c:pt idx="1599">
                  <c:v>0.894371259586863</c:v>
                </c:pt>
                <c:pt idx="1600">
                  <c:v>0.894427190999918</c:v>
                </c:pt>
                <c:pt idx="1601">
                  <c:v>0.894483063017401</c:v>
                </c:pt>
                <c:pt idx="1602">
                  <c:v>0.894538875734198</c:v>
                </c:pt>
                <c:pt idx="1603">
                  <c:v>0.894594629244996</c:v>
                </c:pt>
                <c:pt idx="1604">
                  <c:v>0.894650323644277</c:v>
                </c:pt>
                <c:pt idx="1605">
                  <c:v>0.894705959026322</c:v>
                </c:pt>
                <c:pt idx="1606">
                  <c:v>0.894761535485211</c:v>
                </c:pt>
                <c:pt idx="1607">
                  <c:v>0.894817053114823</c:v>
                </c:pt>
                <c:pt idx="1608">
                  <c:v>0.894872512008838</c:v>
                </c:pt>
                <c:pt idx="1609">
                  <c:v>0.894927912260735</c:v>
                </c:pt>
                <c:pt idx="1610">
                  <c:v>0.894983253963797</c:v>
                </c:pt>
                <c:pt idx="1611">
                  <c:v>0.895038537211104</c:v>
                </c:pt>
                <c:pt idx="1612">
                  <c:v>0.895093762095541</c:v>
                </c:pt>
                <c:pt idx="1613">
                  <c:v>0.895148928709797</c:v>
                </c:pt>
                <c:pt idx="1614">
                  <c:v>0.89520403714636</c:v>
                </c:pt>
                <c:pt idx="1615">
                  <c:v>0.895259087497526</c:v>
                </c:pt>
                <c:pt idx="1616">
                  <c:v>0.895314079855391</c:v>
                </c:pt>
                <c:pt idx="1617">
                  <c:v>0.895369014311859</c:v>
                </c:pt>
                <c:pt idx="1618">
                  <c:v>0.895423890958639</c:v>
                </c:pt>
                <c:pt idx="1619">
                  <c:v>0.895478709887243</c:v>
                </c:pt>
                <c:pt idx="1620">
                  <c:v>0.895533471188992</c:v>
                </c:pt>
                <c:pt idx="1621">
                  <c:v>0.895588174955013</c:v>
                </c:pt>
                <c:pt idx="1622">
                  <c:v>0.89564282127624</c:v>
                </c:pt>
                <c:pt idx="1623">
                  <c:v>0.895697410243415</c:v>
                </c:pt>
                <c:pt idx="1624">
                  <c:v>0.895751941947088</c:v>
                </c:pt>
                <c:pt idx="1625">
                  <c:v>0.895806416477619</c:v>
                </c:pt>
                <c:pt idx="1626">
                  <c:v>0.895860833925175</c:v>
                </c:pt>
                <c:pt idx="1627">
                  <c:v>0.895915194379734</c:v>
                </c:pt>
                <c:pt idx="1628">
                  <c:v>0.895969497931087</c:v>
                </c:pt>
                <c:pt idx="1629">
                  <c:v>0.896023744668831</c:v>
                </c:pt>
                <c:pt idx="1630">
                  <c:v>0.896077934682377</c:v>
                </c:pt>
                <c:pt idx="1631">
                  <c:v>0.896132068060949</c:v>
                </c:pt>
                <c:pt idx="1632">
                  <c:v>0.89618614489358</c:v>
                </c:pt>
                <c:pt idx="1633">
                  <c:v>0.896240165269119</c:v>
                </c:pt>
                <c:pt idx="1634">
                  <c:v>0.896294129276226</c:v>
                </c:pt>
                <c:pt idx="1635">
                  <c:v>0.896348037003377</c:v>
                </c:pt>
                <c:pt idx="1636">
                  <c:v>0.89640188853886</c:v>
                </c:pt>
                <c:pt idx="1637">
                  <c:v>0.89645568397078</c:v>
                </c:pt>
                <c:pt idx="1638">
                  <c:v>0.896509423387055</c:v>
                </c:pt>
                <c:pt idx="1639">
                  <c:v>0.896563106875421</c:v>
                </c:pt>
                <c:pt idx="1640">
                  <c:v>0.896616734523428</c:v>
                </c:pt>
                <c:pt idx="1641">
                  <c:v>0.896670306418444</c:v>
                </c:pt>
                <c:pt idx="1642">
                  <c:v>0.896723822647655</c:v>
                </c:pt>
                <c:pt idx="1643">
                  <c:v>0.896777283298064</c:v>
                </c:pt>
                <c:pt idx="1644">
                  <c:v>0.89683068845649</c:v>
                </c:pt>
                <c:pt idx="1645">
                  <c:v>0.896884038209575</c:v>
                </c:pt>
                <c:pt idx="1646">
                  <c:v>0.896937332643776</c:v>
                </c:pt>
                <c:pt idx="1647">
                  <c:v>0.896990571845371</c:v>
                </c:pt>
                <c:pt idx="1648">
                  <c:v>0.89704375590046</c:v>
                </c:pt>
                <c:pt idx="1649">
                  <c:v>0.897096884894961</c:v>
                </c:pt>
                <c:pt idx="1650">
                  <c:v>0.897149958914613</c:v>
                </c:pt>
                <c:pt idx="1651">
                  <c:v>0.897202978044979</c:v>
                </c:pt>
                <c:pt idx="1652">
                  <c:v>0.897255942371441</c:v>
                </c:pt>
                <c:pt idx="1653">
                  <c:v>0.897308851979205</c:v>
                </c:pt>
                <c:pt idx="1654">
                  <c:v>0.897361706953299</c:v>
                </c:pt>
                <c:pt idx="1655">
                  <c:v>0.897414507378576</c:v>
                </c:pt>
                <c:pt idx="1656">
                  <c:v>0.897467253339711</c:v>
                </c:pt>
                <c:pt idx="1657">
                  <c:v>0.897519944921204</c:v>
                </c:pt>
                <c:pt idx="1658">
                  <c:v>0.897572582207379</c:v>
                </c:pt>
                <c:pt idx="1659">
                  <c:v>0.897625165282386</c:v>
                </c:pt>
                <c:pt idx="1660">
                  <c:v>0.897677694230201</c:v>
                </c:pt>
                <c:pt idx="1661">
                  <c:v>0.897730169134625</c:v>
                </c:pt>
                <c:pt idx="1662">
                  <c:v>0.897782590079286</c:v>
                </c:pt>
                <c:pt idx="1663">
                  <c:v>0.897834957147638</c:v>
                </c:pt>
                <c:pt idx="1664">
                  <c:v>0.897887270422964</c:v>
                </c:pt>
                <c:pt idx="1665">
                  <c:v>0.897939529988374</c:v>
                </c:pt>
                <c:pt idx="1666">
                  <c:v>0.897991735926807</c:v>
                </c:pt>
                <c:pt idx="1667">
                  <c:v>0.89804388832103</c:v>
                </c:pt>
                <c:pt idx="1668">
                  <c:v>0.898095987253638</c:v>
                </c:pt>
                <c:pt idx="1669">
                  <c:v>0.898148032807059</c:v>
                </c:pt>
                <c:pt idx="1670">
                  <c:v>0.898200025063548</c:v>
                </c:pt>
                <c:pt idx="1671">
                  <c:v>0.898251964105192</c:v>
                </c:pt>
                <c:pt idx="1672">
                  <c:v>0.898303850013909</c:v>
                </c:pt>
                <c:pt idx="1673">
                  <c:v>0.898355682871447</c:v>
                </c:pt>
                <c:pt idx="1674">
                  <c:v>0.898407462759387</c:v>
                </c:pt>
                <c:pt idx="1675">
                  <c:v>0.898459189759143</c:v>
                </c:pt>
                <c:pt idx="1676">
                  <c:v>0.898510863951959</c:v>
                </c:pt>
                <c:pt idx="1677">
                  <c:v>0.898562485418916</c:v>
                </c:pt>
                <c:pt idx="1678">
                  <c:v>0.898614054240925</c:v>
                </c:pt>
                <c:pt idx="1679">
                  <c:v>0.898665570498732</c:v>
                </c:pt>
                <c:pt idx="1680">
                  <c:v>0.89871703427292</c:v>
                </c:pt>
                <c:pt idx="1681">
                  <c:v>0.898768445643902</c:v>
                </c:pt>
                <c:pt idx="1682">
                  <c:v>0.898819804691931</c:v>
                </c:pt>
                <c:pt idx="1683">
                  <c:v>0.898871111497092</c:v>
                </c:pt>
                <c:pt idx="1684">
                  <c:v>0.898922366139309</c:v>
                </c:pt>
                <c:pt idx="1685">
                  <c:v>0.89897356869834</c:v>
                </c:pt>
                <c:pt idx="1686">
                  <c:v>0.899024719253783</c:v>
                </c:pt>
                <c:pt idx="1687">
                  <c:v>0.899075817885069</c:v>
                </c:pt>
                <c:pt idx="1688">
                  <c:v>0.899126864671472</c:v>
                </c:pt>
                <c:pt idx="1689">
                  <c:v>0.899177859692099</c:v>
                </c:pt>
                <c:pt idx="1690">
                  <c:v>0.8992288030259</c:v>
                </c:pt>
                <c:pt idx="1691">
                  <c:v>0.899279694751661</c:v>
                </c:pt>
                <c:pt idx="1692">
                  <c:v>0.899330534948008</c:v>
                </c:pt>
                <c:pt idx="1693">
                  <c:v>0.899381323693409</c:v>
                </c:pt>
                <c:pt idx="1694">
                  <c:v>0.89943206106617</c:v>
                </c:pt>
                <c:pt idx="1695">
                  <c:v>0.899482747144438</c:v>
                </c:pt>
                <c:pt idx="1696">
                  <c:v>0.899533382006202</c:v>
                </c:pt>
                <c:pt idx="1697">
                  <c:v>0.899583965729291</c:v>
                </c:pt>
                <c:pt idx="1698">
                  <c:v>0.899634498391378</c:v>
                </c:pt>
                <c:pt idx="1699">
                  <c:v>0.899684980069975</c:v>
                </c:pt>
                <c:pt idx="1700">
                  <c:v>0.89973541084244</c:v>
                </c:pt>
                <c:pt idx="1701">
                  <c:v>0.899785790785972</c:v>
                </c:pt>
                <c:pt idx="1702">
                  <c:v>0.899836119977616</c:v>
                </c:pt>
                <c:pt idx="1703">
                  <c:v>0.899886398494257</c:v>
                </c:pt>
                <c:pt idx="1704">
                  <c:v>0.899936626412627</c:v>
                </c:pt>
                <c:pt idx="1705">
                  <c:v>0.899986803809302</c:v>
                </c:pt>
                <c:pt idx="1706">
                  <c:v>0.900036930760704</c:v>
                </c:pt>
                <c:pt idx="1707">
                  <c:v>0.900087007343098</c:v>
                </c:pt>
                <c:pt idx="1708">
                  <c:v>0.900137033632598</c:v>
                </c:pt>
                <c:pt idx="1709">
                  <c:v>0.900187009705161</c:v>
                </c:pt>
                <c:pt idx="1710">
                  <c:v>0.900236935636594</c:v>
                </c:pt>
                <c:pt idx="1711">
                  <c:v>0.900286811502548</c:v>
                </c:pt>
                <c:pt idx="1712">
                  <c:v>0.900336637378523</c:v>
                </c:pt>
                <c:pt idx="1713">
                  <c:v>0.900386413339866</c:v>
                </c:pt>
                <c:pt idx="1714">
                  <c:v>0.900436139461773</c:v>
                </c:pt>
                <c:pt idx="1715">
                  <c:v>0.900485815819289</c:v>
                </c:pt>
                <c:pt idx="1716">
                  <c:v>0.900535442487306</c:v>
                </c:pt>
                <c:pt idx="1717">
                  <c:v>0.900585019540567</c:v>
                </c:pt>
                <c:pt idx="1718">
                  <c:v>0.900634547053664</c:v>
                </c:pt>
                <c:pt idx="1719">
                  <c:v>0.900684025101039</c:v>
                </c:pt>
                <c:pt idx="1720">
                  <c:v>0.900733453756985</c:v>
                </c:pt>
                <c:pt idx="1721">
                  <c:v>0.900782833095645</c:v>
                </c:pt>
                <c:pt idx="1722">
                  <c:v>0.900832163191014</c:v>
                </c:pt>
                <c:pt idx="1723">
                  <c:v>0.900881444116939</c:v>
                </c:pt>
                <c:pt idx="1724">
                  <c:v>0.900930675947117</c:v>
                </c:pt>
                <c:pt idx="1725">
                  <c:v>0.900979858755099</c:v>
                </c:pt>
                <c:pt idx="1726">
                  <c:v>0.901028992614288</c:v>
                </c:pt>
                <c:pt idx="1727">
                  <c:v>0.901078077597942</c:v>
                </c:pt>
                <c:pt idx="1728">
                  <c:v>0.901127113779169</c:v>
                </c:pt>
                <c:pt idx="1729">
                  <c:v>0.901176101230933</c:v>
                </c:pt>
                <c:pt idx="1730">
                  <c:v>0.901225040026052</c:v>
                </c:pt>
                <c:pt idx="1731">
                  <c:v>0.901273930237197</c:v>
                </c:pt>
                <c:pt idx="1732">
                  <c:v>0.901322771936897</c:v>
                </c:pt>
                <c:pt idx="1733">
                  <c:v>0.901371565197534</c:v>
                </c:pt>
                <c:pt idx="1734">
                  <c:v>0.901420310091346</c:v>
                </c:pt>
                <c:pt idx="1735">
                  <c:v>0.901469006690426</c:v>
                </c:pt>
                <c:pt idx="1736">
                  <c:v>0.901517655066726</c:v>
                </c:pt>
                <c:pt idx="1737">
                  <c:v>0.901566255292052</c:v>
                </c:pt>
                <c:pt idx="1738">
                  <c:v>0.901614807438069</c:v>
                </c:pt>
                <c:pt idx="1739">
                  <c:v>0.901663311576298</c:v>
                </c:pt>
                <c:pt idx="1740">
                  <c:v>0.901711767778118</c:v>
                </c:pt>
                <c:pt idx="1741">
                  <c:v>0.901760176114767</c:v>
                </c:pt>
                <c:pt idx="1742">
                  <c:v>0.90180853665734</c:v>
                </c:pt>
                <c:pt idx="1743">
                  <c:v>0.901856849476794</c:v>
                </c:pt>
                <c:pt idx="1744">
                  <c:v>0.901905114643941</c:v>
                </c:pt>
                <c:pt idx="1745">
                  <c:v>0.901953332229456</c:v>
                </c:pt>
                <c:pt idx="1746">
                  <c:v>0.902001502303871</c:v>
                </c:pt>
                <c:pt idx="1747">
                  <c:v>0.90204962493758</c:v>
                </c:pt>
                <c:pt idx="1748">
                  <c:v>0.902097700200838</c:v>
                </c:pt>
                <c:pt idx="1749">
                  <c:v>0.902145728163759</c:v>
                </c:pt>
                <c:pt idx="1750">
                  <c:v>0.90219370889632</c:v>
                </c:pt>
                <c:pt idx="1751">
                  <c:v>0.90224164246836</c:v>
                </c:pt>
                <c:pt idx="1752">
                  <c:v>0.902289528949577</c:v>
                </c:pt>
                <c:pt idx="1753">
                  <c:v>0.902337368409535</c:v>
                </c:pt>
                <c:pt idx="1754">
                  <c:v>0.902385160917658</c:v>
                </c:pt>
                <c:pt idx="1755">
                  <c:v>0.902432906543235</c:v>
                </c:pt>
                <c:pt idx="1756">
                  <c:v>0.902480605355415</c:v>
                </c:pt>
                <c:pt idx="1757">
                  <c:v>0.902528257423215</c:v>
                </c:pt>
                <c:pt idx="1758">
                  <c:v>0.902575862815514</c:v>
                </c:pt>
                <c:pt idx="1759">
                  <c:v>0.902623421601054</c:v>
                </c:pt>
                <c:pt idx="1760">
                  <c:v>0.902670933848443</c:v>
                </c:pt>
                <c:pt idx="1761">
                  <c:v>0.902718399626154</c:v>
                </c:pt>
                <c:pt idx="1762">
                  <c:v>0.902765819002526</c:v>
                </c:pt>
                <c:pt idx="1763">
                  <c:v>0.902813192045763</c:v>
                </c:pt>
                <c:pt idx="1764">
                  <c:v>0.902860518823933</c:v>
                </c:pt>
                <c:pt idx="1765">
                  <c:v>0.902907799404974</c:v>
                </c:pt>
                <c:pt idx="1766">
                  <c:v>0.902955033856689</c:v>
                </c:pt>
                <c:pt idx="1767">
                  <c:v>0.903002222246746</c:v>
                </c:pt>
                <c:pt idx="1768">
                  <c:v>0.903049364642684</c:v>
                </c:pt>
                <c:pt idx="1769">
                  <c:v>0.903096461111907</c:v>
                </c:pt>
                <c:pt idx="1770">
                  <c:v>0.903143511721688</c:v>
                </c:pt>
                <c:pt idx="1771">
                  <c:v>0.903190516539167</c:v>
                </c:pt>
                <c:pt idx="1772">
                  <c:v>0.903237475631356</c:v>
                </c:pt>
                <c:pt idx="1773">
                  <c:v>0.903284389065131</c:v>
                </c:pt>
                <c:pt idx="1774">
                  <c:v>0.903331256907242</c:v>
                </c:pt>
                <c:pt idx="1775">
                  <c:v>0.903378079224305</c:v>
                </c:pt>
                <c:pt idx="1776">
                  <c:v>0.903424856082807</c:v>
                </c:pt>
                <c:pt idx="1777">
                  <c:v>0.903471587549107</c:v>
                </c:pt>
                <c:pt idx="1778">
                  <c:v>0.903518273689432</c:v>
                </c:pt>
                <c:pt idx="1779">
                  <c:v>0.903564914569881</c:v>
                </c:pt>
                <c:pt idx="1780">
                  <c:v>0.903611510256424</c:v>
                </c:pt>
                <c:pt idx="1781">
                  <c:v>0.903658060814903</c:v>
                </c:pt>
                <c:pt idx="1782">
                  <c:v>0.903704566311031</c:v>
                </c:pt>
                <c:pt idx="1783">
                  <c:v>0.903751026810393</c:v>
                </c:pt>
                <c:pt idx="1784">
                  <c:v>0.903797442378447</c:v>
                </c:pt>
                <c:pt idx="1785">
                  <c:v>0.903843813080524</c:v>
                </c:pt>
                <c:pt idx="1786">
                  <c:v>0.903890138981827</c:v>
                </c:pt>
                <c:pt idx="1787">
                  <c:v>0.903936420147434</c:v>
                </c:pt>
                <c:pt idx="1788">
                  <c:v>0.903982656642294</c:v>
                </c:pt>
                <c:pt idx="1789">
                  <c:v>0.904028848531233</c:v>
                </c:pt>
                <c:pt idx="1790">
                  <c:v>0.904074995878949</c:v>
                </c:pt>
                <c:pt idx="1791">
                  <c:v>0.904121098750015</c:v>
                </c:pt>
                <c:pt idx="1792">
                  <c:v>0.90416715720888</c:v>
                </c:pt>
                <c:pt idx="1793">
                  <c:v>0.904213171319867</c:v>
                </c:pt>
                <c:pt idx="1794">
                  <c:v>0.904259141147176</c:v>
                </c:pt>
                <c:pt idx="1795">
                  <c:v>0.90430506675488</c:v>
                </c:pt>
                <c:pt idx="1796">
                  <c:v>0.90435094820693</c:v>
                </c:pt>
                <c:pt idx="1797">
                  <c:v>0.904396785567155</c:v>
                </c:pt>
                <c:pt idx="1798">
                  <c:v>0.904442578899257</c:v>
                </c:pt>
                <c:pt idx="1799">
                  <c:v>0.904488328266817</c:v>
                </c:pt>
                <c:pt idx="1800">
                  <c:v>0.904534033733294</c:v>
                </c:pt>
                <c:pt idx="1801">
                  <c:v>0.904579695362023</c:v>
                </c:pt>
                <c:pt idx="1802">
                  <c:v>0.904625313216218</c:v>
                </c:pt>
                <c:pt idx="1803">
                  <c:v>0.90467088735897</c:v>
                </c:pt>
                <c:pt idx="1804">
                  <c:v>0.904716417853251</c:v>
                </c:pt>
                <c:pt idx="1805">
                  <c:v>0.904761904761908</c:v>
                </c:pt>
                <c:pt idx="1806">
                  <c:v>0.90480734814767</c:v>
                </c:pt>
                <c:pt idx="1807">
                  <c:v>0.904852748073144</c:v>
                </c:pt>
                <c:pt idx="1808">
                  <c:v>0.904898104600817</c:v>
                </c:pt>
                <c:pt idx="1809">
                  <c:v>0.904943417793056</c:v>
                </c:pt>
                <c:pt idx="1810">
                  <c:v>0.904988687712108</c:v>
                </c:pt>
                <c:pt idx="1811">
                  <c:v>0.905033914420101</c:v>
                </c:pt>
                <c:pt idx="1812">
                  <c:v>0.905079097979043</c:v>
                </c:pt>
                <c:pt idx="1813">
                  <c:v>0.905124238450825</c:v>
                </c:pt>
                <c:pt idx="1814">
                  <c:v>0.905169335897215</c:v>
                </c:pt>
                <c:pt idx="1815">
                  <c:v>0.905214390379868</c:v>
                </c:pt>
                <c:pt idx="1816">
                  <c:v>0.905259401960317</c:v>
                </c:pt>
                <c:pt idx="1817">
                  <c:v>0.905304370699979</c:v>
                </c:pt>
                <c:pt idx="1818">
                  <c:v>0.905349296660154</c:v>
                </c:pt>
                <c:pt idx="1819">
                  <c:v>0.905394179902023</c:v>
                </c:pt>
                <c:pt idx="1820">
                  <c:v>0.905439020486651</c:v>
                </c:pt>
                <c:pt idx="1821">
                  <c:v>0.905483818474986</c:v>
                </c:pt>
                <c:pt idx="1822">
                  <c:v>0.905528573927861</c:v>
                </c:pt>
                <c:pt idx="1823">
                  <c:v>0.905573286905991</c:v>
                </c:pt>
                <c:pt idx="1824">
                  <c:v>0.905617957469976</c:v>
                </c:pt>
                <c:pt idx="1825">
                  <c:v>0.905662585680301</c:v>
                </c:pt>
                <c:pt idx="1826">
                  <c:v>0.905707171597335</c:v>
                </c:pt>
                <c:pt idx="1827">
                  <c:v>0.905751715281332</c:v>
                </c:pt>
                <c:pt idx="1828">
                  <c:v>0.905796216792431</c:v>
                </c:pt>
                <c:pt idx="1829">
                  <c:v>0.905840676190658</c:v>
                </c:pt>
                <c:pt idx="1830">
                  <c:v>0.905885093535923</c:v>
                </c:pt>
                <c:pt idx="1831">
                  <c:v>0.905929468888024</c:v>
                </c:pt>
                <c:pt idx="1832">
                  <c:v>0.905973802306643</c:v>
                </c:pt>
                <c:pt idx="1833">
                  <c:v>0.90601809385135</c:v>
                </c:pt>
                <c:pt idx="1834">
                  <c:v>0.906062343581603</c:v>
                </c:pt>
                <c:pt idx="1835">
                  <c:v>0.906106551556744</c:v>
                </c:pt>
                <c:pt idx="1836">
                  <c:v>0.906150717836007</c:v>
                </c:pt>
                <c:pt idx="1837">
                  <c:v>0.906194842478509</c:v>
                </c:pt>
                <c:pt idx="1838">
                  <c:v>0.906238925543259</c:v>
                </c:pt>
                <c:pt idx="1839">
                  <c:v>0.906282967089151</c:v>
                </c:pt>
                <c:pt idx="1840">
                  <c:v>0.906326967174969</c:v>
                </c:pt>
                <c:pt idx="1841">
                  <c:v>0.906370925859386</c:v>
                </c:pt>
                <c:pt idx="1842">
                  <c:v>0.906414843200964</c:v>
                </c:pt>
                <c:pt idx="1843">
                  <c:v>0.906458719258154</c:v>
                </c:pt>
                <c:pt idx="1844">
                  <c:v>0.906502554089295</c:v>
                </c:pt>
                <c:pt idx="1845">
                  <c:v>0.90654634775262</c:v>
                </c:pt>
                <c:pt idx="1846">
                  <c:v>0.906590100306247</c:v>
                </c:pt>
                <c:pt idx="1847">
                  <c:v>0.906633811808189</c:v>
                </c:pt>
                <c:pt idx="1848">
                  <c:v>0.906677482316346</c:v>
                </c:pt>
                <c:pt idx="1849">
                  <c:v>0.906721111888511</c:v>
                </c:pt>
                <c:pt idx="1850">
                  <c:v>0.906764700582366</c:v>
                </c:pt>
                <c:pt idx="1851">
                  <c:v>0.906808248455488</c:v>
                </c:pt>
                <c:pt idx="1852">
                  <c:v>0.906851755565342</c:v>
                </c:pt>
                <c:pt idx="1853">
                  <c:v>0.906895221969286</c:v>
                </c:pt>
                <c:pt idx="1854">
                  <c:v>0.906938647724572</c:v>
                </c:pt>
                <c:pt idx="1855">
                  <c:v>0.906982032888341</c:v>
                </c:pt>
                <c:pt idx="1856">
                  <c:v>0.90702537751763</c:v>
                </c:pt>
                <c:pt idx="1857">
                  <c:v>0.907068681669366</c:v>
                </c:pt>
                <c:pt idx="1858">
                  <c:v>0.907111945400373</c:v>
                </c:pt>
                <c:pt idx="1859">
                  <c:v>0.907155168767363</c:v>
                </c:pt>
                <c:pt idx="1860">
                  <c:v>0.907198351826947</c:v>
                </c:pt>
                <c:pt idx="1861">
                  <c:v>0.907241494635626</c:v>
                </c:pt>
                <c:pt idx="1862">
                  <c:v>0.907284597249797</c:v>
                </c:pt>
                <c:pt idx="1863">
                  <c:v>0.907327659725751</c:v>
                </c:pt>
                <c:pt idx="1864">
                  <c:v>0.907370682119675</c:v>
                </c:pt>
                <c:pt idx="1865">
                  <c:v>0.907413664487648</c:v>
                </c:pt>
                <c:pt idx="1866">
                  <c:v>0.907456606885647</c:v>
                </c:pt>
                <c:pt idx="1867">
                  <c:v>0.907499509369543</c:v>
                </c:pt>
                <c:pt idx="1868">
                  <c:v>0.907542371995102</c:v>
                </c:pt>
                <c:pt idx="1869">
                  <c:v>0.907585194817988</c:v>
                </c:pt>
                <c:pt idx="1870">
                  <c:v>0.907627977893758</c:v>
                </c:pt>
                <c:pt idx="1871">
                  <c:v>0.907670721277869</c:v>
                </c:pt>
                <c:pt idx="1872">
                  <c:v>0.907713425025672</c:v>
                </c:pt>
                <c:pt idx="1873">
                  <c:v>0.907756089192416</c:v>
                </c:pt>
                <c:pt idx="1874">
                  <c:v>0.907798713833247</c:v>
                </c:pt>
                <c:pt idx="1875">
                  <c:v>0.907841299003207</c:v>
                </c:pt>
                <c:pt idx="1876">
                  <c:v>0.907883844757237</c:v>
                </c:pt>
                <c:pt idx="1877">
                  <c:v>0.907926351150177</c:v>
                </c:pt>
                <c:pt idx="1878">
                  <c:v>0.907968818236761</c:v>
                </c:pt>
                <c:pt idx="1879">
                  <c:v>0.908011246071626</c:v>
                </c:pt>
                <c:pt idx="1880">
                  <c:v>0.908053634709304</c:v>
                </c:pt>
                <c:pt idx="1881">
                  <c:v>0.908095984204228</c:v>
                </c:pt>
                <c:pt idx="1882">
                  <c:v>0.908138294610728</c:v>
                </c:pt>
                <c:pt idx="1883">
                  <c:v>0.908180565983035</c:v>
                </c:pt>
                <c:pt idx="1884">
                  <c:v>0.908222798375279</c:v>
                </c:pt>
                <c:pt idx="1885">
                  <c:v>0.908264991841489</c:v>
                </c:pt>
                <c:pt idx="1886">
                  <c:v>0.908307146435595</c:v>
                </c:pt>
                <c:pt idx="1887">
                  <c:v>0.908349262211426</c:v>
                </c:pt>
                <c:pt idx="1888">
                  <c:v>0.908391339222712</c:v>
                </c:pt>
                <c:pt idx="1889">
                  <c:v>0.908433377523083</c:v>
                </c:pt>
                <c:pt idx="1890">
                  <c:v>0.908475377166072</c:v>
                </c:pt>
                <c:pt idx="1891">
                  <c:v>0.90851733820511</c:v>
                </c:pt>
                <c:pt idx="1892">
                  <c:v>0.908559260693533</c:v>
                </c:pt>
                <c:pt idx="1893">
                  <c:v>0.908601144684573</c:v>
                </c:pt>
                <c:pt idx="1894">
                  <c:v>0.90864299023137</c:v>
                </c:pt>
                <c:pt idx="1895">
                  <c:v>0.908684797386962</c:v>
                </c:pt>
                <c:pt idx="1896">
                  <c:v>0.908726566204291</c:v>
                </c:pt>
                <c:pt idx="1897">
                  <c:v>0.9087682967362</c:v>
                </c:pt>
                <c:pt idx="1898">
                  <c:v>0.908809989035436</c:v>
                </c:pt>
                <c:pt idx="1899">
                  <c:v>0.908851643154648</c:v>
                </c:pt>
                <c:pt idx="1900">
                  <c:v>0.908893259146389</c:v>
                </c:pt>
                <c:pt idx="1901">
                  <c:v>0.908934837063115</c:v>
                </c:pt>
                <c:pt idx="1902">
                  <c:v>0.908976376957185</c:v>
                </c:pt>
                <c:pt idx="1903">
                  <c:v>0.909017878880861</c:v>
                </c:pt>
                <c:pt idx="1904">
                  <c:v>0.909059342886313</c:v>
                </c:pt>
                <c:pt idx="1905">
                  <c:v>0.909100769025611</c:v>
                </c:pt>
                <c:pt idx="1906">
                  <c:v>0.90914215735073</c:v>
                </c:pt>
                <c:pt idx="1907">
                  <c:v>0.909183507913552</c:v>
                </c:pt>
                <c:pt idx="1908">
                  <c:v>0.909224820765862</c:v>
                </c:pt>
                <c:pt idx="1909">
                  <c:v>0.90926609595935</c:v>
                </c:pt>
                <c:pt idx="1910">
                  <c:v>0.909307333545613</c:v>
                </c:pt>
                <c:pt idx="1911">
                  <c:v>0.909348533576152</c:v>
                </c:pt>
                <c:pt idx="1912">
                  <c:v>0.909389696102374</c:v>
                </c:pt>
                <c:pt idx="1913">
                  <c:v>0.909430821175593</c:v>
                </c:pt>
                <c:pt idx="1914">
                  <c:v>0.909471908847028</c:v>
                </c:pt>
                <c:pt idx="1915">
                  <c:v>0.909512959167804</c:v>
                </c:pt>
                <c:pt idx="1916">
                  <c:v>0.909553972188954</c:v>
                </c:pt>
                <c:pt idx="1917">
                  <c:v>0.909594947961417</c:v>
                </c:pt>
                <c:pt idx="1918">
                  <c:v>0.90963588653604</c:v>
                </c:pt>
                <c:pt idx="1919">
                  <c:v>0.909676787963577</c:v>
                </c:pt>
                <c:pt idx="1920">
                  <c:v>0.909717652294688</c:v>
                </c:pt>
                <c:pt idx="1921">
                  <c:v>0.909758479579941</c:v>
                </c:pt>
                <c:pt idx="1922">
                  <c:v>0.909799269869815</c:v>
                </c:pt>
                <c:pt idx="1923">
                  <c:v>0.909840023214693</c:v>
                </c:pt>
                <c:pt idx="1924">
                  <c:v>0.909880739664868</c:v>
                </c:pt>
                <c:pt idx="1925">
                  <c:v>0.909921419270542</c:v>
                </c:pt>
                <c:pt idx="1926">
                  <c:v>0.909962062081826</c:v>
                </c:pt>
                <c:pt idx="1927">
                  <c:v>0.910002668148739</c:v>
                </c:pt>
                <c:pt idx="1928">
                  <c:v>0.910043237521208</c:v>
                </c:pt>
                <c:pt idx="1929">
                  <c:v>0.910083770249072</c:v>
                </c:pt>
                <c:pt idx="1930">
                  <c:v>0.910124266382079</c:v>
                </c:pt>
                <c:pt idx="1931">
                  <c:v>0.910164725969884</c:v>
                </c:pt>
                <c:pt idx="1932">
                  <c:v>0.910205149062056</c:v>
                </c:pt>
                <c:pt idx="1933">
                  <c:v>0.910245535708072</c:v>
                </c:pt>
                <c:pt idx="1934">
                  <c:v>0.910285885957318</c:v>
                </c:pt>
                <c:pt idx="1935">
                  <c:v>0.910326199859094</c:v>
                </c:pt>
                <c:pt idx="1936">
                  <c:v>0.910366477462608</c:v>
                </c:pt>
                <c:pt idx="1937">
                  <c:v>0.910406718816981</c:v>
                </c:pt>
                <c:pt idx="1938">
                  <c:v>0.910446923971243</c:v>
                </c:pt>
                <c:pt idx="1939">
                  <c:v>0.910487092974337</c:v>
                </c:pt>
                <c:pt idx="1940">
                  <c:v>0.910527225875117</c:v>
                </c:pt>
                <c:pt idx="1941">
                  <c:v>0.910567322722349</c:v>
                </c:pt>
                <c:pt idx="1942">
                  <c:v>0.910607383564711</c:v>
                </c:pt>
                <c:pt idx="1943">
                  <c:v>0.910647408450793</c:v>
                </c:pt>
                <c:pt idx="1944">
                  <c:v>0.910687397429098</c:v>
                </c:pt>
                <c:pt idx="1945">
                  <c:v>0.910727350548041</c:v>
                </c:pt>
                <c:pt idx="1946">
                  <c:v>0.910767267855949</c:v>
                </c:pt>
                <c:pt idx="1947">
                  <c:v>0.910807149401064</c:v>
                </c:pt>
                <c:pt idx="1948">
                  <c:v>0.910846995231539</c:v>
                </c:pt>
                <c:pt idx="1949">
                  <c:v>0.910886805395442</c:v>
                </c:pt>
                <c:pt idx="1950">
                  <c:v>0.910926579940755</c:v>
                </c:pt>
                <c:pt idx="1951">
                  <c:v>0.91096631891537</c:v>
                </c:pt>
                <c:pt idx="1952">
                  <c:v>0.911006022367098</c:v>
                </c:pt>
                <c:pt idx="1953">
                  <c:v>0.911045690343662</c:v>
                </c:pt>
                <c:pt idx="1954">
                  <c:v>0.911085322892698</c:v>
                </c:pt>
                <c:pt idx="1955">
                  <c:v>0.911124920061757</c:v>
                </c:pt>
                <c:pt idx="1956">
                  <c:v>0.911164481898308</c:v>
                </c:pt>
                <c:pt idx="1957">
                  <c:v>0.91120400844973</c:v>
                </c:pt>
                <c:pt idx="1958">
                  <c:v>0.911243499763321</c:v>
                </c:pt>
                <c:pt idx="1959">
                  <c:v>0.911282955886292</c:v>
                </c:pt>
                <c:pt idx="1960">
                  <c:v>0.911322376865771</c:v>
                </c:pt>
                <c:pt idx="1961">
                  <c:v>0.9113617627488</c:v>
                </c:pt>
                <c:pt idx="1962">
                  <c:v>0.911401113582338</c:v>
                </c:pt>
                <c:pt idx="1963">
                  <c:v>0.911440429413261</c:v>
                </c:pt>
                <c:pt idx="1964">
                  <c:v>0.911479710288359</c:v>
                </c:pt>
                <c:pt idx="1965">
                  <c:v>0.911518956254339</c:v>
                </c:pt>
                <c:pt idx="1966">
                  <c:v>0.911558167357827</c:v>
                </c:pt>
                <c:pt idx="1967">
                  <c:v>0.911597343645363</c:v>
                </c:pt>
                <c:pt idx="1968">
                  <c:v>0.911636485163405</c:v>
                </c:pt>
                <c:pt idx="1969">
                  <c:v>0.911675591958329</c:v>
                </c:pt>
                <c:pt idx="1970">
                  <c:v>0.911714664076426</c:v>
                </c:pt>
                <c:pt idx="1971">
                  <c:v>0.911753701563907</c:v>
                </c:pt>
                <c:pt idx="1972">
                  <c:v>0.911792704466899</c:v>
                </c:pt>
                <c:pt idx="1973">
                  <c:v>0.911831672831449</c:v>
                </c:pt>
                <c:pt idx="1974">
                  <c:v>0.911870606703521</c:v>
                </c:pt>
                <c:pt idx="1975">
                  <c:v>0.911909506128995</c:v>
                </c:pt>
                <c:pt idx="1976">
                  <c:v>0.911948371153674</c:v>
                </c:pt>
                <c:pt idx="1977">
                  <c:v>0.911987201823275</c:v>
                </c:pt>
                <c:pt idx="1978">
                  <c:v>0.912025998183438</c:v>
                </c:pt>
                <c:pt idx="1979">
                  <c:v>0.912064760279719</c:v>
                </c:pt>
                <c:pt idx="1980">
                  <c:v>0.912103488157594</c:v>
                </c:pt>
                <c:pt idx="1981">
                  <c:v>0.91214218186246</c:v>
                </c:pt>
                <c:pt idx="1982">
                  <c:v>0.91218084143963</c:v>
                </c:pt>
                <c:pt idx="1983">
                  <c:v>0.912219466934341</c:v>
                </c:pt>
                <c:pt idx="1984">
                  <c:v>0.912258058391746</c:v>
                </c:pt>
                <c:pt idx="1985">
                  <c:v>0.912296615856921</c:v>
                </c:pt>
                <c:pt idx="1986">
                  <c:v>0.91233513937486</c:v>
                </c:pt>
                <c:pt idx="1987">
                  <c:v>0.91237362899048</c:v>
                </c:pt>
                <c:pt idx="1988">
                  <c:v>0.912412084748617</c:v>
                </c:pt>
                <c:pt idx="1989">
                  <c:v>0.912450506694026</c:v>
                </c:pt>
                <c:pt idx="1990">
                  <c:v>0.912488894871387</c:v>
                </c:pt>
                <c:pt idx="1991">
                  <c:v>0.912527249325298</c:v>
                </c:pt>
                <c:pt idx="1992">
                  <c:v>0.91256557010028</c:v>
                </c:pt>
                <c:pt idx="1993">
                  <c:v>0.912603857240774</c:v>
                </c:pt>
                <c:pt idx="1994">
                  <c:v>0.912642110791143</c:v>
                </c:pt>
                <c:pt idx="1995">
                  <c:v>0.912680330795674</c:v>
                </c:pt>
                <c:pt idx="1996">
                  <c:v>0.912718517298573</c:v>
                </c:pt>
                <c:pt idx="1997">
                  <c:v>0.912756670343971</c:v>
                </c:pt>
                <c:pt idx="1998">
                  <c:v>0.912794789975918</c:v>
                </c:pt>
                <c:pt idx="1999">
                  <c:v>0.912832876238389</c:v>
                </c:pt>
                <c:pt idx="2000">
                  <c:v>0.912870929175281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0.0558041344905872</c:v>
                </c:pt>
                <c:pt idx="2">
                  <c:v>0.0787817258458238</c:v>
                </c:pt>
                <c:pt idx="3">
                  <c:v>0.0963203313163893</c:v>
                </c:pt>
                <c:pt idx="4">
                  <c:v>0.111029119913781</c:v>
                </c:pt>
                <c:pt idx="5">
                  <c:v>0.123920786349182</c:v>
                </c:pt>
                <c:pt idx="6">
                  <c:v>0.135515732849294</c:v>
                </c:pt>
                <c:pt idx="7">
                  <c:v>0.146123715722033</c:v>
                </c:pt>
                <c:pt idx="8">
                  <c:v>0.155946961528558</c:v>
                </c:pt>
                <c:pt idx="9">
                  <c:v>0.165126220369373</c:v>
                </c:pt>
                <c:pt idx="10">
                  <c:v>0.173764179912567</c:v>
                </c:pt>
                <c:pt idx="11">
                  <c:v>0.181938520064761</c:v>
                </c:pt>
                <c:pt idx="12">
                  <c:v>0.189709715189763</c:v>
                </c:pt>
                <c:pt idx="13">
                  <c:v>0.197125957570821</c:v>
                </c:pt>
                <c:pt idx="14">
                  <c:v>0.204226403276773</c:v>
                </c:pt>
                <c:pt idx="15">
                  <c:v>0.211043390600364</c:v>
                </c:pt>
                <c:pt idx="16">
                  <c:v>0.217604002831397</c:v>
                </c:pt>
                <c:pt idx="17">
                  <c:v>0.223931197853901</c:v>
                </c:pt>
                <c:pt idx="18">
                  <c:v>0.230044642955567</c:v>
                </c:pt>
                <c:pt idx="19">
                  <c:v>0.235961343820898</c:v>
                </c:pt>
                <c:pt idx="20">
                  <c:v>0.241696126573617</c:v>
                </c:pt>
                <c:pt idx="21">
                  <c:v>0.247262012806586</c:v>
                </c:pt>
                <c:pt idx="22">
                  <c:v>0.25267051530467</c:v>
                </c:pt>
                <c:pt idx="23">
                  <c:v>0.257931874064008</c:v>
                </c:pt>
                <c:pt idx="24">
                  <c:v>0.263055246726593</c:v>
                </c:pt>
                <c:pt idx="25">
                  <c:v>0.268048863762825</c:v>
                </c:pt>
                <c:pt idx="26">
                  <c:v>0.272920156074194</c:v>
                </c:pt>
                <c:pt idx="27">
                  <c:v>0.277675860788445</c:v>
                </c:pt>
                <c:pt idx="28">
                  <c:v>0.282322109642961</c:v>
                </c:pt>
                <c:pt idx="29">
                  <c:v>0.286864503341053</c:v>
                </c:pt>
                <c:pt idx="30">
                  <c:v>0.291308174514153</c:v>
                </c:pt>
                <c:pt idx="31">
                  <c:v>0.29565784135752</c:v>
                </c:pt>
                <c:pt idx="32">
                  <c:v>0.299917853577402</c:v>
                </c:pt>
                <c:pt idx="33">
                  <c:v>0.304092231957838</c:v>
                </c:pt>
                <c:pt idx="34">
                  <c:v>0.308184702599814</c:v>
                </c:pt>
                <c:pt idx="35">
                  <c:v>0.312198726686007</c:v>
                </c:pt>
                <c:pt idx="36">
                  <c:v>0.316137526467235</c:v>
                </c:pt>
                <c:pt idx="37">
                  <c:v>0.32000410804211</c:v>
                </c:pt>
                <c:pt idx="38">
                  <c:v>0.32380128140186</c:v>
                </c:pt>
                <c:pt idx="39">
                  <c:v>0.327531678132199</c:v>
                </c:pt>
                <c:pt idx="40">
                  <c:v>0.3311977670994</c:v>
                </c:pt>
                <c:pt idx="41">
                  <c:v>0.334801868394968</c:v>
                </c:pt>
                <c:pt idx="42">
                  <c:v>0.338346165770204</c:v>
                </c:pt>
                <c:pt idx="43">
                  <c:v>0.341832717756414</c:v>
                </c:pt>
                <c:pt idx="44">
                  <c:v>0.345263467637213</c:v>
                </c:pt>
                <c:pt idx="45">
                  <c:v>0.348640252414951</c:v>
                </c:pt>
                <c:pt idx="46">
                  <c:v>0.351964810892964</c:v>
                </c:pt>
                <c:pt idx="47">
                  <c:v>0.355238790978301</c:v>
                </c:pt>
                <c:pt idx="48">
                  <c:v>0.35846375629519</c:v>
                </c:pt>
                <c:pt idx="49">
                  <c:v>0.361641192187439</c:v>
                </c:pt>
                <c:pt idx="50">
                  <c:v>0.36477251117763</c:v>
                </c:pt>
                <c:pt idx="51">
                  <c:v>0.367859057942242</c:v>
                </c:pt>
                <c:pt idx="52">
                  <c:v>0.370902113854361</c:v>
                </c:pt>
                <c:pt idx="53">
                  <c:v>0.373902901139224</c:v>
                </c:pt>
                <c:pt idx="54">
                  <c:v>0.376862586682357</c:v>
                </c:pt>
                <c:pt idx="55">
                  <c:v>0.37978228552529</c:v>
                </c:pt>
                <c:pt idx="56">
                  <c:v>0.382663064079782</c:v>
                </c:pt>
                <c:pt idx="57">
                  <c:v>0.385505943087867</c:v>
                </c:pt>
                <c:pt idx="58">
                  <c:v>0.388311900352005</c:v>
                </c:pt>
                <c:pt idx="59">
                  <c:v>0.391081873256875</c:v>
                </c:pt>
                <c:pt idx="60">
                  <c:v>0.393816761102029</c:v>
                </c:pt>
                <c:pt idx="61">
                  <c:v>0.396517427262539</c:v>
                </c:pt>
                <c:pt idx="62">
                  <c:v>0.399184701192969</c:v>
                </c:pt>
                <c:pt idx="63">
                  <c:v>0.401819380288417</c:v>
                </c:pt>
                <c:pt idx="64">
                  <c:v>0.404422231614942</c:v>
                </c:pt>
                <c:pt idx="65">
                  <c:v>0.406993993520495</c:v>
                </c:pt>
                <c:pt idx="66">
                  <c:v>0.409535377136315</c:v>
                </c:pt>
                <c:pt idx="67">
                  <c:v>0.412047067777825</c:v>
                </c:pt>
                <c:pt idx="68">
                  <c:v>0.41452972625318</c:v>
                </c:pt>
                <c:pt idx="69">
                  <c:v>0.416983990086825</c:v>
                </c:pt>
                <c:pt idx="70">
                  <c:v>0.419410474664777</c:v>
                </c:pt>
                <c:pt idx="71">
                  <c:v>0.421809774307686</c:v>
                </c:pt>
                <c:pt idx="72">
                  <c:v>0.424182463277209</c:v>
                </c:pt>
                <c:pt idx="73">
                  <c:v>0.426529096720713</c:v>
                </c:pt>
                <c:pt idx="74">
                  <c:v>0.428850211558908</c:v>
                </c:pt>
                <c:pt idx="75">
                  <c:v>0.431146327320589</c:v>
                </c:pt>
                <c:pt idx="76">
                  <c:v>0.433417946928305</c:v>
                </c:pt>
                <c:pt idx="77">
                  <c:v>0.435665557438477</c:v>
                </c:pt>
                <c:pt idx="78">
                  <c:v>0.437889630739158</c:v>
                </c:pt>
                <c:pt idx="79">
                  <c:v>0.440090624208388</c:v>
                </c:pt>
                <c:pt idx="80">
                  <c:v>0.442268981335848</c:v>
                </c:pt>
                <c:pt idx="81">
                  <c:v>0.4444251323103</c:v>
                </c:pt>
                <c:pt idx="82">
                  <c:v>0.446559494575104</c:v>
                </c:pt>
                <c:pt idx="83">
                  <c:v>0.448672473353925</c:v>
                </c:pt>
                <c:pt idx="84">
                  <c:v>0.450764462148564</c:v>
                </c:pt>
                <c:pt idx="85">
                  <c:v>0.452835843210732</c:v>
                </c:pt>
                <c:pt idx="86">
                  <c:v>0.454886987989407</c:v>
                </c:pt>
                <c:pt idx="87">
                  <c:v>0.456918257555328</c:v>
                </c:pt>
                <c:pt idx="88">
                  <c:v>0.458930003004041</c:v>
                </c:pt>
                <c:pt idx="89">
                  <c:v>0.460922565838816</c:v>
                </c:pt>
                <c:pt idx="90">
                  <c:v>0.462896278334663</c:v>
                </c:pt>
                <c:pt idx="91">
                  <c:v>0.464851463884592</c:v>
                </c:pt>
                <c:pt idx="92">
                  <c:v>0.466788437329145</c:v>
                </c:pt>
                <c:pt idx="93">
                  <c:v>0.468707505270225</c:v>
                </c:pt>
                <c:pt idx="94">
                  <c:v>0.470608966370099</c:v>
                </c:pt>
                <c:pt idx="95">
                  <c:v>0.472493111636445</c:v>
                </c:pt>
                <c:pt idx="96">
                  <c:v>0.474360224694245</c:v>
                </c:pt>
                <c:pt idx="97">
                  <c:v>0.476210582045239</c:v>
                </c:pt>
                <c:pt idx="98">
                  <c:v>0.478044453315666</c:v>
                </c:pt>
                <c:pt idx="99">
                  <c:v>0.479862101492913</c:v>
                </c:pt>
                <c:pt idx="100">
                  <c:v>0.481663783151688</c:v>
                </c:pt>
                <c:pt idx="101">
                  <c:v>0.48344974867028</c:v>
                </c:pt>
                <c:pt idx="102">
                  <c:v>0.485220242437444</c:v>
                </c:pt>
                <c:pt idx="103">
                  <c:v>0.486975503050392</c:v>
                </c:pt>
                <c:pt idx="104">
                  <c:v>0.488715763504378</c:v>
                </c:pt>
                <c:pt idx="105">
                  <c:v>0.490441251374283</c:v>
                </c:pt>
                <c:pt idx="106">
                  <c:v>0.492152188988653</c:v>
                </c:pt>
                <c:pt idx="107">
                  <c:v>0.493848793596528</c:v>
                </c:pt>
                <c:pt idx="108">
                  <c:v>0.495531277527465</c:v>
                </c:pt>
                <c:pt idx="109">
                  <c:v>0.49719984834507</c:v>
                </c:pt>
                <c:pt idx="110">
                  <c:v>0.498854708994368</c:v>
                </c:pt>
                <c:pt idx="111">
                  <c:v>0.500496057943326</c:v>
                </c:pt>
                <c:pt idx="112">
                  <c:v>0.502124089318781</c:v>
                </c:pt>
                <c:pt idx="113">
                  <c:v>0.503738993037081</c:v>
                </c:pt>
                <c:pt idx="114">
                  <c:v>0.505340954929664</c:v>
                </c:pt>
                <c:pt idx="115">
                  <c:v>0.506930156863822</c:v>
                </c:pt>
                <c:pt idx="116">
                  <c:v>0.508506776858879</c:v>
                </c:pt>
                <c:pt idx="117">
                  <c:v>0.510070989197997</c:v>
                </c:pt>
                <c:pt idx="118">
                  <c:v>0.511622964535801</c:v>
                </c:pt>
                <c:pt idx="119">
                  <c:v>0.513162870002027</c:v>
                </c:pt>
                <c:pt idx="120">
                  <c:v>0.51469086930136</c:v>
                </c:pt>
                <c:pt idx="121">
                  <c:v>0.516207122809651</c:v>
                </c:pt>
                <c:pt idx="122">
                  <c:v>0.517711787666649</c:v>
                </c:pt>
                <c:pt idx="123">
                  <c:v>0.519205017865427</c:v>
                </c:pt>
                <c:pt idx="124">
                  <c:v>0.520686964338632</c:v>
                </c:pt>
                <c:pt idx="125">
                  <c:v>0.522157775041695</c:v>
                </c:pt>
                <c:pt idx="126">
                  <c:v>0.523617595033143</c:v>
                </c:pt>
                <c:pt idx="127">
                  <c:v>0.52506656655213</c:v>
                </c:pt>
                <c:pt idx="128">
                  <c:v>0.526504829093305</c:v>
                </c:pt>
                <c:pt idx="129">
                  <c:v>0.527932519479127</c:v>
                </c:pt>
                <c:pt idx="130">
                  <c:v>0.529349771929737</c:v>
                </c:pt>
                <c:pt idx="131">
                  <c:v>0.530756718130488</c:v>
                </c:pt>
                <c:pt idx="132">
                  <c:v>0.532153487297231</c:v>
                </c:pt>
                <c:pt idx="133">
                  <c:v>0.533540206239434</c:v>
                </c:pt>
                <c:pt idx="134">
                  <c:v>0.534916999421246</c:v>
                </c:pt>
                <c:pt idx="135">
                  <c:v>0.536283989020567</c:v>
                </c:pt>
                <c:pt idx="136">
                  <c:v>0.537641294986214</c:v>
                </c:pt>
                <c:pt idx="137">
                  <c:v>0.538989035093256</c:v>
                </c:pt>
                <c:pt idx="138">
                  <c:v>0.540327324996587</c:v>
                </c:pt>
                <c:pt idx="139">
                  <c:v>0.541656278282814</c:v>
                </c:pt>
                <c:pt idx="140">
                  <c:v>0.542976006520508</c:v>
                </c:pt>
                <c:pt idx="141">
                  <c:v>0.544286619308906</c:v>
                </c:pt>
                <c:pt idx="142">
                  <c:v>0.545588224325096</c:v>
                </c:pt>
                <c:pt idx="143">
                  <c:v>0.546880927369762</c:v>
                </c:pt>
                <c:pt idx="144">
                  <c:v>0.548164832411538</c:v>
                </c:pt>
                <c:pt idx="145">
                  <c:v>0.549440041630011</c:v>
                </c:pt>
                <c:pt idx="146">
                  <c:v>0.550706655457444</c:v>
                </c:pt>
                <c:pt idx="147">
                  <c:v>0.551964772619249</c:v>
                </c:pt>
                <c:pt idx="148">
                  <c:v>0.55321449017326</c:v>
                </c:pt>
                <c:pt idx="149">
                  <c:v>0.55445590354786</c:v>
                </c:pt>
                <c:pt idx="150">
                  <c:v>0.555689106578979</c:v>
                </c:pt>
                <c:pt idx="151">
                  <c:v>0.556914191546036</c:v>
                </c:pt>
                <c:pt idx="152">
                  <c:v>0.55813124920683</c:v>
                </c:pt>
                <c:pt idx="153">
                  <c:v>0.55934036883144</c:v>
                </c:pt>
                <c:pt idx="154">
                  <c:v>0.560541638235159</c:v>
                </c:pt>
                <c:pt idx="155">
                  <c:v>0.561735143810499</c:v>
                </c:pt>
                <c:pt idx="156">
                  <c:v>0.562920970558292</c:v>
                </c:pt>
                <c:pt idx="157">
                  <c:v>0.564099202117932</c:v>
                </c:pt>
                <c:pt idx="158">
                  <c:v>0.565269920796767</c:v>
                </c:pt>
                <c:pt idx="159">
                  <c:v>0.566433207598696</c:v>
                </c:pt>
                <c:pt idx="160">
                  <c:v>0.567589142251971</c:v>
                </c:pt>
                <c:pt idx="161">
                  <c:v>0.568737803236248</c:v>
                </c:pt>
                <c:pt idx="162">
                  <c:v>0.569879267808908</c:v>
                </c:pt>
                <c:pt idx="163">
                  <c:v>0.57101361203067</c:v>
                </c:pt>
                <c:pt idx="164">
                  <c:v>0.572140910790518</c:v>
                </c:pt>
                <c:pt idx="165">
                  <c:v>0.573261237829967</c:v>
                </c:pt>
                <c:pt idx="166">
                  <c:v>0.574374665766696</c:v>
                </c:pt>
                <c:pt idx="167">
                  <c:v>0.57548126611755</c:v>
                </c:pt>
                <c:pt idx="168">
                  <c:v>0.576581109320952</c:v>
                </c:pt>
                <c:pt idx="169">
                  <c:v>0.577674264758729</c:v>
                </c:pt>
                <c:pt idx="170">
                  <c:v>0.578760800777379</c:v>
                </c:pt>
                <c:pt idx="171">
                  <c:v>0.579840784708793</c:v>
                </c:pt>
                <c:pt idx="172">
                  <c:v>0.580914282890448</c:v>
                </c:pt>
                <c:pt idx="173">
                  <c:v>0.581981360685091</c:v>
                </c:pt>
                <c:pt idx="174">
                  <c:v>0.583042082499925</c:v>
                </c:pt>
                <c:pt idx="175">
                  <c:v>0.584096511805321</c:v>
                </c:pt>
                <c:pt idx="176">
                  <c:v>0.585144711153056</c:v>
                </c:pt>
                <c:pt idx="177">
                  <c:v>0.586186742194108</c:v>
                </c:pt>
                <c:pt idx="178">
                  <c:v>0.587222665696007</c:v>
                </c:pt>
                <c:pt idx="179">
                  <c:v>0.588252541559767</c:v>
                </c:pt>
                <c:pt idx="180">
                  <c:v>0.589276428836403</c:v>
                </c:pt>
                <c:pt idx="181">
                  <c:v>0.590294385743046</c:v>
                </c:pt>
                <c:pt idx="182">
                  <c:v>0.59130646967868</c:v>
                </c:pt>
                <c:pt idx="183">
                  <c:v>0.592312737239487</c:v>
                </c:pt>
                <c:pt idx="184">
                  <c:v>0.593313244233845</c:v>
                </c:pt>
                <c:pt idx="185">
                  <c:v>0.594308045696954</c:v>
                </c:pt>
                <c:pt idx="186">
                  <c:v>0.595297195905131</c:v>
                </c:pt>
                <c:pt idx="187">
                  <c:v>0.59628074838976</c:v>
                </c:pt>
                <c:pt idx="188">
                  <c:v>0.597258755950925</c:v>
                </c:pt>
                <c:pt idx="189">
                  <c:v>0.598231270670723</c:v>
                </c:pt>
                <c:pt idx="190">
                  <c:v>0.599198343926267</c:v>
                </c:pt>
                <c:pt idx="191">
                  <c:v>0.600160026402401</c:v>
                </c:pt>
                <c:pt idx="192">
                  <c:v>0.601116368104114</c:v>
                </c:pt>
                <c:pt idx="193">
                  <c:v>0.602067418368676</c:v>
                </c:pt>
                <c:pt idx="194">
                  <c:v>0.603013225877503</c:v>
                </c:pt>
                <c:pt idx="195">
                  <c:v>0.603953838667753</c:v>
                </c:pt>
                <c:pt idx="196">
                  <c:v>0.604889304143661</c:v>
                </c:pt>
                <c:pt idx="197">
                  <c:v>0.605819669087623</c:v>
                </c:pt>
                <c:pt idx="198">
                  <c:v>0.606744979671035</c:v>
                </c:pt>
                <c:pt idx="199">
                  <c:v>0.607665281464899</c:v>
                </c:pt>
                <c:pt idx="200">
                  <c:v>0.608580619450181</c:v>
                </c:pt>
                <c:pt idx="201">
                  <c:v>0.60949103802796</c:v>
                </c:pt>
                <c:pt idx="202">
                  <c:v>0.61039658102935</c:v>
                </c:pt>
                <c:pt idx="203">
                  <c:v>0.611297291725202</c:v>
                </c:pt>
                <c:pt idx="204">
                  <c:v>0.612193212835607</c:v>
                </c:pt>
                <c:pt idx="205">
                  <c:v>0.61308438653919</c:v>
                </c:pt>
                <c:pt idx="206">
                  <c:v>0.613970854482207</c:v>
                </c:pt>
                <c:pt idx="207">
                  <c:v>0.614852657787453</c:v>
                </c:pt>
                <c:pt idx="208">
                  <c:v>0.615729837062972</c:v>
                </c:pt>
                <c:pt idx="209">
                  <c:v>0.616602432410598</c:v>
                </c:pt>
                <c:pt idx="210">
                  <c:v>0.617470483434306</c:v>
                </c:pt>
                <c:pt idx="211">
                  <c:v>0.618334029248395</c:v>
                </c:pt>
                <c:pt idx="212">
                  <c:v>0.619193108485501</c:v>
                </c:pt>
                <c:pt idx="213">
                  <c:v>0.620047759304443</c:v>
                </c:pt>
                <c:pt idx="214">
                  <c:v>0.620898019397907</c:v>
                </c:pt>
                <c:pt idx="215">
                  <c:v>0.621743925999981</c:v>
                </c:pt>
                <c:pt idx="216">
                  <c:v>0.622585515893525</c:v>
                </c:pt>
                <c:pt idx="217">
                  <c:v>0.623422825417401</c:v>
                </c:pt>
                <c:pt idx="218">
                  <c:v>0.624255890473551</c:v>
                </c:pt>
                <c:pt idx="219">
                  <c:v>0.625084746533939</c:v>
                </c:pt>
                <c:pt idx="220">
                  <c:v>0.625909428647351</c:v>
                </c:pt>
                <c:pt idx="221">
                  <c:v>0.626729971446057</c:v>
                </c:pt>
                <c:pt idx="222">
                  <c:v>0.627546409152347</c:v>
                </c:pt>
                <c:pt idx="223">
                  <c:v>0.628358775584934</c:v>
                </c:pt>
                <c:pt idx="224">
                  <c:v>0.629167104165234</c:v>
                </c:pt>
                <c:pt idx="225">
                  <c:v>0.629971427923517</c:v>
                </c:pt>
                <c:pt idx="226">
                  <c:v>0.63077177950495</c:v>
                </c:pt>
                <c:pt idx="227">
                  <c:v>0.631568191175511</c:v>
                </c:pt>
                <c:pt idx="228">
                  <c:v>0.632360694827793</c:v>
                </c:pt>
                <c:pt idx="229">
                  <c:v>0.633149321986703</c:v>
                </c:pt>
                <c:pt idx="230">
                  <c:v>0.633934103815037</c:v>
                </c:pt>
                <c:pt idx="231">
                  <c:v>0.634715071118969</c:v>
                </c:pt>
                <c:pt idx="232">
                  <c:v>0.635492254353413</c:v>
                </c:pt>
                <c:pt idx="233">
                  <c:v>0.636265683627303</c:v>
                </c:pt>
                <c:pt idx="234">
                  <c:v>0.637035388708765</c:v>
                </c:pt>
                <c:pt idx="235">
                  <c:v>0.637801399030189</c:v>
                </c:pt>
                <c:pt idx="236">
                  <c:v>0.638563743693213</c:v>
                </c:pt>
                <c:pt idx="237">
                  <c:v>0.639322451473613</c:v>
                </c:pt>
                <c:pt idx="238">
                  <c:v>0.640077550826097</c:v>
                </c:pt>
                <c:pt idx="239">
                  <c:v>0.640829069889017</c:v>
                </c:pt>
                <c:pt idx="240">
                  <c:v>0.64157703648899</c:v>
                </c:pt>
                <c:pt idx="241">
                  <c:v>0.64232147814544</c:v>
                </c:pt>
                <c:pt idx="242">
                  <c:v>0.643062422075048</c:v>
                </c:pt>
                <c:pt idx="243">
                  <c:v>0.643799895196132</c:v>
                </c:pt>
                <c:pt idx="244">
                  <c:v>0.644533924132937</c:v>
                </c:pt>
                <c:pt idx="245">
                  <c:v>0.645264535219859</c:v>
                </c:pt>
                <c:pt idx="246">
                  <c:v>0.645991754505581</c:v>
                </c:pt>
                <c:pt idx="247">
                  <c:v>0.646715607757147</c:v>
                </c:pt>
                <c:pt idx="248">
                  <c:v>0.647436120463954</c:v>
                </c:pt>
                <c:pt idx="249">
                  <c:v>0.648153317841678</c:v>
                </c:pt>
                <c:pt idx="250">
                  <c:v>0.648867224836129</c:v>
                </c:pt>
                <c:pt idx="251">
                  <c:v>0.649577866127042</c:v>
                </c:pt>
                <c:pt idx="252">
                  <c:v>0.650285266131791</c:v>
                </c:pt>
                <c:pt idx="253">
                  <c:v>0.650989449009052</c:v>
                </c:pt>
                <c:pt idx="254">
                  <c:v>0.651690438662393</c:v>
                </c:pt>
                <c:pt idx="255">
                  <c:v>0.652388258743801</c:v>
                </c:pt>
                <c:pt idx="256">
                  <c:v>0.653082932657156</c:v>
                </c:pt>
                <c:pt idx="257">
                  <c:v>0.65377448356164</c:v>
                </c:pt>
                <c:pt idx="258">
                  <c:v>0.654462934375081</c:v>
                </c:pt>
                <c:pt idx="259">
                  <c:v>0.655148307777256</c:v>
                </c:pt>
                <c:pt idx="260">
                  <c:v>0.655830626213121</c:v>
                </c:pt>
                <c:pt idx="261">
                  <c:v>0.656509911895998</c:v>
                </c:pt>
                <c:pt idx="262">
                  <c:v>0.657186186810703</c:v>
                </c:pt>
                <c:pt idx="263">
                  <c:v>0.657859472716616</c:v>
                </c:pt>
                <c:pt idx="264">
                  <c:v>0.658529791150716</c:v>
                </c:pt>
                <c:pt idx="265">
                  <c:v>0.659197163430546</c:v>
                </c:pt>
                <c:pt idx="266">
                  <c:v>0.659861610657139</c:v>
                </c:pt>
                <c:pt idx="267">
                  <c:v>0.660523153717896</c:v>
                </c:pt>
                <c:pt idx="268">
                  <c:v>0.661181813289411</c:v>
                </c:pt>
                <c:pt idx="269">
                  <c:v>0.661837609840253</c:v>
                </c:pt>
                <c:pt idx="270">
                  <c:v>0.662490563633704</c:v>
                </c:pt>
                <c:pt idx="271">
                  <c:v>0.663140694730445</c:v>
                </c:pt>
                <c:pt idx="272">
                  <c:v>0.663788022991207</c:v>
                </c:pt>
                <c:pt idx="273">
                  <c:v>0.664432568079371</c:v>
                </c:pt>
                <c:pt idx="274">
                  <c:v>0.665074349463531</c:v>
                </c:pt>
                <c:pt idx="275">
                  <c:v>0.665713386420017</c:v>
                </c:pt>
                <c:pt idx="276">
                  <c:v>0.666349698035369</c:v>
                </c:pt>
                <c:pt idx="277">
                  <c:v>0.666983303208779</c:v>
                </c:pt>
                <c:pt idx="278">
                  <c:v>0.667614220654493</c:v>
                </c:pt>
                <c:pt idx="279">
                  <c:v>0.668242468904171</c:v>
                </c:pt>
                <c:pt idx="280">
                  <c:v>0.668868066309213</c:v>
                </c:pt>
                <c:pt idx="281">
                  <c:v>0.669491031043048</c:v>
                </c:pt>
                <c:pt idx="282">
                  <c:v>0.670111381103381</c:v>
                </c:pt>
                <c:pt idx="283">
                  <c:v>0.670729134314415</c:v>
                </c:pt>
                <c:pt idx="284">
                  <c:v>0.671344308329031</c:v>
                </c:pt>
                <c:pt idx="285">
                  <c:v>0.671956920630932</c:v>
                </c:pt>
                <c:pt idx="286">
                  <c:v>0.672566988536762</c:v>
                </c:pt>
                <c:pt idx="287">
                  <c:v>0.673174529198184</c:v>
                </c:pt>
                <c:pt idx="288">
                  <c:v>0.673779559603928</c:v>
                </c:pt>
                <c:pt idx="289">
                  <c:v>0.674382096581813</c:v>
                </c:pt>
                <c:pt idx="290">
                  <c:v>0.674982156800727</c:v>
                </c:pt>
                <c:pt idx="291">
                  <c:v>0.67557975677259</c:v>
                </c:pt>
                <c:pt idx="292">
                  <c:v>0.676174912854272</c:v>
                </c:pt>
                <c:pt idx="293">
                  <c:v>0.676767641249494</c:v>
                </c:pt>
                <c:pt idx="294">
                  <c:v>0.677357958010698</c:v>
                </c:pt>
                <c:pt idx="295">
                  <c:v>0.677945879040881</c:v>
                </c:pt>
                <c:pt idx="296">
                  <c:v>0.67853142009541</c:v>
                </c:pt>
                <c:pt idx="297">
                  <c:v>0.679114596783804</c:v>
                </c:pt>
                <c:pt idx="298">
                  <c:v>0.679695424571495</c:v>
                </c:pt>
                <c:pt idx="299">
                  <c:v>0.680273918781559</c:v>
                </c:pt>
                <c:pt idx="300">
                  <c:v>0.680850094596416</c:v>
                </c:pt>
                <c:pt idx="301">
                  <c:v>0.681423967059517</c:v>
                </c:pt>
                <c:pt idx="302">
                  <c:v>0.681995551076996</c:v>
                </c:pt>
                <c:pt idx="303">
                  <c:v>0.6825648614193</c:v>
                </c:pt>
                <c:pt idx="304">
                  <c:v>0.683131912722799</c:v>
                </c:pt>
                <c:pt idx="305">
                  <c:v>0.683696719491367</c:v>
                </c:pt>
                <c:pt idx="306">
                  <c:v>0.684259296097939</c:v>
                </c:pt>
                <c:pt idx="307">
                  <c:v>0.684819656786055</c:v>
                </c:pt>
                <c:pt idx="308">
                  <c:v>0.68537781567137</c:v>
                </c:pt>
                <c:pt idx="309">
                  <c:v>0.685933786743147</c:v>
                </c:pt>
                <c:pt idx="310">
                  <c:v>0.686487583865731</c:v>
                </c:pt>
                <c:pt idx="311">
                  <c:v>0.687039220779995</c:v>
                </c:pt>
                <c:pt idx="312">
                  <c:v>0.687588711104774</c:v>
                </c:pt>
                <c:pt idx="313">
                  <c:v>0.68813606833827</c:v>
                </c:pt>
                <c:pt idx="314">
                  <c:v>0.688681305859441</c:v>
                </c:pt>
                <c:pt idx="315">
                  <c:v>0.689224436929372</c:v>
                </c:pt>
                <c:pt idx="316">
                  <c:v>0.689765474692619</c:v>
                </c:pt>
                <c:pt idx="317">
                  <c:v>0.690304432178548</c:v>
                </c:pt>
                <c:pt idx="318">
                  <c:v>0.690841322302636</c:v>
                </c:pt>
                <c:pt idx="319">
                  <c:v>0.691376157867773</c:v>
                </c:pt>
                <c:pt idx="320">
                  <c:v>0.69190895156553</c:v>
                </c:pt>
                <c:pt idx="321">
                  <c:v>0.692439715977418</c:v>
                </c:pt>
                <c:pt idx="322">
                  <c:v>0.69296846357613</c:v>
                </c:pt>
                <c:pt idx="323">
                  <c:v>0.693495206726759</c:v>
                </c:pt>
                <c:pt idx="324">
                  <c:v>0.694019957688004</c:v>
                </c:pt>
                <c:pt idx="325">
                  <c:v>0.694542728613359</c:v>
                </c:pt>
                <c:pt idx="326">
                  <c:v>0.695063531552286</c:v>
                </c:pt>
                <c:pt idx="327">
                  <c:v>0.695582378451369</c:v>
                </c:pt>
                <c:pt idx="328">
                  <c:v>0.696099281155452</c:v>
                </c:pt>
                <c:pt idx="329">
                  <c:v>0.696614251408769</c:v>
                </c:pt>
                <c:pt idx="330">
                  <c:v>0.697127300856045</c:v>
                </c:pt>
                <c:pt idx="331">
                  <c:v>0.697638441043598</c:v>
                </c:pt>
                <c:pt idx="332">
                  <c:v>0.698147683420411</c:v>
                </c:pt>
                <c:pt idx="333">
                  <c:v>0.698655039339201</c:v>
                </c:pt>
                <c:pt idx="334">
                  <c:v>0.699160520057465</c:v>
                </c:pt>
                <c:pt idx="335">
                  <c:v>0.699664136738519</c:v>
                </c:pt>
                <c:pt idx="336">
                  <c:v>0.700165900452517</c:v>
                </c:pt>
                <c:pt idx="337">
                  <c:v>0.700665822177462</c:v>
                </c:pt>
                <c:pt idx="338">
                  <c:v>0.701163912800198</c:v>
                </c:pt>
                <c:pt idx="339">
                  <c:v>0.701660183117392</c:v>
                </c:pt>
                <c:pt idx="340">
                  <c:v>0.702154643836504</c:v>
                </c:pt>
                <c:pt idx="341">
                  <c:v>0.702647305576739</c:v>
                </c:pt>
                <c:pt idx="342">
                  <c:v>0.703138178869994</c:v>
                </c:pt>
                <c:pt idx="343">
                  <c:v>0.703627274161783</c:v>
                </c:pt>
                <c:pt idx="344">
                  <c:v>0.704114601812161</c:v>
                </c:pt>
                <c:pt idx="345">
                  <c:v>0.704600172096626</c:v>
                </c:pt>
                <c:pt idx="346">
                  <c:v>0.705083995207014</c:v>
                </c:pt>
                <c:pt idx="347">
                  <c:v>0.705566081252383</c:v>
                </c:pt>
                <c:pt idx="348">
                  <c:v>0.706046440259882</c:v>
                </c:pt>
                <c:pt idx="349">
                  <c:v>0.706525082175612</c:v>
                </c:pt>
                <c:pt idx="350">
                  <c:v>0.707002016865473</c:v>
                </c:pt>
                <c:pt idx="351">
                  <c:v>0.707477254116004</c:v>
                </c:pt>
                <c:pt idx="352">
                  <c:v>0.707950803635208</c:v>
                </c:pt>
                <c:pt idx="353">
                  <c:v>0.708422675053367</c:v>
                </c:pt>
                <c:pt idx="354">
                  <c:v>0.708892877923852</c:v>
                </c:pt>
                <c:pt idx="355">
                  <c:v>0.709361421723915</c:v>
                </c:pt>
                <c:pt idx="356">
                  <c:v>0.709828315855472</c:v>
                </c:pt>
                <c:pt idx="357">
                  <c:v>0.710293569645885</c:v>
                </c:pt>
                <c:pt idx="358">
                  <c:v>0.71075719234872</c:v>
                </c:pt>
                <c:pt idx="359">
                  <c:v>0.711219193144509</c:v>
                </c:pt>
                <c:pt idx="360">
                  <c:v>0.711679581141491</c:v>
                </c:pt>
                <c:pt idx="361">
                  <c:v>0.712138365376353</c:v>
                </c:pt>
                <c:pt idx="362">
                  <c:v>0.712595554814955</c:v>
                </c:pt>
                <c:pt idx="363">
                  <c:v>0.713051158353046</c:v>
                </c:pt>
                <c:pt idx="364">
                  <c:v>0.713505184816981</c:v>
                </c:pt>
                <c:pt idx="365">
                  <c:v>0.713957642964413</c:v>
                </c:pt>
                <c:pt idx="366">
                  <c:v>0.71440854148499</c:v>
                </c:pt>
                <c:pt idx="367">
                  <c:v>0.714857889001036</c:v>
                </c:pt>
                <c:pt idx="368">
                  <c:v>0.715305694068228</c:v>
                </c:pt>
                <c:pt idx="369">
                  <c:v>0.715751965176261</c:v>
                </c:pt>
                <c:pt idx="370">
                  <c:v>0.716196710749502</c:v>
                </c:pt>
                <c:pt idx="371">
                  <c:v>0.71663993914765</c:v>
                </c:pt>
                <c:pt idx="372">
                  <c:v>0.717081658666369</c:v>
                </c:pt>
                <c:pt idx="373">
                  <c:v>0.717521877537926</c:v>
                </c:pt>
                <c:pt idx="374">
                  <c:v>0.717960603931817</c:v>
                </c:pt>
                <c:pt idx="375">
                  <c:v>0.718397845955386</c:v>
                </c:pt>
                <c:pt idx="376">
                  <c:v>0.718833611654439</c:v>
                </c:pt>
                <c:pt idx="377">
                  <c:v>0.719267909013841</c:v>
                </c:pt>
                <c:pt idx="378">
                  <c:v>0.71970074595812</c:v>
                </c:pt>
                <c:pt idx="379">
                  <c:v>0.720132130352053</c:v>
                </c:pt>
                <c:pt idx="380">
                  <c:v>0.720562070001249</c:v>
                </c:pt>
                <c:pt idx="381">
                  <c:v>0.720990572652723</c:v>
                </c:pt>
                <c:pt idx="382">
                  <c:v>0.721417645995468</c:v>
                </c:pt>
                <c:pt idx="383">
                  <c:v>0.721843297661012</c:v>
                </c:pt>
                <c:pt idx="384">
                  <c:v>0.722267535223978</c:v>
                </c:pt>
                <c:pt idx="385">
                  <c:v>0.722690366202627</c:v>
                </c:pt>
                <c:pt idx="386">
                  <c:v>0.723111798059406</c:v>
                </c:pt>
                <c:pt idx="387">
                  <c:v>0.723531838201478</c:v>
                </c:pt>
                <c:pt idx="388">
                  <c:v>0.723950493981254</c:v>
                </c:pt>
                <c:pt idx="389">
                  <c:v>0.724367772696916</c:v>
                </c:pt>
                <c:pt idx="390">
                  <c:v>0.724783681592932</c:v>
                </c:pt>
                <c:pt idx="391">
                  <c:v>0.725198227860568</c:v>
                </c:pt>
                <c:pt idx="392">
                  <c:v>0.725611418638393</c:v>
                </c:pt>
                <c:pt idx="393">
                  <c:v>0.726023261012777</c:v>
                </c:pt>
                <c:pt idx="394">
                  <c:v>0.726433762018385</c:v>
                </c:pt>
                <c:pt idx="395">
                  <c:v>0.726842928638663</c:v>
                </c:pt>
                <c:pt idx="396">
                  <c:v>0.72725076780632</c:v>
                </c:pt>
                <c:pt idx="397">
                  <c:v>0.727657286403806</c:v>
                </c:pt>
                <c:pt idx="398">
                  <c:v>0.72806249126378</c:v>
                </c:pt>
                <c:pt idx="399">
                  <c:v>0.728466389169574</c:v>
                </c:pt>
                <c:pt idx="400">
                  <c:v>0.728868986855659</c:v>
                </c:pt>
                <c:pt idx="401">
                  <c:v>0.729270291008093</c:v>
                </c:pt>
                <c:pt idx="402">
                  <c:v>0.729670308264972</c:v>
                </c:pt>
                <c:pt idx="403">
                  <c:v>0.730069045216876</c:v>
                </c:pt>
                <c:pt idx="404">
                  <c:v>0.730466508407309</c:v>
                </c:pt>
                <c:pt idx="405">
                  <c:v>0.730862704333128</c:v>
                </c:pt>
                <c:pt idx="406">
                  <c:v>0.731257639444977</c:v>
                </c:pt>
                <c:pt idx="407">
                  <c:v>0.73165132014771</c:v>
                </c:pt>
                <c:pt idx="408">
                  <c:v>0.73204375280081</c:v>
                </c:pt>
                <c:pt idx="409">
                  <c:v>0.732434943718804</c:v>
                </c:pt>
                <c:pt idx="410">
                  <c:v>0.732824899171674</c:v>
                </c:pt>
                <c:pt idx="411">
                  <c:v>0.733213625385261</c:v>
                </c:pt>
                <c:pt idx="412">
                  <c:v>0.733601128541669</c:v>
                </c:pt>
                <c:pt idx="413">
                  <c:v>0.733987414779657</c:v>
                </c:pt>
                <c:pt idx="414">
                  <c:v>0.734372490195036</c:v>
                </c:pt>
                <c:pt idx="415">
                  <c:v>0.734756360841053</c:v>
                </c:pt>
                <c:pt idx="416">
                  <c:v>0.735139032728776</c:v>
                </c:pt>
                <c:pt idx="417">
                  <c:v>0.735520511827475</c:v>
                </c:pt>
                <c:pt idx="418">
                  <c:v>0.735900804064992</c:v>
                </c:pt>
                <c:pt idx="419">
                  <c:v>0.736279915328118</c:v>
                </c:pt>
                <c:pt idx="420">
                  <c:v>0.736657851462956</c:v>
                </c:pt>
                <c:pt idx="421">
                  <c:v>0.737034618275284</c:v>
                </c:pt>
                <c:pt idx="422">
                  <c:v>0.737410221530914</c:v>
                </c:pt>
                <c:pt idx="423">
                  <c:v>0.73778466695605</c:v>
                </c:pt>
                <c:pt idx="424">
                  <c:v>0.738157960237634</c:v>
                </c:pt>
                <c:pt idx="425">
                  <c:v>0.738530107023697</c:v>
                </c:pt>
                <c:pt idx="426">
                  <c:v>0.738901112923699</c:v>
                </c:pt>
                <c:pt idx="427">
                  <c:v>0.739270983508873</c:v>
                </c:pt>
                <c:pt idx="428">
                  <c:v>0.739639724312557</c:v>
                </c:pt>
                <c:pt idx="429">
                  <c:v>0.74000734083053</c:v>
                </c:pt>
                <c:pt idx="430">
                  <c:v>0.740373838521337</c:v>
                </c:pt>
                <c:pt idx="431">
                  <c:v>0.740739222806617</c:v>
                </c:pt>
                <c:pt idx="432">
                  <c:v>0.741103499071424</c:v>
                </c:pt>
                <c:pt idx="433">
                  <c:v>0.741466672664544</c:v>
                </c:pt>
                <c:pt idx="434">
                  <c:v>0.741828748898814</c:v>
                </c:pt>
                <c:pt idx="435">
                  <c:v>0.742189733051428</c:v>
                </c:pt>
                <c:pt idx="436">
                  <c:v>0.74254963036425</c:v>
                </c:pt>
                <c:pt idx="437">
                  <c:v>0.742908446044115</c:v>
                </c:pt>
                <c:pt idx="438">
                  <c:v>0.743266185263135</c:v>
                </c:pt>
                <c:pt idx="439">
                  <c:v>0.743622853158994</c:v>
                </c:pt>
                <c:pt idx="440">
                  <c:v>0.743978454835245</c:v>
                </c:pt>
                <c:pt idx="441">
                  <c:v>0.744332995361601</c:v>
                </c:pt>
                <c:pt idx="442">
                  <c:v>0.744686479774227</c:v>
                </c:pt>
                <c:pt idx="443">
                  <c:v>0.745038913076024</c:v>
                </c:pt>
                <c:pt idx="444">
                  <c:v>0.745390300236911</c:v>
                </c:pt>
                <c:pt idx="445">
                  <c:v>0.745740646194108</c:v>
                </c:pt>
                <c:pt idx="446">
                  <c:v>0.746089955852413</c:v>
                </c:pt>
                <c:pt idx="447">
                  <c:v>0.746438234084474</c:v>
                </c:pt>
                <c:pt idx="448">
                  <c:v>0.746785485731062</c:v>
                </c:pt>
                <c:pt idx="449">
                  <c:v>0.747131715601341</c:v>
                </c:pt>
                <c:pt idx="450">
                  <c:v>0.747476928473133</c:v>
                </c:pt>
                <c:pt idx="451">
                  <c:v>0.747821129093178</c:v>
                </c:pt>
                <c:pt idx="452">
                  <c:v>0.748164322177401</c:v>
                </c:pt>
                <c:pt idx="453">
                  <c:v>0.748506512411165</c:v>
                </c:pt>
                <c:pt idx="454">
                  <c:v>0.748847704449527</c:v>
                </c:pt>
                <c:pt idx="455">
                  <c:v>0.749187902917492</c:v>
                </c:pt>
                <c:pt idx="456">
                  <c:v>0.74952711241026</c:v>
                </c:pt>
                <c:pt idx="457">
                  <c:v>0.749865337493479</c:v>
                </c:pt>
                <c:pt idx="458">
                  <c:v>0.750202582703483</c:v>
                </c:pt>
                <c:pt idx="459">
                  <c:v>0.750538852547538</c:v>
                </c:pt>
                <c:pt idx="460">
                  <c:v>0.750874151504085</c:v>
                </c:pt>
                <c:pt idx="461">
                  <c:v>0.751208484022969</c:v>
                </c:pt>
                <c:pt idx="462">
                  <c:v>0.751541854525685</c:v>
                </c:pt>
                <c:pt idx="463">
                  <c:v>0.751874267405601</c:v>
                </c:pt>
                <c:pt idx="464">
                  <c:v>0.752205727028193</c:v>
                </c:pt>
                <c:pt idx="465">
                  <c:v>0.752536237731275</c:v>
                </c:pt>
                <c:pt idx="466">
                  <c:v>0.75286580382522</c:v>
                </c:pt>
                <c:pt idx="467">
                  <c:v>0.753194429593186</c:v>
                </c:pt>
                <c:pt idx="468">
                  <c:v>0.753522119291339</c:v>
                </c:pt>
                <c:pt idx="469">
                  <c:v>0.753848877149068</c:v>
                </c:pt>
                <c:pt idx="470">
                  <c:v>0.754174707369206</c:v>
                </c:pt>
                <c:pt idx="471">
                  <c:v>0.754499614128242</c:v>
                </c:pt>
                <c:pt idx="472">
                  <c:v>0.754823601576535</c:v>
                </c:pt>
                <c:pt idx="473">
                  <c:v>0.755146673838524</c:v>
                </c:pt>
                <c:pt idx="474">
                  <c:v>0.755468835012936</c:v>
                </c:pt>
                <c:pt idx="475">
                  <c:v>0.755790089172995</c:v>
                </c:pt>
                <c:pt idx="476">
                  <c:v>0.756110440366621</c:v>
                </c:pt>
                <c:pt idx="477">
                  <c:v>0.756429892616638</c:v>
                </c:pt>
                <c:pt idx="478">
                  <c:v>0.756748449920972</c:v>
                </c:pt>
                <c:pt idx="479">
                  <c:v>0.757066116252849</c:v>
                </c:pt>
                <c:pt idx="480">
                  <c:v>0.75738289556099</c:v>
                </c:pt>
                <c:pt idx="481">
                  <c:v>0.757698791769811</c:v>
                </c:pt>
                <c:pt idx="482">
                  <c:v>0.758013808779608</c:v>
                </c:pt>
                <c:pt idx="483">
                  <c:v>0.758327950466755</c:v>
                </c:pt>
                <c:pt idx="484">
                  <c:v>0.758641220683889</c:v>
                </c:pt>
                <c:pt idx="485">
                  <c:v>0.758953623260097</c:v>
                </c:pt>
                <c:pt idx="486">
                  <c:v>0.759265162001103</c:v>
                </c:pt>
                <c:pt idx="487">
                  <c:v>0.759575840689449</c:v>
                </c:pt>
                <c:pt idx="488">
                  <c:v>0.75988566308468</c:v>
                </c:pt>
                <c:pt idx="489">
                  <c:v>0.760194632923522</c:v>
                </c:pt>
                <c:pt idx="490">
                  <c:v>0.76050275392006</c:v>
                </c:pt>
                <c:pt idx="491">
                  <c:v>0.760810029765916</c:v>
                </c:pt>
                <c:pt idx="492">
                  <c:v>0.761116464130423</c:v>
                </c:pt>
                <c:pt idx="493">
                  <c:v>0.761422060660797</c:v>
                </c:pt>
                <c:pt idx="494">
                  <c:v>0.76172682298231</c:v>
                </c:pt>
                <c:pt idx="495">
                  <c:v>0.762030754698461</c:v>
                </c:pt>
                <c:pt idx="496">
                  <c:v>0.762333859391142</c:v>
                </c:pt>
                <c:pt idx="497">
                  <c:v>0.762636140620805</c:v>
                </c:pt>
                <c:pt idx="498">
                  <c:v>0.762937601926629</c:v>
                </c:pt>
                <c:pt idx="499">
                  <c:v>0.763238246826682</c:v>
                </c:pt>
                <c:pt idx="500">
                  <c:v>0.763538078818082</c:v>
                </c:pt>
                <c:pt idx="501">
                  <c:v>0.763837101377161</c:v>
                </c:pt>
                <c:pt idx="502">
                  <c:v>0.764135317959621</c:v>
                </c:pt>
                <c:pt idx="503">
                  <c:v>0.764432732000692</c:v>
                </c:pt>
                <c:pt idx="504">
                  <c:v>0.764729346915289</c:v>
                </c:pt>
                <c:pt idx="505">
                  <c:v>0.765025166098165</c:v>
                </c:pt>
                <c:pt idx="506">
                  <c:v>0.765320192924066</c:v>
                </c:pt>
                <c:pt idx="507">
                  <c:v>0.765614430747882</c:v>
                </c:pt>
                <c:pt idx="508">
                  <c:v>0.765907882904796</c:v>
                </c:pt>
                <c:pt idx="509">
                  <c:v>0.766200552710435</c:v>
                </c:pt>
                <c:pt idx="510">
                  <c:v>0.766492443461016</c:v>
                </c:pt>
                <c:pt idx="511">
                  <c:v>0.766783558433492</c:v>
                </c:pt>
                <c:pt idx="512">
                  <c:v>0.767073900885701</c:v>
                </c:pt>
                <c:pt idx="513">
                  <c:v>0.7673634740565</c:v>
                </c:pt>
                <c:pt idx="514">
                  <c:v>0.767652281165919</c:v>
                </c:pt>
                <c:pt idx="515">
                  <c:v>0.767940325415292</c:v>
                </c:pt>
                <c:pt idx="516">
                  <c:v>0.768227609987403</c:v>
                </c:pt>
                <c:pt idx="517">
                  <c:v>0.76851413804662</c:v>
                </c:pt>
                <c:pt idx="518">
                  <c:v>0.768799912739035</c:v>
                </c:pt>
                <c:pt idx="519">
                  <c:v>0.769084937192597</c:v>
                </c:pt>
                <c:pt idx="520">
                  <c:v>0.769369214517251</c:v>
                </c:pt>
                <c:pt idx="521">
                  <c:v>0.769652747805067</c:v>
                </c:pt>
                <c:pt idx="522">
                  <c:v>0.769935540130372</c:v>
                </c:pt>
                <c:pt idx="523">
                  <c:v>0.770217594549885</c:v>
                </c:pt>
                <c:pt idx="524">
                  <c:v>0.770498914102842</c:v>
                </c:pt>
                <c:pt idx="525">
                  <c:v>0.770779501811128</c:v>
                </c:pt>
                <c:pt idx="526">
                  <c:v>0.771059360679404</c:v>
                </c:pt>
                <c:pt idx="527">
                  <c:v>0.771338493695231</c:v>
                </c:pt>
                <c:pt idx="528">
                  <c:v>0.771616903829196</c:v>
                </c:pt>
                <c:pt idx="529">
                  <c:v>0.771894594035038</c:v>
                </c:pt>
                <c:pt idx="530">
                  <c:v>0.772171567249769</c:v>
                </c:pt>
                <c:pt idx="531">
                  <c:v>0.772447826393795</c:v>
                </c:pt>
                <c:pt idx="532">
                  <c:v>0.772723374371038</c:v>
                </c:pt>
                <c:pt idx="533">
                  <c:v>0.772998214069059</c:v>
                </c:pt>
                <c:pt idx="534">
                  <c:v>0.773272348359168</c:v>
                </c:pt>
                <c:pt idx="535">
                  <c:v>0.773545780096549</c:v>
                </c:pt>
                <c:pt idx="536">
                  <c:v>0.773818512120375</c:v>
                </c:pt>
                <c:pt idx="537">
                  <c:v>0.77409054725392</c:v>
                </c:pt>
                <c:pt idx="538">
                  <c:v>0.774361888304679</c:v>
                </c:pt>
                <c:pt idx="539">
                  <c:v>0.774632538064475</c:v>
                </c:pt>
                <c:pt idx="540">
                  <c:v>0.774902499309576</c:v>
                </c:pt>
                <c:pt idx="541">
                  <c:v>0.775171774800807</c:v>
                </c:pt>
                <c:pt idx="542">
                  <c:v>0.775440367283655</c:v>
                </c:pt>
                <c:pt idx="543">
                  <c:v>0.775708279488385</c:v>
                </c:pt>
                <c:pt idx="544">
                  <c:v>0.775975514130145</c:v>
                </c:pt>
                <c:pt idx="545">
                  <c:v>0.776242073909073</c:v>
                </c:pt>
                <c:pt idx="546">
                  <c:v>0.776507961510405</c:v>
                </c:pt>
                <c:pt idx="547">
                  <c:v>0.776773179604582</c:v>
                </c:pt>
                <c:pt idx="548">
                  <c:v>0.777037730847352</c:v>
                </c:pt>
                <c:pt idx="549">
                  <c:v>0.777301617879875</c:v>
                </c:pt>
                <c:pt idx="550">
                  <c:v>0.777564843328827</c:v>
                </c:pt>
                <c:pt idx="551">
                  <c:v>0.777827409806501</c:v>
                </c:pt>
                <c:pt idx="552">
                  <c:v>0.778089319910907</c:v>
                </c:pt>
                <c:pt idx="553">
                  <c:v>0.778350576225877</c:v>
                </c:pt>
                <c:pt idx="554">
                  <c:v>0.778611181321158</c:v>
                </c:pt>
                <c:pt idx="555">
                  <c:v>0.778871137752515</c:v>
                </c:pt>
                <c:pt idx="556">
                  <c:v>0.779130448061829</c:v>
                </c:pt>
                <c:pt idx="557">
                  <c:v>0.77938911477719</c:v>
                </c:pt>
                <c:pt idx="558">
                  <c:v>0.779647140412998</c:v>
                </c:pt>
                <c:pt idx="559">
                  <c:v>0.779904527470055</c:v>
                </c:pt>
                <c:pt idx="560">
                  <c:v>0.780161278435661</c:v>
                </c:pt>
                <c:pt idx="561">
                  <c:v>0.780417395783707</c:v>
                </c:pt>
                <c:pt idx="562">
                  <c:v>0.780672881974766</c:v>
                </c:pt>
                <c:pt idx="563">
                  <c:v>0.78092773945619</c:v>
                </c:pt>
                <c:pt idx="564">
                  <c:v>0.781181970662198</c:v>
                </c:pt>
                <c:pt idx="565">
                  <c:v>0.781435578013965</c:v>
                </c:pt>
                <c:pt idx="566">
                  <c:v>0.781688563919716</c:v>
                </c:pt>
                <c:pt idx="567">
                  <c:v>0.781940930774811</c:v>
                </c:pt>
                <c:pt idx="568">
                  <c:v>0.782192680961836</c:v>
                </c:pt>
                <c:pt idx="569">
                  <c:v>0.782443816850688</c:v>
                </c:pt>
                <c:pt idx="570">
                  <c:v>0.782694340798667</c:v>
                </c:pt>
                <c:pt idx="571">
                  <c:v>0.782944255150554</c:v>
                </c:pt>
                <c:pt idx="572">
                  <c:v>0.783193562238704</c:v>
                </c:pt>
                <c:pt idx="573">
                  <c:v>0.783442264383125</c:v>
                </c:pt>
                <c:pt idx="574">
                  <c:v>0.783690363891566</c:v>
                </c:pt>
                <c:pt idx="575">
                  <c:v>0.783937863059598</c:v>
                </c:pt>
                <c:pt idx="576">
                  <c:v>0.784184764170698</c:v>
                </c:pt>
                <c:pt idx="577">
                  <c:v>0.784431069496326</c:v>
                </c:pt>
                <c:pt idx="578">
                  <c:v>0.784676781296015</c:v>
                </c:pt>
                <c:pt idx="579">
                  <c:v>0.784921901817445</c:v>
                </c:pt>
                <c:pt idx="580">
                  <c:v>0.785166433296523</c:v>
                </c:pt>
                <c:pt idx="581">
                  <c:v>0.785410377957465</c:v>
                </c:pt>
                <c:pt idx="582">
                  <c:v>0.785653738012873</c:v>
                </c:pt>
                <c:pt idx="583">
                  <c:v>0.785896515663813</c:v>
                </c:pt>
                <c:pt idx="584">
                  <c:v>0.786138713099891</c:v>
                </c:pt>
                <c:pt idx="585">
                  <c:v>0.786380332499333</c:v>
                </c:pt>
                <c:pt idx="586">
                  <c:v>0.786621376029057</c:v>
                </c:pt>
                <c:pt idx="587">
                  <c:v>0.786861845844752</c:v>
                </c:pt>
                <c:pt idx="588">
                  <c:v>0.787101744090949</c:v>
                </c:pt>
                <c:pt idx="589">
                  <c:v>0.7873410729011</c:v>
                </c:pt>
                <c:pt idx="590">
                  <c:v>0.787579834397644</c:v>
                </c:pt>
                <c:pt idx="591">
                  <c:v>0.787818030692089</c:v>
                </c:pt>
                <c:pt idx="592">
                  <c:v>0.788055663885079</c:v>
                </c:pt>
                <c:pt idx="593">
                  <c:v>0.788292736066464</c:v>
                </c:pt>
                <c:pt idx="594">
                  <c:v>0.788529249315377</c:v>
                </c:pt>
                <c:pt idx="595">
                  <c:v>0.7887652057003</c:v>
                </c:pt>
                <c:pt idx="596">
                  <c:v>0.789000607279136</c:v>
                </c:pt>
                <c:pt idx="597">
                  <c:v>0.789235456099277</c:v>
                </c:pt>
                <c:pt idx="598">
                  <c:v>0.789469754197676</c:v>
                </c:pt>
                <c:pt idx="599">
                  <c:v>0.789703503600911</c:v>
                </c:pt>
                <c:pt idx="600">
                  <c:v>0.789936706325257</c:v>
                </c:pt>
                <c:pt idx="601">
                  <c:v>0.790169364376749</c:v>
                </c:pt>
                <c:pt idx="602">
                  <c:v>0.790401479751253</c:v>
                </c:pt>
                <c:pt idx="603">
                  <c:v>0.79063305443453</c:v>
                </c:pt>
                <c:pt idx="604">
                  <c:v>0.790864090402302</c:v>
                </c:pt>
                <c:pt idx="605">
                  <c:v>0.791094589620316</c:v>
                </c:pt>
                <c:pt idx="606">
                  <c:v>0.791324554044411</c:v>
                </c:pt>
                <c:pt idx="607">
                  <c:v>0.79155398562058</c:v>
                </c:pt>
                <c:pt idx="608">
                  <c:v>0.791782886285035</c:v>
                </c:pt>
                <c:pt idx="609">
                  <c:v>0.79201125796427</c:v>
                </c:pt>
                <c:pt idx="610">
                  <c:v>0.792239102575121</c:v>
                </c:pt>
                <c:pt idx="611">
                  <c:v>0.792466422024834</c:v>
                </c:pt>
                <c:pt idx="612">
                  <c:v>0.792693218211121</c:v>
                </c:pt>
                <c:pt idx="613">
                  <c:v>0.792919493022221</c:v>
                </c:pt>
                <c:pt idx="614">
                  <c:v>0.793145248336966</c:v>
                </c:pt>
                <c:pt idx="615">
                  <c:v>0.793370486024837</c:v>
                </c:pt>
                <c:pt idx="616">
                  <c:v>0.793595207946023</c:v>
                </c:pt>
                <c:pt idx="617">
                  <c:v>0.793819415951486</c:v>
                </c:pt>
                <c:pt idx="618">
                  <c:v>0.794043111883011</c:v>
                </c:pt>
                <c:pt idx="619">
                  <c:v>0.794266297573271</c:v>
                </c:pt>
                <c:pt idx="620">
                  <c:v>0.794488974845884</c:v>
                </c:pt>
                <c:pt idx="621">
                  <c:v>0.794711145515468</c:v>
                </c:pt>
                <c:pt idx="622">
                  <c:v>0.7949328113877</c:v>
                </c:pt>
                <c:pt idx="623">
                  <c:v>0.795153974259371</c:v>
                </c:pt>
                <c:pt idx="624">
                  <c:v>0.795374635918444</c:v>
                </c:pt>
                <c:pt idx="625">
                  <c:v>0.795594798144108</c:v>
                </c:pt>
                <c:pt idx="626">
                  <c:v>0.795814462706835</c:v>
                </c:pt>
                <c:pt idx="627">
                  <c:v>0.796033631368432</c:v>
                </c:pt>
                <c:pt idx="628">
                  <c:v>0.796252305882097</c:v>
                </c:pt>
                <c:pt idx="629">
                  <c:v>0.796470487992476</c:v>
                </c:pt>
                <c:pt idx="630">
                  <c:v>0.796688179435711</c:v>
                </c:pt>
                <c:pt idx="631">
                  <c:v>0.796905381939496</c:v>
                </c:pt>
                <c:pt idx="632">
                  <c:v>0.797122097223131</c:v>
                </c:pt>
                <c:pt idx="633">
                  <c:v>0.79733832699757</c:v>
                </c:pt>
                <c:pt idx="634">
                  <c:v>0.79755407296548</c:v>
                </c:pt>
                <c:pt idx="635">
                  <c:v>0.797769336821284</c:v>
                </c:pt>
                <c:pt idx="636">
                  <c:v>0.797984120251221</c:v>
                </c:pt>
                <c:pt idx="637">
                  <c:v>0.798198424933388</c:v>
                </c:pt>
                <c:pt idx="638">
                  <c:v>0.798412252537797</c:v>
                </c:pt>
                <c:pt idx="639">
                  <c:v>0.798625604726422</c:v>
                </c:pt>
                <c:pt idx="640">
                  <c:v>0.79883848315325</c:v>
                </c:pt>
                <c:pt idx="641">
                  <c:v>0.79905088946433</c:v>
                </c:pt>
                <c:pt idx="642">
                  <c:v>0.799262825297819</c:v>
                </c:pt>
                <c:pt idx="643">
                  <c:v>0.799474292284036</c:v>
                </c:pt>
                <c:pt idx="644">
                  <c:v>0.799685292045504</c:v>
                </c:pt>
                <c:pt idx="645">
                  <c:v>0.799895826197004</c:v>
                </c:pt>
                <c:pt idx="646">
                  <c:v>0.800105896345616</c:v>
                </c:pt>
                <c:pt idx="647">
                  <c:v>0.800315504090772</c:v>
                </c:pt>
                <c:pt idx="648">
                  <c:v>0.800524651024299</c:v>
                </c:pt>
                <c:pt idx="649">
                  <c:v>0.800733338730467</c:v>
                </c:pt>
                <c:pt idx="650">
                  <c:v>0.800941568786034</c:v>
                </c:pt>
                <c:pt idx="651">
                  <c:v>0.801149342760291</c:v>
                </c:pt>
                <c:pt idx="652">
                  <c:v>0.80135666221511</c:v>
                </c:pt>
                <c:pt idx="653">
                  <c:v>0.801563528704988</c:v>
                </c:pt>
                <c:pt idx="654">
                  <c:v>0.801769943777089</c:v>
                </c:pt>
                <c:pt idx="655">
                  <c:v>0.801975908971293</c:v>
                </c:pt>
                <c:pt idx="656">
                  <c:v>0.802181425820235</c:v>
                </c:pt>
                <c:pt idx="657">
                  <c:v>0.802386495849353</c:v>
                </c:pt>
                <c:pt idx="658">
                  <c:v>0.802591120576929</c:v>
                </c:pt>
                <c:pt idx="659">
                  <c:v>0.802795301514132</c:v>
                </c:pt>
                <c:pt idx="660">
                  <c:v>0.802999040165062</c:v>
                </c:pt>
                <c:pt idx="661">
                  <c:v>0.803202338026791</c:v>
                </c:pt>
                <c:pt idx="662">
                  <c:v>0.803405196589407</c:v>
                </c:pt>
                <c:pt idx="663">
                  <c:v>0.803607617336053</c:v>
                </c:pt>
                <c:pt idx="664">
                  <c:v>0.803809601742973</c:v>
                </c:pt>
                <c:pt idx="665">
                  <c:v>0.804011151279546</c:v>
                </c:pt>
                <c:pt idx="666">
                  <c:v>0.804212267408334</c:v>
                </c:pt>
                <c:pt idx="667">
                  <c:v>0.80441295158512</c:v>
                </c:pt>
                <c:pt idx="668">
                  <c:v>0.804613205258947</c:v>
                </c:pt>
                <c:pt idx="669">
                  <c:v>0.804813029872159</c:v>
                </c:pt>
                <c:pt idx="670">
                  <c:v>0.80501242686044</c:v>
                </c:pt>
                <c:pt idx="671">
                  <c:v>0.805211397652857</c:v>
                </c:pt>
                <c:pt idx="672">
                  <c:v>0.805409943671893</c:v>
                </c:pt>
                <c:pt idx="673">
                  <c:v>0.805608066333492</c:v>
                </c:pt>
                <c:pt idx="674">
                  <c:v>0.805805767047091</c:v>
                </c:pt>
                <c:pt idx="675">
                  <c:v>0.806003047215667</c:v>
                </c:pt>
                <c:pt idx="676">
                  <c:v>0.806199908235765</c:v>
                </c:pt>
                <c:pt idx="677">
                  <c:v>0.806396351497545</c:v>
                </c:pt>
                <c:pt idx="678">
                  <c:v>0.806592378384812</c:v>
                </c:pt>
                <c:pt idx="679">
                  <c:v>0.806787990275058</c:v>
                </c:pt>
                <c:pt idx="680">
                  <c:v>0.806983188539497</c:v>
                </c:pt>
                <c:pt idx="681">
                  <c:v>0.807177974543103</c:v>
                </c:pt>
                <c:pt idx="682">
                  <c:v>0.807372349644643</c:v>
                </c:pt>
                <c:pt idx="683">
                  <c:v>0.807566315196719</c:v>
                </c:pt>
                <c:pt idx="684">
                  <c:v>0.807759872545798</c:v>
                </c:pt>
                <c:pt idx="685">
                  <c:v>0.80795302303225</c:v>
                </c:pt>
                <c:pt idx="686">
                  <c:v>0.808145767990385</c:v>
                </c:pt>
                <c:pt idx="687">
                  <c:v>0.808338108748487</c:v>
                </c:pt>
                <c:pt idx="688">
                  <c:v>0.808530046628846</c:v>
                </c:pt>
                <c:pt idx="689">
                  <c:v>0.808721582947798</c:v>
                </c:pt>
                <c:pt idx="690">
                  <c:v>0.808912719015754</c:v>
                </c:pt>
                <c:pt idx="691">
                  <c:v>0.80910345613724</c:v>
                </c:pt>
                <c:pt idx="692">
                  <c:v>0.809293795610923</c:v>
                </c:pt>
                <c:pt idx="693">
                  <c:v>0.809483738729654</c:v>
                </c:pt>
                <c:pt idx="694">
                  <c:v>0.809673286780494</c:v>
                </c:pt>
                <c:pt idx="695">
                  <c:v>0.809862441044751</c:v>
                </c:pt>
                <c:pt idx="696">
                  <c:v>0.810051202798011</c:v>
                </c:pt>
                <c:pt idx="697">
                  <c:v>0.810239573310172</c:v>
                </c:pt>
                <c:pt idx="698">
                  <c:v>0.810427553845477</c:v>
                </c:pt>
                <c:pt idx="699">
                  <c:v>0.810615145662545</c:v>
                </c:pt>
                <c:pt idx="700">
                  <c:v>0.810802350014401</c:v>
                </c:pt>
                <c:pt idx="701">
                  <c:v>0.810989168148515</c:v>
                </c:pt>
                <c:pt idx="702">
                  <c:v>0.811175601306825</c:v>
                </c:pt>
                <c:pt idx="703">
                  <c:v>0.811361650725775</c:v>
                </c:pt>
                <c:pt idx="704">
                  <c:v>0.81154731763634</c:v>
                </c:pt>
                <c:pt idx="705">
                  <c:v>0.811732603264064</c:v>
                </c:pt>
                <c:pt idx="706">
                  <c:v>0.811917508829086</c:v>
                </c:pt>
                <c:pt idx="707">
                  <c:v>0.812102035546171</c:v>
                </c:pt>
                <c:pt idx="708">
                  <c:v>0.812286184624741</c:v>
                </c:pt>
                <c:pt idx="709">
                  <c:v>0.812469957268906</c:v>
                </c:pt>
                <c:pt idx="710">
                  <c:v>0.812653354677492</c:v>
                </c:pt>
                <c:pt idx="711">
                  <c:v>0.812836378044074</c:v>
                </c:pt>
                <c:pt idx="712">
                  <c:v>0.813019028557</c:v>
                </c:pt>
                <c:pt idx="713">
                  <c:v>0.813201307399425</c:v>
                </c:pt>
                <c:pt idx="714">
                  <c:v>0.813383215749339</c:v>
                </c:pt>
                <c:pt idx="715">
                  <c:v>0.813564754779595</c:v>
                </c:pt>
                <c:pt idx="716">
                  <c:v>0.813745925657939</c:v>
                </c:pt>
                <c:pt idx="717">
                  <c:v>0.813926729547035</c:v>
                </c:pt>
                <c:pt idx="718">
                  <c:v>0.8141071676045</c:v>
                </c:pt>
                <c:pt idx="719">
                  <c:v>0.814287240982925</c:v>
                </c:pt>
                <c:pt idx="720">
                  <c:v>0.814466950829906</c:v>
                </c:pt>
                <c:pt idx="721">
                  <c:v>0.814646298288074</c:v>
                </c:pt>
                <c:pt idx="722">
                  <c:v>0.814825284495118</c:v>
                </c:pt>
                <c:pt idx="723">
                  <c:v>0.815003910583816</c:v>
                </c:pt>
                <c:pt idx="724">
                  <c:v>0.81518217768206</c:v>
                </c:pt>
                <c:pt idx="725">
                  <c:v>0.815360086912884</c:v>
                </c:pt>
                <c:pt idx="726">
                  <c:v>0.81553763939449</c:v>
                </c:pt>
                <c:pt idx="727">
                  <c:v>0.815714836240277</c:v>
                </c:pt>
                <c:pt idx="728">
                  <c:v>0.815891678558864</c:v>
                </c:pt>
                <c:pt idx="729">
                  <c:v>0.816068167454117</c:v>
                </c:pt>
                <c:pt idx="730">
                  <c:v>0.816244304025179</c:v>
                </c:pt>
                <c:pt idx="731">
                  <c:v>0.81642008936649</c:v>
                </c:pt>
                <c:pt idx="732">
                  <c:v>0.816595524567817</c:v>
                </c:pt>
                <c:pt idx="733">
                  <c:v>0.816770610714277</c:v>
                </c:pt>
                <c:pt idx="734">
                  <c:v>0.816945348886367</c:v>
                </c:pt>
                <c:pt idx="735">
                  <c:v>0.817119740159981</c:v>
                </c:pt>
                <c:pt idx="736">
                  <c:v>0.817293785606442</c:v>
                </c:pt>
                <c:pt idx="737">
                  <c:v>0.817467486292527</c:v>
                </c:pt>
                <c:pt idx="738">
                  <c:v>0.817640843280486</c:v>
                </c:pt>
                <c:pt idx="739">
                  <c:v>0.817813857628072</c:v>
                </c:pt>
                <c:pt idx="740">
                  <c:v>0.817986530388563</c:v>
                </c:pt>
                <c:pt idx="741">
                  <c:v>0.818158862610786</c:v>
                </c:pt>
                <c:pt idx="742">
                  <c:v>0.818330855339142</c:v>
                </c:pt>
                <c:pt idx="743">
                  <c:v>0.818502509613632</c:v>
                </c:pt>
                <c:pt idx="744">
                  <c:v>0.818673826469874</c:v>
                </c:pt>
                <c:pt idx="745">
                  <c:v>0.818844806939135</c:v>
                </c:pt>
                <c:pt idx="746">
                  <c:v>0.81901545204835</c:v>
                </c:pt>
                <c:pt idx="747">
                  <c:v>0.819185762820142</c:v>
                </c:pt>
                <c:pt idx="748">
                  <c:v>0.819355740272854</c:v>
                </c:pt>
                <c:pt idx="749">
                  <c:v>0.819525385420563</c:v>
                </c:pt>
                <c:pt idx="750">
                  <c:v>0.819694699273109</c:v>
                </c:pt>
                <c:pt idx="751">
                  <c:v>0.819863682836116</c:v>
                </c:pt>
                <c:pt idx="752">
                  <c:v>0.82003233711101</c:v>
                </c:pt>
                <c:pt idx="753">
                  <c:v>0.820200663095051</c:v>
                </c:pt>
                <c:pt idx="754">
                  <c:v>0.820368661781344</c:v>
                </c:pt>
                <c:pt idx="755">
                  <c:v>0.820536334158871</c:v>
                </c:pt>
                <c:pt idx="756">
                  <c:v>0.820703681212507</c:v>
                </c:pt>
                <c:pt idx="757">
                  <c:v>0.820870703923043</c:v>
                </c:pt>
                <c:pt idx="758">
                  <c:v>0.821037403267208</c:v>
                </c:pt>
                <c:pt idx="759">
                  <c:v>0.821203780217692</c:v>
                </c:pt>
                <c:pt idx="760">
                  <c:v>0.821369835743166</c:v>
                </c:pt>
                <c:pt idx="761">
                  <c:v>0.821535570808302</c:v>
                </c:pt>
                <c:pt idx="762">
                  <c:v>0.821700986373796</c:v>
                </c:pt>
                <c:pt idx="763">
                  <c:v>0.821866083396389</c:v>
                </c:pt>
                <c:pt idx="764">
                  <c:v>0.822030862828887</c:v>
                </c:pt>
                <c:pt idx="765">
                  <c:v>0.822195325620181</c:v>
                </c:pt>
                <c:pt idx="766">
                  <c:v>0.82235947271527</c:v>
                </c:pt>
                <c:pt idx="767">
                  <c:v>0.822523305055279</c:v>
                </c:pt>
                <c:pt idx="768">
                  <c:v>0.82268682357748</c:v>
                </c:pt>
                <c:pt idx="769">
                  <c:v>0.822850029215315</c:v>
                </c:pt>
                <c:pt idx="770">
                  <c:v>0.82301292289841</c:v>
                </c:pt>
                <c:pt idx="771">
                  <c:v>0.823175505552601</c:v>
                </c:pt>
                <c:pt idx="772">
                  <c:v>0.82333777809995</c:v>
                </c:pt>
                <c:pt idx="773">
                  <c:v>0.823499741458766</c:v>
                </c:pt>
                <c:pt idx="774">
                  <c:v>0.823661396543627</c:v>
                </c:pt>
                <c:pt idx="775">
                  <c:v>0.823822744265392</c:v>
                </c:pt>
                <c:pt idx="776">
                  <c:v>0.82398378553123</c:v>
                </c:pt>
                <c:pt idx="777">
                  <c:v>0.824144521244632</c:v>
                </c:pt>
                <c:pt idx="778">
                  <c:v>0.824304952305433</c:v>
                </c:pt>
                <c:pt idx="779">
                  <c:v>0.824465079609829</c:v>
                </c:pt>
                <c:pt idx="780">
                  <c:v>0.8246249040504</c:v>
                </c:pt>
                <c:pt idx="781">
                  <c:v>0.824784426516124</c:v>
                </c:pt>
                <c:pt idx="782">
                  <c:v>0.824943647892398</c:v>
                </c:pt>
                <c:pt idx="783">
                  <c:v>0.825102569061055</c:v>
                </c:pt>
                <c:pt idx="784">
                  <c:v>0.825261190900385</c:v>
                </c:pt>
                <c:pt idx="785">
                  <c:v>0.825419514285149</c:v>
                </c:pt>
                <c:pt idx="786">
                  <c:v>0.825577540086604</c:v>
                </c:pt>
                <c:pt idx="787">
                  <c:v>0.825735269172511</c:v>
                </c:pt>
                <c:pt idx="788">
                  <c:v>0.825892702407164</c:v>
                </c:pt>
                <c:pt idx="789">
                  <c:v>0.826049840651397</c:v>
                </c:pt>
                <c:pt idx="790">
                  <c:v>0.826206684762612</c:v>
                </c:pt>
                <c:pt idx="791">
                  <c:v>0.826363235594787</c:v>
                </c:pt>
                <c:pt idx="792">
                  <c:v>0.826519493998502</c:v>
                </c:pt>
                <c:pt idx="793">
                  <c:v>0.826675460820949</c:v>
                </c:pt>
                <c:pt idx="794">
                  <c:v>0.826831136905955</c:v>
                </c:pt>
                <c:pt idx="795">
                  <c:v>0.826986523093995</c:v>
                </c:pt>
                <c:pt idx="796">
                  <c:v>0.827141620222211</c:v>
                </c:pt>
                <c:pt idx="797">
                  <c:v>0.827296429124429</c:v>
                </c:pt>
                <c:pt idx="798">
                  <c:v>0.827450950631176</c:v>
                </c:pt>
                <c:pt idx="799">
                  <c:v>0.827605185569694</c:v>
                </c:pt>
                <c:pt idx="800">
                  <c:v>0.827759134763961</c:v>
                </c:pt>
                <c:pt idx="801">
                  <c:v>0.827912799034703</c:v>
                </c:pt>
                <c:pt idx="802">
                  <c:v>0.828066179199414</c:v>
                </c:pt>
                <c:pt idx="803">
                  <c:v>0.828219276072372</c:v>
                </c:pt>
                <c:pt idx="804">
                  <c:v>0.82837209046465</c:v>
                </c:pt>
                <c:pt idx="805">
                  <c:v>0.828524623184141</c:v>
                </c:pt>
                <c:pt idx="806">
                  <c:v>0.828676875035566</c:v>
                </c:pt>
                <c:pt idx="807">
                  <c:v>0.828828846820493</c:v>
                </c:pt>
                <c:pt idx="808">
                  <c:v>0.828980539337355</c:v>
                </c:pt>
                <c:pt idx="809">
                  <c:v>0.829131953381462</c:v>
                </c:pt>
                <c:pt idx="810">
                  <c:v>0.829283089745018</c:v>
                </c:pt>
                <c:pt idx="811">
                  <c:v>0.829433949217137</c:v>
                </c:pt>
                <c:pt idx="812">
                  <c:v>0.829584532583859</c:v>
                </c:pt>
                <c:pt idx="813">
                  <c:v>0.829734840628162</c:v>
                </c:pt>
                <c:pt idx="814">
                  <c:v>0.829884874129982</c:v>
                </c:pt>
                <c:pt idx="815">
                  <c:v>0.830034633866225</c:v>
                </c:pt>
                <c:pt idx="816">
                  <c:v>0.830184120610782</c:v>
                </c:pt>
                <c:pt idx="817">
                  <c:v>0.830333335134546</c:v>
                </c:pt>
                <c:pt idx="818">
                  <c:v>0.830482278205425</c:v>
                </c:pt>
                <c:pt idx="819">
                  <c:v>0.830630950588356</c:v>
                </c:pt>
                <c:pt idx="820">
                  <c:v>0.830779353045324</c:v>
                </c:pt>
                <c:pt idx="821">
                  <c:v>0.830927486335372</c:v>
                </c:pt>
                <c:pt idx="822">
                  <c:v>0.831075351214616</c:v>
                </c:pt>
                <c:pt idx="823">
                  <c:v>0.831222948436263</c:v>
                </c:pt>
                <c:pt idx="824">
                  <c:v>0.831370278750621</c:v>
                </c:pt>
                <c:pt idx="825">
                  <c:v>0.831517342905116</c:v>
                </c:pt>
                <c:pt idx="826">
                  <c:v>0.831664141644306</c:v>
                </c:pt>
                <c:pt idx="827">
                  <c:v>0.831810675709893</c:v>
                </c:pt>
                <c:pt idx="828">
                  <c:v>0.831956945840739</c:v>
                </c:pt>
                <c:pt idx="829">
                  <c:v>0.832102952772879</c:v>
                </c:pt>
                <c:pt idx="830">
                  <c:v>0.832248697239536</c:v>
                </c:pt>
                <c:pt idx="831">
                  <c:v>0.832394179971134</c:v>
                </c:pt>
                <c:pt idx="832">
                  <c:v>0.832539401695308</c:v>
                </c:pt>
                <c:pt idx="833">
                  <c:v>0.832684363136927</c:v>
                </c:pt>
                <c:pt idx="834">
                  <c:v>0.832829065018097</c:v>
                </c:pt>
                <c:pt idx="835">
                  <c:v>0.83297350805818</c:v>
                </c:pt>
                <c:pt idx="836">
                  <c:v>0.833117692973808</c:v>
                </c:pt>
                <c:pt idx="837">
                  <c:v>0.833261620478893</c:v>
                </c:pt>
                <c:pt idx="838">
                  <c:v>0.833405291284642</c:v>
                </c:pt>
                <c:pt idx="839">
                  <c:v>0.83354870609957</c:v>
                </c:pt>
                <c:pt idx="840">
                  <c:v>0.833691865629514</c:v>
                </c:pt>
                <c:pt idx="841">
                  <c:v>0.833834770577643</c:v>
                </c:pt>
                <c:pt idx="842">
                  <c:v>0.833977421644474</c:v>
                </c:pt>
                <c:pt idx="843">
                  <c:v>0.834119819527883</c:v>
                </c:pt>
                <c:pt idx="844">
                  <c:v>0.834261964923118</c:v>
                </c:pt>
                <c:pt idx="845">
                  <c:v>0.834403858522813</c:v>
                </c:pt>
                <c:pt idx="846">
                  <c:v>0.834545501016998</c:v>
                </c:pt>
                <c:pt idx="847">
                  <c:v>0.834686893093115</c:v>
                </c:pt>
                <c:pt idx="848">
                  <c:v>0.834828035436026</c:v>
                </c:pt>
                <c:pt idx="849">
                  <c:v>0.834968928728029</c:v>
                </c:pt>
                <c:pt idx="850">
                  <c:v>0.835109573648869</c:v>
                </c:pt>
                <c:pt idx="851">
                  <c:v>0.83524997087575</c:v>
                </c:pt>
                <c:pt idx="852">
                  <c:v>0.835390121083347</c:v>
                </c:pt>
                <c:pt idx="853">
                  <c:v>0.83553002494382</c:v>
                </c:pt>
                <c:pt idx="854">
                  <c:v>0.835669683126822</c:v>
                </c:pt>
                <c:pt idx="855">
                  <c:v>0.835809096299515</c:v>
                </c:pt>
                <c:pt idx="856">
                  <c:v>0.835948265126579</c:v>
                </c:pt>
                <c:pt idx="857">
                  <c:v>0.836087190270228</c:v>
                </c:pt>
                <c:pt idx="858">
                  <c:v>0.836225872390214</c:v>
                </c:pt>
                <c:pt idx="859">
                  <c:v>0.836364312143847</c:v>
                </c:pt>
                <c:pt idx="860">
                  <c:v>0.836502510186001</c:v>
                </c:pt>
                <c:pt idx="861">
                  <c:v>0.836640467169129</c:v>
                </c:pt>
                <c:pt idx="862">
                  <c:v>0.836778183743271</c:v>
                </c:pt>
                <c:pt idx="863">
                  <c:v>0.83691566055607</c:v>
                </c:pt>
                <c:pt idx="864">
                  <c:v>0.837052898252777</c:v>
                </c:pt>
                <c:pt idx="865">
                  <c:v>0.837189897476269</c:v>
                </c:pt>
                <c:pt idx="866">
                  <c:v>0.837326658867055</c:v>
                </c:pt>
                <c:pt idx="867">
                  <c:v>0.837463183063291</c:v>
                </c:pt>
                <c:pt idx="868">
                  <c:v>0.837599470700787</c:v>
                </c:pt>
                <c:pt idx="869">
                  <c:v>0.837735522413023</c:v>
                </c:pt>
                <c:pt idx="870">
                  <c:v>0.837871338831153</c:v>
                </c:pt>
                <c:pt idx="871">
                  <c:v>0.838006920584025</c:v>
                </c:pt>
                <c:pt idx="872">
                  <c:v>0.838142268298183</c:v>
                </c:pt>
                <c:pt idx="873">
                  <c:v>0.838277382597884</c:v>
                </c:pt>
                <c:pt idx="874">
                  <c:v>0.838412264105104</c:v>
                </c:pt>
                <c:pt idx="875">
                  <c:v>0.838546913439553</c:v>
                </c:pt>
                <c:pt idx="876">
                  <c:v>0.838681331218681</c:v>
                </c:pt>
                <c:pt idx="877">
                  <c:v>0.838815518057695</c:v>
                </c:pt>
                <c:pt idx="878">
                  <c:v>0.838949474569561</c:v>
                </c:pt>
                <c:pt idx="879">
                  <c:v>0.839083201365022</c:v>
                </c:pt>
                <c:pt idx="880">
                  <c:v>0.839216699052602</c:v>
                </c:pt>
                <c:pt idx="881">
                  <c:v>0.839349968238623</c:v>
                </c:pt>
                <c:pt idx="882">
                  <c:v>0.839483009527208</c:v>
                </c:pt>
                <c:pt idx="883">
                  <c:v>0.839615823520298</c:v>
                </c:pt>
                <c:pt idx="884">
                  <c:v>0.839748410817656</c:v>
                </c:pt>
                <c:pt idx="885">
                  <c:v>0.839880772016883</c:v>
                </c:pt>
                <c:pt idx="886">
                  <c:v>0.840012907713421</c:v>
                </c:pt>
                <c:pt idx="887">
                  <c:v>0.84014481850057</c:v>
                </c:pt>
                <c:pt idx="888">
                  <c:v>0.840276504969493</c:v>
                </c:pt>
                <c:pt idx="889">
                  <c:v>0.840407967709228</c:v>
                </c:pt>
                <c:pt idx="890">
                  <c:v>0.840539207306697</c:v>
                </c:pt>
                <c:pt idx="891">
                  <c:v>0.840670224346716</c:v>
                </c:pt>
                <c:pt idx="892">
                  <c:v>0.840801019412004</c:v>
                </c:pt>
                <c:pt idx="893">
                  <c:v>0.840931593083196</c:v>
                </c:pt>
                <c:pt idx="894">
                  <c:v>0.841061945938845</c:v>
                </c:pt>
                <c:pt idx="895">
                  <c:v>0.84119207855544</c:v>
                </c:pt>
                <c:pt idx="896">
                  <c:v>0.84132199150741</c:v>
                </c:pt>
                <c:pt idx="897">
                  <c:v>0.841451685367135</c:v>
                </c:pt>
                <c:pt idx="898">
                  <c:v>0.841581160704956</c:v>
                </c:pt>
                <c:pt idx="899">
                  <c:v>0.841710418089184</c:v>
                </c:pt>
                <c:pt idx="900">
                  <c:v>0.841839458086107</c:v>
                </c:pt>
                <c:pt idx="901">
                  <c:v>0.841968281260003</c:v>
                </c:pt>
                <c:pt idx="902">
                  <c:v>0.842096888173146</c:v>
                </c:pt>
                <c:pt idx="903">
                  <c:v>0.842225279385816</c:v>
                </c:pt>
                <c:pt idx="904">
                  <c:v>0.84235345545631</c:v>
                </c:pt>
                <c:pt idx="905">
                  <c:v>0.842481416940948</c:v>
                </c:pt>
                <c:pt idx="906">
                  <c:v>0.842609164394082</c:v>
                </c:pt>
                <c:pt idx="907">
                  <c:v>0.842736698368109</c:v>
                </c:pt>
                <c:pt idx="908">
                  <c:v>0.842864019413474</c:v>
                </c:pt>
                <c:pt idx="909">
                  <c:v>0.842991128078683</c:v>
                </c:pt>
                <c:pt idx="910">
                  <c:v>0.84311802491031</c:v>
                </c:pt>
                <c:pt idx="911">
                  <c:v>0.843244710453007</c:v>
                </c:pt>
                <c:pt idx="912">
                  <c:v>0.843371185249511</c:v>
                </c:pt>
                <c:pt idx="913">
                  <c:v>0.843497449840652</c:v>
                </c:pt>
                <c:pt idx="914">
                  <c:v>0.843623504765365</c:v>
                </c:pt>
                <c:pt idx="915">
                  <c:v>0.843749350560695</c:v>
                </c:pt>
                <c:pt idx="916">
                  <c:v>0.843874987761807</c:v>
                </c:pt>
                <c:pt idx="917">
                  <c:v>0.844000416901995</c:v>
                </c:pt>
                <c:pt idx="918">
                  <c:v>0.844125638512688</c:v>
                </c:pt>
                <c:pt idx="919">
                  <c:v>0.844250653123461</c:v>
                </c:pt>
                <c:pt idx="920">
                  <c:v>0.844375461262042</c:v>
                </c:pt>
                <c:pt idx="921">
                  <c:v>0.844500063454319</c:v>
                </c:pt>
                <c:pt idx="922">
                  <c:v>0.844624460224352</c:v>
                </c:pt>
                <c:pt idx="923">
                  <c:v>0.844748652094377</c:v>
                </c:pt>
                <c:pt idx="924">
                  <c:v>0.844872639584815</c:v>
                </c:pt>
                <c:pt idx="925">
                  <c:v>0.844996423214282</c:v>
                </c:pt>
                <c:pt idx="926">
                  <c:v>0.845120003499595</c:v>
                </c:pt>
                <c:pt idx="927">
                  <c:v>0.845243380955782</c:v>
                </c:pt>
                <c:pt idx="928">
                  <c:v>0.845366556096088</c:v>
                </c:pt>
                <c:pt idx="929">
                  <c:v>0.845489529431982</c:v>
                </c:pt>
                <c:pt idx="930">
                  <c:v>0.845612301473169</c:v>
                </c:pt>
                <c:pt idx="931">
                  <c:v>0.845734872727592</c:v>
                </c:pt>
                <c:pt idx="932">
                  <c:v>0.845857243701446</c:v>
                </c:pt>
                <c:pt idx="933">
                  <c:v>0.84597941489918</c:v>
                </c:pt>
                <c:pt idx="934">
                  <c:v>0.846101386823509</c:v>
                </c:pt>
                <c:pt idx="935">
                  <c:v>0.846223159975419</c:v>
                </c:pt>
                <c:pt idx="936">
                  <c:v>0.846344734854176</c:v>
                </c:pt>
                <c:pt idx="937">
                  <c:v>0.846466111957332</c:v>
                </c:pt>
                <c:pt idx="938">
                  <c:v>0.846587291780734</c:v>
                </c:pt>
                <c:pt idx="939">
                  <c:v>0.846708274818532</c:v>
                </c:pt>
                <c:pt idx="940">
                  <c:v>0.846829061563183</c:v>
                </c:pt>
                <c:pt idx="941">
                  <c:v>0.846949652505462</c:v>
                </c:pt>
                <c:pt idx="942">
                  <c:v>0.847070048134469</c:v>
                </c:pt>
                <c:pt idx="943">
                  <c:v>0.847190248937633</c:v>
                </c:pt>
                <c:pt idx="944">
                  <c:v>0.847310255400725</c:v>
                </c:pt>
                <c:pt idx="945">
                  <c:v>0.847430068007858</c:v>
                </c:pt>
                <c:pt idx="946">
                  <c:v>0.847549687241501</c:v>
                </c:pt>
                <c:pt idx="947">
                  <c:v>0.847669113582482</c:v>
                </c:pt>
                <c:pt idx="948">
                  <c:v>0.847788347509996</c:v>
                </c:pt>
                <c:pt idx="949">
                  <c:v>0.847907389501613</c:v>
                </c:pt>
                <c:pt idx="950">
                  <c:v>0.848026240033283</c:v>
                </c:pt>
                <c:pt idx="951">
                  <c:v>0.848144899579348</c:v>
                </c:pt>
                <c:pt idx="952">
                  <c:v>0.848263368612541</c:v>
                </c:pt>
                <c:pt idx="953">
                  <c:v>0.848381647603999</c:v>
                </c:pt>
                <c:pt idx="954">
                  <c:v>0.848499737023269</c:v>
                </c:pt>
                <c:pt idx="955">
                  <c:v>0.848617637338314</c:v>
                </c:pt>
                <c:pt idx="956">
                  <c:v>0.848735349015518</c:v>
                </c:pt>
                <c:pt idx="957">
                  <c:v>0.848852872519696</c:v>
                </c:pt>
                <c:pt idx="958">
                  <c:v>0.848970208314099</c:v>
                </c:pt>
                <c:pt idx="959">
                  <c:v>0.849087356860422</c:v>
                </c:pt>
                <c:pt idx="960">
                  <c:v>0.849204318618808</c:v>
                </c:pt>
                <c:pt idx="961">
                  <c:v>0.849321094047858</c:v>
                </c:pt>
                <c:pt idx="962">
                  <c:v>0.849437683604635</c:v>
                </c:pt>
                <c:pt idx="963">
                  <c:v>0.849554087744672</c:v>
                </c:pt>
                <c:pt idx="964">
                  <c:v>0.849670306921977</c:v>
                </c:pt>
                <c:pt idx="965">
                  <c:v>0.849786341589043</c:v>
                </c:pt>
                <c:pt idx="966">
                  <c:v>0.849902192196849</c:v>
                </c:pt>
                <c:pt idx="967">
                  <c:v>0.850017859194872</c:v>
                </c:pt>
                <c:pt idx="968">
                  <c:v>0.85013334303109</c:v>
                </c:pt>
                <c:pt idx="969">
                  <c:v>0.850248644151988</c:v>
                </c:pt>
                <c:pt idx="970">
                  <c:v>0.850363763002568</c:v>
                </c:pt>
                <c:pt idx="971">
                  <c:v>0.850478700026352</c:v>
                </c:pt>
                <c:pt idx="972">
                  <c:v>0.850593455665387</c:v>
                </c:pt>
                <c:pt idx="973">
                  <c:v>0.850708030360257</c:v>
                </c:pt>
                <c:pt idx="974">
                  <c:v>0.850822424550083</c:v>
                </c:pt>
                <c:pt idx="975">
                  <c:v>0.850936638672532</c:v>
                </c:pt>
                <c:pt idx="976">
                  <c:v>0.851050673163825</c:v>
                </c:pt>
                <c:pt idx="977">
                  <c:v>0.851164528458738</c:v>
                </c:pt>
                <c:pt idx="978">
                  <c:v>0.851278204990613</c:v>
                </c:pt>
                <c:pt idx="979">
                  <c:v>0.851391703191362</c:v>
                </c:pt>
                <c:pt idx="980">
                  <c:v>0.851505023491472</c:v>
                </c:pt>
                <c:pt idx="981">
                  <c:v>0.851618166320015</c:v>
                </c:pt>
                <c:pt idx="982">
                  <c:v>0.851731132104647</c:v>
                </c:pt>
                <c:pt idx="983">
                  <c:v>0.851843921271621</c:v>
                </c:pt>
                <c:pt idx="984">
                  <c:v>0.85195653424579</c:v>
                </c:pt>
                <c:pt idx="985">
                  <c:v>0.85206897145061</c:v>
                </c:pt>
                <c:pt idx="986">
                  <c:v>0.852181233308151</c:v>
                </c:pt>
                <c:pt idx="987">
                  <c:v>0.852293320239101</c:v>
                </c:pt>
                <c:pt idx="988">
                  <c:v>0.852405232662769</c:v>
                </c:pt>
                <c:pt idx="989">
                  <c:v>0.852516970997093</c:v>
                </c:pt>
                <c:pt idx="990">
                  <c:v>0.852628535658649</c:v>
                </c:pt>
                <c:pt idx="991">
                  <c:v>0.852739927062649</c:v>
                </c:pt>
                <c:pt idx="992">
                  <c:v>0.852851145622953</c:v>
                </c:pt>
                <c:pt idx="993">
                  <c:v>0.852962191752073</c:v>
                </c:pt>
                <c:pt idx="994">
                  <c:v>0.853073065861178</c:v>
                </c:pt>
                <c:pt idx="995">
                  <c:v>0.853183768360099</c:v>
                </c:pt>
                <c:pt idx="996">
                  <c:v>0.853294299657335</c:v>
                </c:pt>
                <c:pt idx="997">
                  <c:v>0.853404660160062</c:v>
                </c:pt>
                <c:pt idx="998">
                  <c:v>0.85351485027413</c:v>
                </c:pt>
                <c:pt idx="999">
                  <c:v>0.853624870404079</c:v>
                </c:pt>
                <c:pt idx="1000">
                  <c:v>0.853734720953136</c:v>
                </c:pt>
                <c:pt idx="1001">
                  <c:v>0.853844402323225</c:v>
                </c:pt>
                <c:pt idx="1002">
                  <c:v>0.85395391491497</c:v>
                </c:pt>
                <c:pt idx="1003">
                  <c:v>0.854063259127702</c:v>
                </c:pt>
                <c:pt idx="1004">
                  <c:v>0.854172435359464</c:v>
                </c:pt>
                <c:pt idx="1005">
                  <c:v>0.854281444007016</c:v>
                </c:pt>
                <c:pt idx="1006">
                  <c:v>0.854390285465838</c:v>
                </c:pt>
                <c:pt idx="1007">
                  <c:v>0.854498960130142</c:v>
                </c:pt>
                <c:pt idx="1008">
                  <c:v>0.854607468392867</c:v>
                </c:pt>
                <c:pt idx="1009">
                  <c:v>0.854715810645696</c:v>
                </c:pt>
                <c:pt idx="1010">
                  <c:v>0.854823987279049</c:v>
                </c:pt>
                <c:pt idx="1011">
                  <c:v>0.854931998682099</c:v>
                </c:pt>
                <c:pt idx="1012">
                  <c:v>0.85503984524277</c:v>
                </c:pt>
                <c:pt idx="1013">
                  <c:v>0.855147527347745</c:v>
                </c:pt>
                <c:pt idx="1014">
                  <c:v>0.85525504538247</c:v>
                </c:pt>
                <c:pt idx="1015">
                  <c:v>0.85536239973116</c:v>
                </c:pt>
                <c:pt idx="1016">
                  <c:v>0.855469590776803</c:v>
                </c:pt>
                <c:pt idx="1017">
                  <c:v>0.855576618901166</c:v>
                </c:pt>
                <c:pt idx="1018">
                  <c:v>0.8556834844848</c:v>
                </c:pt>
                <c:pt idx="1019">
                  <c:v>0.855790187907043</c:v>
                </c:pt>
                <c:pt idx="1020">
                  <c:v>0.855896729546027</c:v>
                </c:pt>
                <c:pt idx="1021">
                  <c:v>0.856003109778682</c:v>
                </c:pt>
                <c:pt idx="1022">
                  <c:v>0.856109328980742</c:v>
                </c:pt>
                <c:pt idx="1023">
                  <c:v>0.856215387526747</c:v>
                </c:pt>
                <c:pt idx="1024">
                  <c:v>0.856321285790053</c:v>
                </c:pt>
                <c:pt idx="1025">
                  <c:v>0.85642702414283</c:v>
                </c:pt>
                <c:pt idx="1026">
                  <c:v>0.856532602956072</c:v>
                </c:pt>
                <c:pt idx="1027">
                  <c:v>0.8566380225996</c:v>
                </c:pt>
                <c:pt idx="1028">
                  <c:v>0.856743283442067</c:v>
                </c:pt>
                <c:pt idx="1029">
                  <c:v>0.856848385850962</c:v>
                </c:pt>
                <c:pt idx="1030">
                  <c:v>0.856953330192614</c:v>
                </c:pt>
                <c:pt idx="1031">
                  <c:v>0.857058116832201</c:v>
                </c:pt>
                <c:pt idx="1032">
                  <c:v>0.857162746133748</c:v>
                </c:pt>
                <c:pt idx="1033">
                  <c:v>0.857267218460137</c:v>
                </c:pt>
                <c:pt idx="1034">
                  <c:v>0.857371534173109</c:v>
                </c:pt>
                <c:pt idx="1035">
                  <c:v>0.85747569363327</c:v>
                </c:pt>
                <c:pt idx="1036">
                  <c:v>0.857579697200094</c:v>
                </c:pt>
                <c:pt idx="1037">
                  <c:v>0.857683545231928</c:v>
                </c:pt>
                <c:pt idx="1038">
                  <c:v>0.857787238085997</c:v>
                </c:pt>
                <c:pt idx="1039">
                  <c:v>0.857890776118408</c:v>
                </c:pt>
                <c:pt idx="1040">
                  <c:v>0.857994159684157</c:v>
                </c:pt>
                <c:pt idx="1041">
                  <c:v>0.858097389137127</c:v>
                </c:pt>
                <c:pt idx="1042">
                  <c:v>0.858200464830099</c:v>
                </c:pt>
                <c:pt idx="1043">
                  <c:v>0.858303387114755</c:v>
                </c:pt>
                <c:pt idx="1044">
                  <c:v>0.85840615634168</c:v>
                </c:pt>
                <c:pt idx="1045">
                  <c:v>0.858508772860365</c:v>
                </c:pt>
                <c:pt idx="1046">
                  <c:v>0.858611237019219</c:v>
                </c:pt>
                <c:pt idx="1047">
                  <c:v>0.858713549165566</c:v>
                </c:pt>
                <c:pt idx="1048">
                  <c:v>0.858815709645649</c:v>
                </c:pt>
                <c:pt idx="1049">
                  <c:v>0.858917718804641</c:v>
                </c:pt>
                <c:pt idx="1050">
                  <c:v>0.859019576986643</c:v>
                </c:pt>
                <c:pt idx="1051">
                  <c:v>0.859121284534691</c:v>
                </c:pt>
                <c:pt idx="1052">
                  <c:v>0.859222841790758</c:v>
                </c:pt>
                <c:pt idx="1053">
                  <c:v>0.859324249095761</c:v>
                </c:pt>
                <c:pt idx="1054">
                  <c:v>0.859425506789564</c:v>
                </c:pt>
                <c:pt idx="1055">
                  <c:v>0.859526615210982</c:v>
                </c:pt>
                <c:pt idx="1056">
                  <c:v>0.859627574697783</c:v>
                </c:pt>
                <c:pt idx="1057">
                  <c:v>0.859728385586697</c:v>
                </c:pt>
                <c:pt idx="1058">
                  <c:v>0.859829048213416</c:v>
                </c:pt>
                <c:pt idx="1059">
                  <c:v>0.859929562912599</c:v>
                </c:pt>
                <c:pt idx="1060">
                  <c:v>0.860029930017877</c:v>
                </c:pt>
                <c:pt idx="1061">
                  <c:v>0.860130149861856</c:v>
                </c:pt>
                <c:pt idx="1062">
                  <c:v>0.860230222776123</c:v>
                </c:pt>
                <c:pt idx="1063">
                  <c:v>0.860330149091246</c:v>
                </c:pt>
                <c:pt idx="1064">
                  <c:v>0.860429929136782</c:v>
                </c:pt>
                <c:pt idx="1065">
                  <c:v>0.860529563241278</c:v>
                </c:pt>
                <c:pt idx="1066">
                  <c:v>0.860629051732278</c:v>
                </c:pt>
                <c:pt idx="1067">
                  <c:v>0.860728394936324</c:v>
                </c:pt>
                <c:pt idx="1068">
                  <c:v>0.860827593178961</c:v>
                </c:pt>
                <c:pt idx="1069">
                  <c:v>0.860926646784742</c:v>
                </c:pt>
                <c:pt idx="1070">
                  <c:v>0.861025556077229</c:v>
                </c:pt>
                <c:pt idx="1071">
                  <c:v>0.861124321379</c:v>
                </c:pt>
                <c:pt idx="1072">
                  <c:v>0.861222943011652</c:v>
                </c:pt>
                <c:pt idx="1073">
                  <c:v>0.861321421295803</c:v>
                </c:pt>
                <c:pt idx="1074">
                  <c:v>0.861419756551097</c:v>
                </c:pt>
                <c:pt idx="1075">
                  <c:v>0.861517949096208</c:v>
                </c:pt>
                <c:pt idx="1076">
                  <c:v>0.861615999248845</c:v>
                </c:pt>
                <c:pt idx="1077">
                  <c:v>0.861713907325752</c:v>
                </c:pt>
                <c:pt idx="1078">
                  <c:v>0.861811673642716</c:v>
                </c:pt>
                <c:pt idx="1079">
                  <c:v>0.861909298514567</c:v>
                </c:pt>
                <c:pt idx="1080">
                  <c:v>0.862006782255184</c:v>
                </c:pt>
                <c:pt idx="1081">
                  <c:v>0.862104125177498</c:v>
                </c:pt>
                <c:pt idx="1082">
                  <c:v>0.862201327593497</c:v>
                </c:pt>
                <c:pt idx="1083">
                  <c:v>0.862298389814227</c:v>
                </c:pt>
                <c:pt idx="1084">
                  <c:v>0.862395312149795</c:v>
                </c:pt>
                <c:pt idx="1085">
                  <c:v>0.862492094909379</c:v>
                </c:pt>
                <c:pt idx="1086">
                  <c:v>0.862588738401224</c:v>
                </c:pt>
                <c:pt idx="1087">
                  <c:v>0.862685242932649</c:v>
                </c:pt>
                <c:pt idx="1088">
                  <c:v>0.86278160881005</c:v>
                </c:pt>
                <c:pt idx="1089">
                  <c:v>0.862877836338905</c:v>
                </c:pt>
                <c:pt idx="1090">
                  <c:v>0.862973925823775</c:v>
                </c:pt>
                <c:pt idx="1091">
                  <c:v>0.863069877568309</c:v>
                </c:pt>
                <c:pt idx="1092">
                  <c:v>0.863165691875247</c:v>
                </c:pt>
                <c:pt idx="1093">
                  <c:v>0.863261369046425</c:v>
                </c:pt>
                <c:pt idx="1094">
                  <c:v>0.863356909382775</c:v>
                </c:pt>
                <c:pt idx="1095">
                  <c:v>0.863452313184332</c:v>
                </c:pt>
                <c:pt idx="1096">
                  <c:v>0.863547580750235</c:v>
                </c:pt>
                <c:pt idx="1097">
                  <c:v>0.863642712378733</c:v>
                </c:pt>
                <c:pt idx="1098">
                  <c:v>0.863737708367184</c:v>
                </c:pt>
                <c:pt idx="1099">
                  <c:v>0.863832569012064</c:v>
                </c:pt>
                <c:pt idx="1100">
                  <c:v>0.863927294608966</c:v>
                </c:pt>
                <c:pt idx="1101">
                  <c:v>0.864021885452603</c:v>
                </c:pt>
                <c:pt idx="1102">
                  <c:v>0.864116341836818</c:v>
                </c:pt>
                <c:pt idx="1103">
                  <c:v>0.864210664054576</c:v>
                </c:pt>
                <c:pt idx="1104">
                  <c:v>0.86430485239798</c:v>
                </c:pt>
                <c:pt idx="1105">
                  <c:v>0.864398907158263</c:v>
                </c:pt>
                <c:pt idx="1106">
                  <c:v>0.864492828625798</c:v>
                </c:pt>
                <c:pt idx="1107">
                  <c:v>0.864586617090102</c:v>
                </c:pt>
                <c:pt idx="1108">
                  <c:v>0.864680272839831</c:v>
                </c:pt>
                <c:pt idx="1109">
                  <c:v>0.864773796162795</c:v>
                </c:pt>
                <c:pt idx="1110">
                  <c:v>0.864867187345952</c:v>
                </c:pt>
                <c:pt idx="1111">
                  <c:v>0.864960446675413</c:v>
                </c:pt>
                <c:pt idx="1112">
                  <c:v>0.865053574436449</c:v>
                </c:pt>
                <c:pt idx="1113">
                  <c:v>0.865146570913491</c:v>
                </c:pt>
                <c:pt idx="1114">
                  <c:v>0.865239436390133</c:v>
                </c:pt>
                <c:pt idx="1115">
                  <c:v>0.865332171149137</c:v>
                </c:pt>
                <c:pt idx="1116">
                  <c:v>0.865424775472434</c:v>
                </c:pt>
                <c:pt idx="1117">
                  <c:v>0.865517249641128</c:v>
                </c:pt>
                <c:pt idx="1118">
                  <c:v>0.8656095939355</c:v>
                </c:pt>
                <c:pt idx="1119">
                  <c:v>0.86570180863501</c:v>
                </c:pt>
                <c:pt idx="1120">
                  <c:v>0.8657938940183</c:v>
                </c:pt>
                <c:pt idx="1121">
                  <c:v>0.865885850363198</c:v>
                </c:pt>
                <c:pt idx="1122">
                  <c:v>0.86597767794672</c:v>
                </c:pt>
                <c:pt idx="1123">
                  <c:v>0.866069377045072</c:v>
                </c:pt>
                <c:pt idx="1124">
                  <c:v>0.866160947933657</c:v>
                </c:pt>
                <c:pt idx="1125">
                  <c:v>0.866252390887074</c:v>
                </c:pt>
                <c:pt idx="1126">
                  <c:v>0.866343706179122</c:v>
                </c:pt>
                <c:pt idx="1127">
                  <c:v>0.866434894082804</c:v>
                </c:pt>
                <c:pt idx="1128">
                  <c:v>0.866525954870329</c:v>
                </c:pt>
                <c:pt idx="1129">
                  <c:v>0.866616888813116</c:v>
                </c:pt>
                <c:pt idx="1130">
                  <c:v>0.866707696181794</c:v>
                </c:pt>
                <c:pt idx="1131">
                  <c:v>0.86679837724621</c:v>
                </c:pt>
                <c:pt idx="1132">
                  <c:v>0.866888932275427</c:v>
                </c:pt>
                <c:pt idx="1133">
                  <c:v>0.866979361537728</c:v>
                </c:pt>
                <c:pt idx="1134">
                  <c:v>0.867069665300623</c:v>
                </c:pt>
                <c:pt idx="1135">
                  <c:v>0.867159843830844</c:v>
                </c:pt>
                <c:pt idx="1136">
                  <c:v>0.867249897394357</c:v>
                </c:pt>
                <c:pt idx="1137">
                  <c:v>0.867339826256357</c:v>
                </c:pt>
                <c:pt idx="1138">
                  <c:v>0.867429630681275</c:v>
                </c:pt>
                <c:pt idx="1139">
                  <c:v>0.86751931093278</c:v>
                </c:pt>
                <c:pt idx="1140">
                  <c:v>0.867608867273782</c:v>
                </c:pt>
                <c:pt idx="1141">
                  <c:v>0.867698299966433</c:v>
                </c:pt>
                <c:pt idx="1142">
                  <c:v>0.867787609272134</c:v>
                </c:pt>
                <c:pt idx="1143">
                  <c:v>0.867876795451531</c:v>
                </c:pt>
                <c:pt idx="1144">
                  <c:v>0.867965858764525</c:v>
                </c:pt>
                <c:pt idx="1145">
                  <c:v>0.868054799470269</c:v>
                </c:pt>
                <c:pt idx="1146">
                  <c:v>0.868143617827176</c:v>
                </c:pt>
                <c:pt idx="1147">
                  <c:v>0.868232314092916</c:v>
                </c:pt>
                <c:pt idx="1148">
                  <c:v>0.868320888524423</c:v>
                </c:pt>
                <c:pt idx="1149">
                  <c:v>0.868409341377896</c:v>
                </c:pt>
                <c:pt idx="1150">
                  <c:v>0.868497672908802</c:v>
                </c:pt>
                <c:pt idx="1151">
                  <c:v>0.868585883371877</c:v>
                </c:pt>
                <c:pt idx="1152">
                  <c:v>0.868673973021134</c:v>
                </c:pt>
                <c:pt idx="1153">
                  <c:v>0.868761942109857</c:v>
                </c:pt>
                <c:pt idx="1154">
                  <c:v>0.868849790890613</c:v>
                </c:pt>
                <c:pt idx="1155">
                  <c:v>0.868937519615246</c:v>
                </c:pt>
                <c:pt idx="1156">
                  <c:v>0.869025128534887</c:v>
                </c:pt>
                <c:pt idx="1157">
                  <c:v>0.86911261789995</c:v>
                </c:pt>
                <c:pt idx="1158">
                  <c:v>0.869199987960142</c:v>
                </c:pt>
                <c:pt idx="1159">
                  <c:v>0.869287238964458</c:v>
                </c:pt>
                <c:pt idx="1160">
                  <c:v>0.869374371161188</c:v>
                </c:pt>
                <c:pt idx="1161">
                  <c:v>0.869461384797919</c:v>
                </c:pt>
                <c:pt idx="1162">
                  <c:v>0.869548280121537</c:v>
                </c:pt>
                <c:pt idx="1163">
                  <c:v>0.869635057378228</c:v>
                </c:pt>
                <c:pt idx="1164">
                  <c:v>0.869721716813484</c:v>
                </c:pt>
                <c:pt idx="1165">
                  <c:v>0.869808258672103</c:v>
                </c:pt>
                <c:pt idx="1166">
                  <c:v>0.869894683198191</c:v>
                </c:pt>
                <c:pt idx="1167">
                  <c:v>0.869980990635168</c:v>
                </c:pt>
                <c:pt idx="1168">
                  <c:v>0.870067181225765</c:v>
                </c:pt>
                <c:pt idx="1169">
                  <c:v>0.870153255212032</c:v>
                </c:pt>
                <c:pt idx="1170">
                  <c:v>0.870239212835337</c:v>
                </c:pt>
                <c:pt idx="1171">
                  <c:v>0.870325054336369</c:v>
                </c:pt>
                <c:pt idx="1172">
                  <c:v>0.87041077995514</c:v>
                </c:pt>
                <c:pt idx="1173">
                  <c:v>0.87049638993099</c:v>
                </c:pt>
                <c:pt idx="1174">
                  <c:v>0.870581884502587</c:v>
                </c:pt>
                <c:pt idx="1175">
                  <c:v>0.87066726390793</c:v>
                </c:pt>
                <c:pt idx="1176">
                  <c:v>0.870752528384351</c:v>
                </c:pt>
                <c:pt idx="1177">
                  <c:v>0.870837678168517</c:v>
                </c:pt>
                <c:pt idx="1178">
                  <c:v>0.870922713496435</c:v>
                </c:pt>
                <c:pt idx="1179">
                  <c:v>0.871007634603452</c:v>
                </c:pt>
                <c:pt idx="1180">
                  <c:v>0.871092441724256</c:v>
                </c:pt>
                <c:pt idx="1181">
                  <c:v>0.871177135092882</c:v>
                </c:pt>
                <c:pt idx="1182">
                  <c:v>0.871261714942711</c:v>
                </c:pt>
                <c:pt idx="1183">
                  <c:v>0.871346181506477</c:v>
                </c:pt>
                <c:pt idx="1184">
                  <c:v>0.871430535016262</c:v>
                </c:pt>
                <c:pt idx="1185">
                  <c:v>0.871514775703504</c:v>
                </c:pt>
                <c:pt idx="1186">
                  <c:v>0.871598903798998</c:v>
                </c:pt>
                <c:pt idx="1187">
                  <c:v>0.871682919532898</c:v>
                </c:pt>
                <c:pt idx="1188">
                  <c:v>0.871766823134718</c:v>
                </c:pt>
                <c:pt idx="1189">
                  <c:v>0.871850614833338</c:v>
                </c:pt>
                <c:pt idx="1190">
                  <c:v>0.871934294857001</c:v>
                </c:pt>
                <c:pt idx="1191">
                  <c:v>0.872017863433318</c:v>
                </c:pt>
                <c:pt idx="1192">
                  <c:v>0.872101320789272</c:v>
                </c:pt>
                <c:pt idx="1193">
                  <c:v>0.872184667151217</c:v>
                </c:pt>
                <c:pt idx="1194">
                  <c:v>0.872267902744882</c:v>
                </c:pt>
                <c:pt idx="1195">
                  <c:v>0.872351027795373</c:v>
                </c:pt>
                <c:pt idx="1196">
                  <c:v>0.872434042527174</c:v>
                </c:pt>
                <c:pt idx="1197">
                  <c:v>0.872516947164151</c:v>
                </c:pt>
                <c:pt idx="1198">
                  <c:v>0.872599741929553</c:v>
                </c:pt>
                <c:pt idx="1199">
                  <c:v>0.872682427046014</c:v>
                </c:pt>
                <c:pt idx="1200">
                  <c:v>0.872765002735557</c:v>
                </c:pt>
                <c:pt idx="1201">
                  <c:v>0.872847469219593</c:v>
                </c:pt>
                <c:pt idx="1202">
                  <c:v>0.872929826718925</c:v>
                </c:pt>
                <c:pt idx="1203">
                  <c:v>0.873012075453752</c:v>
                </c:pt>
                <c:pt idx="1204">
                  <c:v>0.873094215643667</c:v>
                </c:pt>
                <c:pt idx="1205">
                  <c:v>0.873176247507662</c:v>
                </c:pt>
                <c:pt idx="1206">
                  <c:v>0.873258171264129</c:v>
                </c:pt>
                <c:pt idx="1207">
                  <c:v>0.873339987130863</c:v>
                </c:pt>
                <c:pt idx="1208">
                  <c:v>0.873421695325063</c:v>
                </c:pt>
                <c:pt idx="1209">
                  <c:v>0.873503296063333</c:v>
                </c:pt>
                <c:pt idx="1210">
                  <c:v>0.873584789561689</c:v>
                </c:pt>
                <c:pt idx="1211">
                  <c:v>0.873666176035555</c:v>
                </c:pt>
                <c:pt idx="1212">
                  <c:v>0.873747455699769</c:v>
                </c:pt>
                <c:pt idx="1213">
                  <c:v>0.873828628768582</c:v>
                </c:pt>
                <c:pt idx="1214">
                  <c:v>0.873909695455663</c:v>
                </c:pt>
                <c:pt idx="1215">
                  <c:v>0.873990655974101</c:v>
                </c:pt>
                <c:pt idx="1216">
                  <c:v>0.874071510536403</c:v>
                </c:pt>
                <c:pt idx="1217">
                  <c:v>0.874152259354501</c:v>
                </c:pt>
                <c:pt idx="1218">
                  <c:v>0.874232902639751</c:v>
                </c:pt>
                <c:pt idx="1219">
                  <c:v>0.874313440602935</c:v>
                </c:pt>
                <c:pt idx="1220">
                  <c:v>0.874393873454265</c:v>
                </c:pt>
                <c:pt idx="1221">
                  <c:v>0.874474201403382</c:v>
                </c:pt>
                <c:pt idx="1222">
                  <c:v>0.874554424659362</c:v>
                </c:pt>
                <c:pt idx="1223">
                  <c:v>0.874634543430713</c:v>
                </c:pt>
                <c:pt idx="1224">
                  <c:v>0.874714557925382</c:v>
                </c:pt>
                <c:pt idx="1225">
                  <c:v>0.874794468350752</c:v>
                </c:pt>
                <c:pt idx="1226">
                  <c:v>0.874874274913649</c:v>
                </c:pt>
                <c:pt idx="1227">
                  <c:v>0.874953977820339</c:v>
                </c:pt>
                <c:pt idx="1228">
                  <c:v>0.875033577276533</c:v>
                </c:pt>
                <c:pt idx="1229">
                  <c:v>0.875113073487389</c:v>
                </c:pt>
                <c:pt idx="1230">
                  <c:v>0.875192466657512</c:v>
                </c:pt>
                <c:pt idx="1231">
                  <c:v>0.875271756990957</c:v>
                </c:pt>
                <c:pt idx="1232">
                  <c:v>0.875350944691231</c:v>
                </c:pt>
                <c:pt idx="1233">
                  <c:v>0.875430029961294</c:v>
                </c:pt>
                <c:pt idx="1234">
                  <c:v>0.875509013003564</c:v>
                </c:pt>
                <c:pt idx="1235">
                  <c:v>0.875587894019913</c:v>
                </c:pt>
                <c:pt idx="1236">
                  <c:v>0.875666673211673</c:v>
                </c:pt>
                <c:pt idx="1237">
                  <c:v>0.875745350779639</c:v>
                </c:pt>
                <c:pt idx="1238">
                  <c:v>0.875823926924068</c:v>
                </c:pt>
                <c:pt idx="1239">
                  <c:v>0.87590240184468</c:v>
                </c:pt>
                <c:pt idx="1240">
                  <c:v>0.875980775740663</c:v>
                </c:pt>
                <c:pt idx="1241">
                  <c:v>0.876059048810673</c:v>
                </c:pt>
                <c:pt idx="1242">
                  <c:v>0.876137221252838</c:v>
                </c:pt>
                <c:pt idx="1243">
                  <c:v>0.876215293264754</c:v>
                </c:pt>
                <c:pt idx="1244">
                  <c:v>0.876293265043494</c:v>
                </c:pt>
                <c:pt idx="1245">
                  <c:v>0.876371136785606</c:v>
                </c:pt>
                <c:pt idx="1246">
                  <c:v>0.876448908687113</c:v>
                </c:pt>
                <c:pt idx="1247">
                  <c:v>0.87652658094352</c:v>
                </c:pt>
                <c:pt idx="1248">
                  <c:v>0.876604153749811</c:v>
                </c:pt>
                <c:pt idx="1249">
                  <c:v>0.876681627300453</c:v>
                </c:pt>
                <c:pt idx="1250">
                  <c:v>0.876759001789398</c:v>
                </c:pt>
                <c:pt idx="1251">
                  <c:v>0.876836277410082</c:v>
                </c:pt>
                <c:pt idx="1252">
                  <c:v>0.876913454355432</c:v>
                </c:pt>
                <c:pt idx="1253">
                  <c:v>0.87699053281786</c:v>
                </c:pt>
                <c:pt idx="1254">
                  <c:v>0.877067512989274</c:v>
                </c:pt>
                <c:pt idx="1255">
                  <c:v>0.877144395061071</c:v>
                </c:pt>
                <c:pt idx="1256">
                  <c:v>0.877221179224145</c:v>
                </c:pt>
                <c:pt idx="1257">
                  <c:v>0.877297865668886</c:v>
                </c:pt>
                <c:pt idx="1258">
                  <c:v>0.87737445458518</c:v>
                </c:pt>
                <c:pt idx="1259">
                  <c:v>0.877450946162416</c:v>
                </c:pt>
                <c:pt idx="1260">
                  <c:v>0.877527340589481</c:v>
                </c:pt>
                <c:pt idx="1261">
                  <c:v>0.877603638054766</c:v>
                </c:pt>
                <c:pt idx="1262">
                  <c:v>0.877679838746168</c:v>
                </c:pt>
                <c:pt idx="1263">
                  <c:v>0.87775594285109</c:v>
                </c:pt>
                <c:pt idx="1264">
                  <c:v>0.877831950556441</c:v>
                </c:pt>
                <c:pt idx="1265">
                  <c:v>0.877907862048642</c:v>
                </c:pt>
                <c:pt idx="1266">
                  <c:v>0.877983677513624</c:v>
                </c:pt>
                <c:pt idx="1267">
                  <c:v>0.87805939713683</c:v>
                </c:pt>
                <c:pt idx="1268">
                  <c:v>0.878135021103219</c:v>
                </c:pt>
                <c:pt idx="1269">
                  <c:v>0.878210549597266</c:v>
                </c:pt>
                <c:pt idx="1270">
                  <c:v>0.878285982802964</c:v>
                </c:pt>
                <c:pt idx="1271">
                  <c:v>0.878361320903822</c:v>
                </c:pt>
                <c:pt idx="1272">
                  <c:v>0.878436564082875</c:v>
                </c:pt>
                <c:pt idx="1273">
                  <c:v>0.878511712522677</c:v>
                </c:pt>
                <c:pt idx="1274">
                  <c:v>0.878586766405306</c:v>
                </c:pt>
                <c:pt idx="1275">
                  <c:v>0.878661725912368</c:v>
                </c:pt>
                <c:pt idx="1276">
                  <c:v>0.878736591224994</c:v>
                </c:pt>
                <c:pt idx="1277">
                  <c:v>0.878811362523845</c:v>
                </c:pt>
                <c:pt idx="1278">
                  <c:v>0.878886039989111</c:v>
                </c:pt>
                <c:pt idx="1279">
                  <c:v>0.878960623800516</c:v>
                </c:pt>
                <c:pt idx="1280">
                  <c:v>0.879035114137316</c:v>
                </c:pt>
                <c:pt idx="1281">
                  <c:v>0.879109511178301</c:v>
                </c:pt>
                <c:pt idx="1282">
                  <c:v>0.879183815101799</c:v>
                </c:pt>
                <c:pt idx="1283">
                  <c:v>0.879258026085675</c:v>
                </c:pt>
                <c:pt idx="1284">
                  <c:v>0.879332144307336</c:v>
                </c:pt>
                <c:pt idx="1285">
                  <c:v>0.879406169943726</c:v>
                </c:pt>
                <c:pt idx="1286">
                  <c:v>0.879480103171335</c:v>
                </c:pt>
                <c:pt idx="1287">
                  <c:v>0.879553944166195</c:v>
                </c:pt>
                <c:pt idx="1288">
                  <c:v>0.879627693103884</c:v>
                </c:pt>
                <c:pt idx="1289">
                  <c:v>0.879701350159528</c:v>
                </c:pt>
                <c:pt idx="1290">
                  <c:v>0.8797749155078</c:v>
                </c:pt>
                <c:pt idx="1291">
                  <c:v>0.879848389322925</c:v>
                </c:pt>
                <c:pt idx="1292">
                  <c:v>0.879921771778676</c:v>
                </c:pt>
                <c:pt idx="1293">
                  <c:v>0.879995063048383</c:v>
                </c:pt>
                <c:pt idx="1294">
                  <c:v>0.880068263304928</c:v>
                </c:pt>
                <c:pt idx="1295">
                  <c:v>0.880141372720749</c:v>
                </c:pt>
                <c:pt idx="1296">
                  <c:v>0.880214391467841</c:v>
                </c:pt>
                <c:pt idx="1297">
                  <c:v>0.88028731971776</c:v>
                </c:pt>
                <c:pt idx="1298">
                  <c:v>0.880360157641619</c:v>
                </c:pt>
                <c:pt idx="1299">
                  <c:v>0.880432905410095</c:v>
                </c:pt>
                <c:pt idx="1300">
                  <c:v>0.880505563193426</c:v>
                </c:pt>
                <c:pt idx="1301">
                  <c:v>0.880578131161416</c:v>
                </c:pt>
                <c:pt idx="1302">
                  <c:v>0.880650609483435</c:v>
                </c:pt>
                <c:pt idx="1303">
                  <c:v>0.880722998328418</c:v>
                </c:pt>
                <c:pt idx="1304">
                  <c:v>0.880795297864872</c:v>
                </c:pt>
                <c:pt idx="1305">
                  <c:v>0.880867508260871</c:v>
                </c:pt>
                <c:pt idx="1306">
                  <c:v>0.880939629684063</c:v>
                </c:pt>
                <c:pt idx="1307">
                  <c:v>0.881011662301666</c:v>
                </c:pt>
                <c:pt idx="1308">
                  <c:v>0.881083606280475</c:v>
                </c:pt>
                <c:pt idx="1309">
                  <c:v>0.881155461786859</c:v>
                </c:pt>
                <c:pt idx="1310">
                  <c:v>0.881227228986764</c:v>
                </c:pt>
                <c:pt idx="1311">
                  <c:v>0.881298908045715</c:v>
                </c:pt>
                <c:pt idx="1312">
                  <c:v>0.881370499128816</c:v>
                </c:pt>
                <c:pt idx="1313">
                  <c:v>0.881442002400753</c:v>
                </c:pt>
                <c:pt idx="1314">
                  <c:v>0.881513418025793</c:v>
                </c:pt>
                <c:pt idx="1315">
                  <c:v>0.881584746167789</c:v>
                </c:pt>
                <c:pt idx="1316">
                  <c:v>0.881655986990175</c:v>
                </c:pt>
                <c:pt idx="1317">
                  <c:v>0.881727140655976</c:v>
                </c:pt>
                <c:pt idx="1318">
                  <c:v>0.881798207327801</c:v>
                </c:pt>
                <c:pt idx="1319">
                  <c:v>0.881869187167851</c:v>
                </c:pt>
                <c:pt idx="1320">
                  <c:v>0.881940080337916</c:v>
                </c:pt>
                <c:pt idx="1321">
                  <c:v>0.882010886999377</c:v>
                </c:pt>
                <c:pt idx="1322">
                  <c:v>0.88208160731321</c:v>
                </c:pt>
                <c:pt idx="1323">
                  <c:v>0.882152241439982</c:v>
                </c:pt>
                <c:pt idx="1324">
                  <c:v>0.882222789539859</c:v>
                </c:pt>
                <c:pt idx="1325">
                  <c:v>0.882293251772602</c:v>
                </c:pt>
                <c:pt idx="1326">
                  <c:v>0.882363628297571</c:v>
                </c:pt>
                <c:pt idx="1327">
                  <c:v>0.882433919273724</c:v>
                </c:pt>
                <c:pt idx="1328">
                  <c:v>0.882504124859622</c:v>
                </c:pt>
                <c:pt idx="1329">
                  <c:v>0.882574245213427</c:v>
                </c:pt>
                <c:pt idx="1330">
                  <c:v>0.882644280492902</c:v>
                </c:pt>
                <c:pt idx="1331">
                  <c:v>0.882714230855419</c:v>
                </c:pt>
                <c:pt idx="1332">
                  <c:v>0.882784096457951</c:v>
                </c:pt>
                <c:pt idx="1333">
                  <c:v>0.882853877457082</c:v>
                </c:pt>
                <c:pt idx="1334">
                  <c:v>0.882923574009002</c:v>
                </c:pt>
                <c:pt idx="1335">
                  <c:v>0.882993186269511</c:v>
                </c:pt>
                <c:pt idx="1336">
                  <c:v>0.88306271439402</c:v>
                </c:pt>
                <c:pt idx="1337">
                  <c:v>0.883132158537551</c:v>
                </c:pt>
                <c:pt idx="1338">
                  <c:v>0.883201518854742</c:v>
                </c:pt>
                <c:pt idx="1339">
                  <c:v>0.883270795499842</c:v>
                </c:pt>
                <c:pt idx="1340">
                  <c:v>0.883339988626718</c:v>
                </c:pt>
                <c:pt idx="1341">
                  <c:v>0.883409098388853</c:v>
                </c:pt>
                <c:pt idx="1342">
                  <c:v>0.883478124939347</c:v>
                </c:pt>
                <c:pt idx="1343">
                  <c:v>0.883547068430922</c:v>
                </c:pt>
                <c:pt idx="1344">
                  <c:v>0.883615929015918</c:v>
                </c:pt>
                <c:pt idx="1345">
                  <c:v>0.883684706846297</c:v>
                </c:pt>
                <c:pt idx="1346">
                  <c:v>0.883753402073646</c:v>
                </c:pt>
                <c:pt idx="1347">
                  <c:v>0.883822014849173</c:v>
                </c:pt>
                <c:pt idx="1348">
                  <c:v>0.883890545323714</c:v>
                </c:pt>
                <c:pt idx="1349">
                  <c:v>0.88395899364773</c:v>
                </c:pt>
                <c:pt idx="1350">
                  <c:v>0.884027359971309</c:v>
                </c:pt>
                <c:pt idx="1351">
                  <c:v>0.884095644444169</c:v>
                </c:pt>
                <c:pt idx="1352">
                  <c:v>0.884163847215658</c:v>
                </c:pt>
                <c:pt idx="1353">
                  <c:v>0.884231968434753</c:v>
                </c:pt>
                <c:pt idx="1354">
                  <c:v>0.884300008250067</c:v>
                </c:pt>
                <c:pt idx="1355">
                  <c:v>0.884367966809842</c:v>
                </c:pt>
                <c:pt idx="1356">
                  <c:v>0.884435844261958</c:v>
                </c:pt>
                <c:pt idx="1357">
                  <c:v>0.88450364075393</c:v>
                </c:pt>
                <c:pt idx="1358">
                  <c:v>0.884571356432908</c:v>
                </c:pt>
                <c:pt idx="1359">
                  <c:v>0.884638991445681</c:v>
                </c:pt>
                <c:pt idx="1360">
                  <c:v>0.884706545938678</c:v>
                </c:pt>
                <c:pt idx="1361">
                  <c:v>0.884774020057968</c:v>
                </c:pt>
                <c:pt idx="1362">
                  <c:v>0.884841413949259</c:v>
                </c:pt>
                <c:pt idx="1363">
                  <c:v>0.884908727757905</c:v>
                </c:pt>
                <c:pt idx="1364">
                  <c:v>0.884975961628901</c:v>
                </c:pt>
                <c:pt idx="1365">
                  <c:v>0.885043115706888</c:v>
                </c:pt>
                <c:pt idx="1366">
                  <c:v>0.885110190136151</c:v>
                </c:pt>
                <c:pt idx="1367">
                  <c:v>0.885177185060625</c:v>
                </c:pt>
                <c:pt idx="1368">
                  <c:v>0.885244100623889</c:v>
                </c:pt>
                <c:pt idx="1369">
                  <c:v>0.885310936969174</c:v>
                </c:pt>
                <c:pt idx="1370">
                  <c:v>0.88537769423936</c:v>
                </c:pt>
                <c:pt idx="1371">
                  <c:v>0.885444372576979</c:v>
                </c:pt>
                <c:pt idx="1372">
                  <c:v>0.885510972124215</c:v>
                </c:pt>
                <c:pt idx="1373">
                  <c:v>0.885577493022904</c:v>
                </c:pt>
                <c:pt idx="1374">
                  <c:v>0.885643935414538</c:v>
                </c:pt>
                <c:pt idx="1375">
                  <c:v>0.885710299440265</c:v>
                </c:pt>
                <c:pt idx="1376">
                  <c:v>0.885776585240887</c:v>
                </c:pt>
                <c:pt idx="1377">
                  <c:v>0.885842792956867</c:v>
                </c:pt>
                <c:pt idx="1378">
                  <c:v>0.885908922728324</c:v>
                </c:pt>
                <c:pt idx="1379">
                  <c:v>0.885974974695038</c:v>
                </c:pt>
                <c:pt idx="1380">
                  <c:v>0.886040948996449</c:v>
                </c:pt>
                <c:pt idx="1381">
                  <c:v>0.886106845771661</c:v>
                </c:pt>
                <c:pt idx="1382">
                  <c:v>0.886172665159437</c:v>
                </c:pt>
                <c:pt idx="1383">
                  <c:v>0.886238407298208</c:v>
                </c:pt>
                <c:pt idx="1384">
                  <c:v>0.886304072326067</c:v>
                </c:pt>
                <c:pt idx="1385">
                  <c:v>0.886369660380775</c:v>
                </c:pt>
                <c:pt idx="1386">
                  <c:v>0.886435171599758</c:v>
                </c:pt>
                <c:pt idx="1387">
                  <c:v>0.886500606120112</c:v>
                </c:pt>
                <c:pt idx="1388">
                  <c:v>0.8865659640786</c:v>
                </c:pt>
                <c:pt idx="1389">
                  <c:v>0.886631245611657</c:v>
                </c:pt>
                <c:pt idx="1390">
                  <c:v>0.886696450855388</c:v>
                </c:pt>
                <c:pt idx="1391">
                  <c:v>0.88676157994557</c:v>
                </c:pt>
                <c:pt idx="1392">
                  <c:v>0.886826633017654</c:v>
                </c:pt>
                <c:pt idx="1393">
                  <c:v>0.886891610206763</c:v>
                </c:pt>
                <c:pt idx="1394">
                  <c:v>0.886956511647697</c:v>
                </c:pt>
                <c:pt idx="1395">
                  <c:v>0.887021337474932</c:v>
                </c:pt>
                <c:pt idx="1396">
                  <c:v>0.88708608782262</c:v>
                </c:pt>
                <c:pt idx="1397">
                  <c:v>0.887150762824591</c:v>
                </c:pt>
                <c:pt idx="1398">
                  <c:v>0.887215362614355</c:v>
                </c:pt>
                <c:pt idx="1399">
                  <c:v>0.887279887325101</c:v>
                </c:pt>
                <c:pt idx="1400">
                  <c:v>0.887344337089699</c:v>
                </c:pt>
                <c:pt idx="1401">
                  <c:v>0.887408712040703</c:v>
                </c:pt>
                <c:pt idx="1402">
                  <c:v>0.887473012310346</c:v>
                </c:pt>
                <c:pt idx="1403">
                  <c:v>0.887537238030547</c:v>
                </c:pt>
                <c:pt idx="1404">
                  <c:v>0.887601389332911</c:v>
                </c:pt>
                <c:pt idx="1405">
                  <c:v>0.887665466348727</c:v>
                </c:pt>
                <c:pt idx="1406">
                  <c:v>0.887729469208971</c:v>
                </c:pt>
                <c:pt idx="1407">
                  <c:v>0.887793398044306</c:v>
                </c:pt>
                <c:pt idx="1408">
                  <c:v>0.887857252985085</c:v>
                </c:pt>
                <c:pt idx="1409">
                  <c:v>0.88792103416135</c:v>
                </c:pt>
                <c:pt idx="1410">
                  <c:v>0.887984741702833</c:v>
                </c:pt>
                <c:pt idx="1411">
                  <c:v>0.888048375738958</c:v>
                </c:pt>
                <c:pt idx="1412">
                  <c:v>0.888111936398841</c:v>
                </c:pt>
                <c:pt idx="1413">
                  <c:v>0.88817542381129</c:v>
                </c:pt>
                <c:pt idx="1414">
                  <c:v>0.888238838104811</c:v>
                </c:pt>
                <c:pt idx="1415">
                  <c:v>0.8883021794076</c:v>
                </c:pt>
                <c:pt idx="1416">
                  <c:v>0.888365447847552</c:v>
                </c:pt>
                <c:pt idx="1417">
                  <c:v>0.88842864355226</c:v>
                </c:pt>
                <c:pt idx="1418">
                  <c:v>0.888491766649012</c:v>
                </c:pt>
                <c:pt idx="1419">
                  <c:v>0.888554817264796</c:v>
                </c:pt>
                <c:pt idx="1420">
                  <c:v>0.8886177955263</c:v>
                </c:pt>
                <c:pt idx="1421">
                  <c:v>0.888680701559912</c:v>
                </c:pt>
                <c:pt idx="1422">
                  <c:v>0.888743535491722</c:v>
                </c:pt>
                <c:pt idx="1423">
                  <c:v>0.888806297447522</c:v>
                </c:pt>
                <c:pt idx="1424">
                  <c:v>0.888868987552806</c:v>
                </c:pt>
                <c:pt idx="1425">
                  <c:v>0.888931605932774</c:v>
                </c:pt>
                <c:pt idx="1426">
                  <c:v>0.888994152712331</c:v>
                </c:pt>
                <c:pt idx="1427">
                  <c:v>0.889056628016086</c:v>
                </c:pt>
                <c:pt idx="1428">
                  <c:v>0.889119031968356</c:v>
                </c:pt>
                <c:pt idx="1429">
                  <c:v>0.889181364693166</c:v>
                </c:pt>
                <c:pt idx="1430">
                  <c:v>0.88924362631425</c:v>
                </c:pt>
                <c:pt idx="1431">
                  <c:v>0.889305816955048</c:v>
                </c:pt>
                <c:pt idx="1432">
                  <c:v>0.889367936738714</c:v>
                </c:pt>
                <c:pt idx="1433">
                  <c:v>0.889429985788111</c:v>
                </c:pt>
                <c:pt idx="1434">
                  <c:v>0.889491964225815</c:v>
                </c:pt>
                <c:pt idx="1435">
                  <c:v>0.889553872174115</c:v>
                </c:pt>
                <c:pt idx="1436">
                  <c:v>0.889615709755012</c:v>
                </c:pt>
                <c:pt idx="1437">
                  <c:v>0.889677477090223</c:v>
                </c:pt>
                <c:pt idx="1438">
                  <c:v>0.88973917430118</c:v>
                </c:pt>
                <c:pt idx="1439">
                  <c:v>0.88980080150903</c:v>
                </c:pt>
                <c:pt idx="1440">
                  <c:v>0.88986235883464</c:v>
                </c:pt>
                <c:pt idx="1441">
                  <c:v>0.889923846398592</c:v>
                </c:pt>
                <c:pt idx="1442">
                  <c:v>0.889985264321187</c:v>
                </c:pt>
                <c:pt idx="1443">
                  <c:v>0.890046612722448</c:v>
                </c:pt>
                <c:pt idx="1444">
                  <c:v>0.890107891722115</c:v>
                </c:pt>
                <c:pt idx="1445">
                  <c:v>0.890169101439651</c:v>
                </c:pt>
                <c:pt idx="1446">
                  <c:v>0.890230241994241</c:v>
                </c:pt>
                <c:pt idx="1447">
                  <c:v>0.890291313504793</c:v>
                </c:pt>
                <c:pt idx="1448">
                  <c:v>0.890352316089937</c:v>
                </c:pt>
                <c:pt idx="1449">
                  <c:v>0.89041324986803</c:v>
                </c:pt>
                <c:pt idx="1450">
                  <c:v>0.890474114957152</c:v>
                </c:pt>
                <c:pt idx="1451">
                  <c:v>0.890534911475111</c:v>
                </c:pt>
                <c:pt idx="1452">
                  <c:v>0.89059563953944</c:v>
                </c:pt>
                <c:pt idx="1453">
                  <c:v>0.890656299267401</c:v>
                </c:pt>
                <c:pt idx="1454">
                  <c:v>0.890716890775984</c:v>
                </c:pt>
                <c:pt idx="1455">
                  <c:v>0.890777414181908</c:v>
                </c:pt>
                <c:pt idx="1456">
                  <c:v>0.890837869601622</c:v>
                </c:pt>
                <c:pt idx="1457">
                  <c:v>0.890898257151308</c:v>
                </c:pt>
                <c:pt idx="1458">
                  <c:v>0.890958576946876</c:v>
                </c:pt>
                <c:pt idx="1459">
                  <c:v>0.891018829103972</c:v>
                </c:pt>
                <c:pt idx="1460">
                  <c:v>0.891079013737972</c:v>
                </c:pt>
                <c:pt idx="1461">
                  <c:v>0.891139130963988</c:v>
                </c:pt>
                <c:pt idx="1462">
                  <c:v>0.891199180896867</c:v>
                </c:pt>
                <c:pt idx="1463">
                  <c:v>0.89125916365119</c:v>
                </c:pt>
                <c:pt idx="1464">
                  <c:v>0.891319079341276</c:v>
                </c:pt>
                <c:pt idx="1465">
                  <c:v>0.891378928081179</c:v>
                </c:pt>
                <c:pt idx="1466">
                  <c:v>0.891438709984693</c:v>
                </c:pt>
                <c:pt idx="1467">
                  <c:v>0.891498425165349</c:v>
                </c:pt>
                <c:pt idx="1468">
                  <c:v>0.891558073736419</c:v>
                </c:pt>
                <c:pt idx="1469">
                  <c:v>0.891617655810914</c:v>
                </c:pt>
                <c:pt idx="1470">
                  <c:v>0.891677171501585</c:v>
                </c:pt>
                <c:pt idx="1471">
                  <c:v>0.891736620920926</c:v>
                </c:pt>
                <c:pt idx="1472">
                  <c:v>0.891796004181174</c:v>
                </c:pt>
                <c:pt idx="1473">
                  <c:v>0.891855321394308</c:v>
                </c:pt>
                <c:pt idx="1474">
                  <c:v>0.891914572672051</c:v>
                </c:pt>
                <c:pt idx="1475">
                  <c:v>0.891973758125869</c:v>
                </c:pt>
                <c:pt idx="1476">
                  <c:v>0.892032877866978</c:v>
                </c:pt>
                <c:pt idx="1477">
                  <c:v>0.892091932006334</c:v>
                </c:pt>
                <c:pt idx="1478">
                  <c:v>0.892150920654646</c:v>
                </c:pt>
                <c:pt idx="1479">
                  <c:v>0.892209843922365</c:v>
                </c:pt>
                <c:pt idx="1480">
                  <c:v>0.892268701919695</c:v>
                </c:pt>
                <c:pt idx="1481">
                  <c:v>0.892327494756584</c:v>
                </c:pt>
                <c:pt idx="1482">
                  <c:v>0.892386222542736</c:v>
                </c:pt>
                <c:pt idx="1483">
                  <c:v>0.892444885387599</c:v>
                </c:pt>
                <c:pt idx="1484">
                  <c:v>0.892503483400376</c:v>
                </c:pt>
                <c:pt idx="1485">
                  <c:v>0.892562016690022</c:v>
                </c:pt>
                <c:pt idx="1486">
                  <c:v>0.892620485365243</c:v>
                </c:pt>
                <c:pt idx="1487">
                  <c:v>0.8926788895345</c:v>
                </c:pt>
                <c:pt idx="1488">
                  <c:v>0.892737229306005</c:v>
                </c:pt>
                <c:pt idx="1489">
                  <c:v>0.892795504787727</c:v>
                </c:pt>
                <c:pt idx="1490">
                  <c:v>0.892853716087392</c:v>
                </c:pt>
                <c:pt idx="1491">
                  <c:v>0.892911863312479</c:v>
                </c:pt>
                <c:pt idx="1492">
                  <c:v>0.892969946570225</c:v>
                </c:pt>
                <c:pt idx="1493">
                  <c:v>0.893027965967625</c:v>
                </c:pt>
                <c:pt idx="1494">
                  <c:v>0.893085921611432</c:v>
                </c:pt>
                <c:pt idx="1495">
                  <c:v>0.893143813608157</c:v>
                </c:pt>
                <c:pt idx="1496">
                  <c:v>0.893201642064073</c:v>
                </c:pt>
                <c:pt idx="1497">
                  <c:v>0.893259407085209</c:v>
                </c:pt>
                <c:pt idx="1498">
                  <c:v>0.89331710877736</c:v>
                </c:pt>
                <c:pt idx="1499">
                  <c:v>0.89337474724608</c:v>
                </c:pt>
                <c:pt idx="1500">
                  <c:v>0.893432322596685</c:v>
                </c:pt>
                <c:pt idx="1501">
                  <c:v>0.893489834934254</c:v>
                </c:pt>
                <c:pt idx="1502">
                  <c:v>0.893547284363632</c:v>
                </c:pt>
                <c:pt idx="1503">
                  <c:v>0.893604670989425</c:v>
                </c:pt>
                <c:pt idx="1504">
                  <c:v>0.893661994916007</c:v>
                </c:pt>
                <c:pt idx="1505">
                  <c:v>0.893719256247516</c:v>
                </c:pt>
                <c:pt idx="1506">
                  <c:v>0.893776455087857</c:v>
                </c:pt>
                <c:pt idx="1507">
                  <c:v>0.893833591540701</c:v>
                </c:pt>
                <c:pt idx="1508">
                  <c:v>0.893890665709488</c:v>
                </c:pt>
                <c:pt idx="1509">
                  <c:v>0.893947677697426</c:v>
                </c:pt>
                <c:pt idx="1510">
                  <c:v>0.894004627607491</c:v>
                </c:pt>
                <c:pt idx="1511">
                  <c:v>0.894061515542431</c:v>
                </c:pt>
                <c:pt idx="1512">
                  <c:v>0.894118341604761</c:v>
                </c:pt>
                <c:pt idx="1513">
                  <c:v>0.89417510589677</c:v>
                </c:pt>
                <c:pt idx="1514">
                  <c:v>0.894231808520517</c:v>
                </c:pt>
                <c:pt idx="1515">
                  <c:v>0.894288449577834</c:v>
                </c:pt>
                <c:pt idx="1516">
                  <c:v>0.894345029170325</c:v>
                </c:pt>
                <c:pt idx="1517">
                  <c:v>0.894401547399368</c:v>
                </c:pt>
                <c:pt idx="1518">
                  <c:v>0.894458004366115</c:v>
                </c:pt>
                <c:pt idx="1519">
                  <c:v>0.894514400171493</c:v>
                </c:pt>
                <c:pt idx="1520">
                  <c:v>0.894570734916206</c:v>
                </c:pt>
                <c:pt idx="1521">
                  <c:v>0.894627008700731</c:v>
                </c:pt>
                <c:pt idx="1522">
                  <c:v>0.894683221625323</c:v>
                </c:pt>
                <c:pt idx="1523">
                  <c:v>0.894739373790016</c:v>
                </c:pt>
                <c:pt idx="1524">
                  <c:v>0.894795465294619</c:v>
                </c:pt>
                <c:pt idx="1525">
                  <c:v>0.894851496238722</c:v>
                </c:pt>
                <c:pt idx="1526">
                  <c:v>0.894907466721694</c:v>
                </c:pt>
                <c:pt idx="1527">
                  <c:v>0.894963376842681</c:v>
                </c:pt>
                <c:pt idx="1528">
                  <c:v>0.895019226700614</c:v>
                </c:pt>
                <c:pt idx="1529">
                  <c:v>0.895075016394201</c:v>
                </c:pt>
                <c:pt idx="1530">
                  <c:v>0.895130746021933</c:v>
                </c:pt>
                <c:pt idx="1531">
                  <c:v>0.895186415682086</c:v>
                </c:pt>
                <c:pt idx="1532">
                  <c:v>0.895242025472714</c:v>
                </c:pt>
                <c:pt idx="1533">
                  <c:v>0.895297575491657</c:v>
                </c:pt>
                <c:pt idx="1534">
                  <c:v>0.895353065836541</c:v>
                </c:pt>
                <c:pt idx="1535">
                  <c:v>0.895408496604774</c:v>
                </c:pt>
                <c:pt idx="1536">
                  <c:v>0.895463867893549</c:v>
                </c:pt>
                <c:pt idx="1537">
                  <c:v>0.895519179799847</c:v>
                </c:pt>
                <c:pt idx="1538">
                  <c:v>0.895574432420434</c:v>
                </c:pt>
                <c:pt idx="1539">
                  <c:v>0.895629625851864</c:v>
                </c:pt>
                <c:pt idx="1540">
                  <c:v>0.895684760190478</c:v>
                </c:pt>
                <c:pt idx="1541">
                  <c:v>0.895739835532405</c:v>
                </c:pt>
                <c:pt idx="1542">
                  <c:v>0.895794851973565</c:v>
                </c:pt>
                <c:pt idx="1543">
                  <c:v>0.895849809609664</c:v>
                </c:pt>
                <c:pt idx="1544">
                  <c:v>0.895904708536201</c:v>
                </c:pt>
                <c:pt idx="1545">
                  <c:v>0.895959548848464</c:v>
                </c:pt>
                <c:pt idx="1546">
                  <c:v>0.896014330641533</c:v>
                </c:pt>
                <c:pt idx="1547">
                  <c:v>0.89606905401028</c:v>
                </c:pt>
                <c:pt idx="1548">
                  <c:v>0.896123719049367</c:v>
                </c:pt>
                <c:pt idx="1549">
                  <c:v>0.896178325853252</c:v>
                </c:pt>
                <c:pt idx="1550">
                  <c:v>0.896232874516186</c:v>
                </c:pt>
                <c:pt idx="1551">
                  <c:v>0.896287365132212</c:v>
                </c:pt>
                <c:pt idx="1552">
                  <c:v>0.89634179779517</c:v>
                </c:pt>
                <c:pt idx="1553">
                  <c:v>0.896396172598693</c:v>
                </c:pt>
                <c:pt idx="1554">
                  <c:v>0.896450489636212</c:v>
                </c:pt>
                <c:pt idx="1555">
                  <c:v>0.896504749000953</c:v>
                </c:pt>
                <c:pt idx="1556">
                  <c:v>0.896558950785939</c:v>
                </c:pt>
                <c:pt idx="1557">
                  <c:v>0.89661309508399</c:v>
                </c:pt>
                <c:pt idx="1558">
                  <c:v>0.896667181987726</c:v>
                </c:pt>
                <c:pt idx="1559">
                  <c:v>0.896721211589564</c:v>
                </c:pt>
                <c:pt idx="1560">
                  <c:v>0.89677518398172</c:v>
                </c:pt>
                <c:pt idx="1561">
                  <c:v>0.89682909925621</c:v>
                </c:pt>
                <c:pt idx="1562">
                  <c:v>0.89688295750485</c:v>
                </c:pt>
                <c:pt idx="1563">
                  <c:v>0.896936758819258</c:v>
                </c:pt>
                <c:pt idx="1564">
                  <c:v>0.896990503290852</c:v>
                </c:pt>
                <c:pt idx="1565">
                  <c:v>0.897044191010851</c:v>
                </c:pt>
                <c:pt idx="1566">
                  <c:v>0.89709782207028</c:v>
                </c:pt>
                <c:pt idx="1567">
                  <c:v>0.897151396559962</c:v>
                </c:pt>
                <c:pt idx="1568">
                  <c:v>0.897204914570528</c:v>
                </c:pt>
                <c:pt idx="1569">
                  <c:v>0.897258376192411</c:v>
                </c:pt>
                <c:pt idx="1570">
                  <c:v>0.897311781515848</c:v>
                </c:pt>
                <c:pt idx="1571">
                  <c:v>0.897365130630882</c:v>
                </c:pt>
                <c:pt idx="1572">
                  <c:v>0.897418423627361</c:v>
                </c:pt>
                <c:pt idx="1573">
                  <c:v>0.897471660594941</c:v>
                </c:pt>
                <c:pt idx="1574">
                  <c:v>0.897524841623082</c:v>
                </c:pt>
                <c:pt idx="1575">
                  <c:v>0.897577966801052</c:v>
                </c:pt>
                <c:pt idx="1576">
                  <c:v>0.897631036217929</c:v>
                </c:pt>
                <c:pt idx="1577">
                  <c:v>0.897684049962597</c:v>
                </c:pt>
                <c:pt idx="1578">
                  <c:v>0.897737008123748</c:v>
                </c:pt>
                <c:pt idx="1579">
                  <c:v>0.897789910789886</c:v>
                </c:pt>
                <c:pt idx="1580">
                  <c:v>0.897842758049323</c:v>
                </c:pt>
                <c:pt idx="1581">
                  <c:v>0.897895549990182</c:v>
                </c:pt>
                <c:pt idx="1582">
                  <c:v>0.897948286700396</c:v>
                </c:pt>
                <c:pt idx="1583">
                  <c:v>0.898000968267711</c:v>
                </c:pt>
                <c:pt idx="1584">
                  <c:v>0.898053594779683</c:v>
                </c:pt>
                <c:pt idx="1585">
                  <c:v>0.898106166323681</c:v>
                </c:pt>
                <c:pt idx="1586">
                  <c:v>0.898158682986889</c:v>
                </c:pt>
                <c:pt idx="1587">
                  <c:v>0.898211144856301</c:v>
                </c:pt>
                <c:pt idx="1588">
                  <c:v>0.898263552018726</c:v>
                </c:pt>
                <c:pt idx="1589">
                  <c:v>0.89831590456079</c:v>
                </c:pt>
                <c:pt idx="1590">
                  <c:v>0.898368202568931</c:v>
                </c:pt>
                <c:pt idx="1591">
                  <c:v>0.898420446129402</c:v>
                </c:pt>
                <c:pt idx="1592">
                  <c:v>0.898472635328275</c:v>
                </c:pt>
                <c:pt idx="1593">
                  <c:v>0.898524770251436</c:v>
                </c:pt>
                <c:pt idx="1594">
                  <c:v>0.898576850984588</c:v>
                </c:pt>
                <c:pt idx="1595">
                  <c:v>0.898628877613253</c:v>
                </c:pt>
                <c:pt idx="1596">
                  <c:v>0.898680850222768</c:v>
                </c:pt>
                <c:pt idx="1597">
                  <c:v>0.898732768898292</c:v>
                </c:pt>
                <c:pt idx="1598">
                  <c:v>0.8987846337248</c:v>
                </c:pt>
                <c:pt idx="1599">
                  <c:v>0.898836444787088</c:v>
                </c:pt>
                <c:pt idx="1600">
                  <c:v>0.898888202169771</c:v>
                </c:pt>
                <c:pt idx="1601">
                  <c:v>0.898939905957285</c:v>
                </c:pt>
                <c:pt idx="1602">
                  <c:v>0.898991556233886</c:v>
                </c:pt>
                <c:pt idx="1603">
                  <c:v>0.899043153083651</c:v>
                </c:pt>
                <c:pt idx="1604">
                  <c:v>0.899094696590481</c:v>
                </c:pt>
                <c:pt idx="1605">
                  <c:v>0.899146186838097</c:v>
                </c:pt>
                <c:pt idx="1606">
                  <c:v>0.899197623910043</c:v>
                </c:pt>
                <c:pt idx="1607">
                  <c:v>0.899249007889688</c:v>
                </c:pt>
                <c:pt idx="1608">
                  <c:v>0.899300338860221</c:v>
                </c:pt>
                <c:pt idx="1609">
                  <c:v>0.89935161690466</c:v>
                </c:pt>
                <c:pt idx="1610">
                  <c:v>0.899402842105844</c:v>
                </c:pt>
                <c:pt idx="1611">
                  <c:v>0.899454014546438</c:v>
                </c:pt>
                <c:pt idx="1612">
                  <c:v>0.899505134308932</c:v>
                </c:pt>
                <c:pt idx="1613">
                  <c:v>0.899556201475644</c:v>
                </c:pt>
                <c:pt idx="1614">
                  <c:v>0.899607216128717</c:v>
                </c:pt>
                <c:pt idx="1615">
                  <c:v>0.899658178350121</c:v>
                </c:pt>
                <c:pt idx="1616">
                  <c:v>0.899709088221653</c:v>
                </c:pt>
                <c:pt idx="1617">
                  <c:v>0.899759945824939</c:v>
                </c:pt>
                <c:pt idx="1618">
                  <c:v>0.899810751241433</c:v>
                </c:pt>
                <c:pt idx="1619">
                  <c:v>0.899861504552417</c:v>
                </c:pt>
                <c:pt idx="1620">
                  <c:v>0.899912205839003</c:v>
                </c:pt>
                <c:pt idx="1621">
                  <c:v>0.899962855182131</c:v>
                </c:pt>
                <c:pt idx="1622">
                  <c:v>0.900013452662575</c:v>
                </c:pt>
                <c:pt idx="1623">
                  <c:v>0.900063998360935</c:v>
                </c:pt>
                <c:pt idx="1624">
                  <c:v>0.900114492357646</c:v>
                </c:pt>
                <c:pt idx="1625">
                  <c:v>0.900164934732971</c:v>
                </c:pt>
                <c:pt idx="1626">
                  <c:v>0.900215325567007</c:v>
                </c:pt>
                <c:pt idx="1627">
                  <c:v>0.900265664939684</c:v>
                </c:pt>
                <c:pt idx="1628">
                  <c:v>0.900315952930763</c:v>
                </c:pt>
                <c:pt idx="1629">
                  <c:v>0.900366189619838</c:v>
                </c:pt>
                <c:pt idx="1630">
                  <c:v>0.90041637508634</c:v>
                </c:pt>
                <c:pt idx="1631">
                  <c:v>0.900466509409529</c:v>
                </c:pt>
                <c:pt idx="1632">
                  <c:v>0.900516592668505</c:v>
                </c:pt>
                <c:pt idx="1633">
                  <c:v>0.9005666249422</c:v>
                </c:pt>
                <c:pt idx="1634">
                  <c:v>0.90061660630938</c:v>
                </c:pt>
                <c:pt idx="1635">
                  <c:v>0.900666536848651</c:v>
                </c:pt>
                <c:pt idx="1636">
                  <c:v>0.900716416638452</c:v>
                </c:pt>
                <c:pt idx="1637">
                  <c:v>0.900766245757061</c:v>
                </c:pt>
                <c:pt idx="1638">
                  <c:v>0.90081602428259</c:v>
                </c:pt>
                <c:pt idx="1639">
                  <c:v>0.900865752292992</c:v>
                </c:pt>
                <c:pt idx="1640">
                  <c:v>0.900915429866056</c:v>
                </c:pt>
                <c:pt idx="1641">
                  <c:v>0.900965057079411</c:v>
                </c:pt>
                <c:pt idx="1642">
                  <c:v>0.901014634010523</c:v>
                </c:pt>
                <c:pt idx="1643">
                  <c:v>0.901064160736698</c:v>
                </c:pt>
                <c:pt idx="1644">
                  <c:v>0.901113637335084</c:v>
                </c:pt>
                <c:pt idx="1645">
                  <c:v>0.901163063882665</c:v>
                </c:pt>
                <c:pt idx="1646">
                  <c:v>0.901212440456268</c:v>
                </c:pt>
                <c:pt idx="1647">
                  <c:v>0.901261767132561</c:v>
                </c:pt>
                <c:pt idx="1648">
                  <c:v>0.901311043988054</c:v>
                </c:pt>
                <c:pt idx="1649">
                  <c:v>0.901360271099096</c:v>
                </c:pt>
                <c:pt idx="1650">
                  <c:v>0.901409448541882</c:v>
                </c:pt>
                <c:pt idx="1651">
                  <c:v>0.901458576392446</c:v>
                </c:pt>
                <c:pt idx="1652">
                  <c:v>0.901507654726668</c:v>
                </c:pt>
                <c:pt idx="1653">
                  <c:v>0.90155668362027</c:v>
                </c:pt>
                <c:pt idx="1654">
                  <c:v>0.901605663148817</c:v>
                </c:pt>
                <c:pt idx="1655">
                  <c:v>0.901654593387721</c:v>
                </c:pt>
                <c:pt idx="1656">
                  <c:v>0.901703474412235</c:v>
                </c:pt>
                <c:pt idx="1657">
                  <c:v>0.901752306297461</c:v>
                </c:pt>
                <c:pt idx="1658">
                  <c:v>0.901801089118344</c:v>
                </c:pt>
                <c:pt idx="1659">
                  <c:v>0.901849822949675</c:v>
                </c:pt>
                <c:pt idx="1660">
                  <c:v>0.901898507866091</c:v>
                </c:pt>
                <c:pt idx="1661">
                  <c:v>0.901947143942078</c:v>
                </c:pt>
                <c:pt idx="1662">
                  <c:v>0.901995731251967</c:v>
                </c:pt>
                <c:pt idx="1663">
                  <c:v>0.902044269869937</c:v>
                </c:pt>
                <c:pt idx="1664">
                  <c:v>0.902092759870014</c:v>
                </c:pt>
                <c:pt idx="1665">
                  <c:v>0.902141201326074</c:v>
                </c:pt>
                <c:pt idx="1666">
                  <c:v>0.902189594311841</c:v>
                </c:pt>
                <c:pt idx="1667">
                  <c:v>0.902237938900886</c:v>
                </c:pt>
                <c:pt idx="1668">
                  <c:v>0.902286235166633</c:v>
                </c:pt>
                <c:pt idx="1669">
                  <c:v>0.902334483182354</c:v>
                </c:pt>
                <c:pt idx="1670">
                  <c:v>0.902382683021171</c:v>
                </c:pt>
                <c:pt idx="1671">
                  <c:v>0.902430834756056</c:v>
                </c:pt>
                <c:pt idx="1672">
                  <c:v>0.902478938459834</c:v>
                </c:pt>
                <c:pt idx="1673">
                  <c:v>0.90252699420518</c:v>
                </c:pt>
                <c:pt idx="1674">
                  <c:v>0.902575002064621</c:v>
                </c:pt>
                <c:pt idx="1675">
                  <c:v>0.902622962110535</c:v>
                </c:pt>
                <c:pt idx="1676">
                  <c:v>0.902670874415156</c:v>
                </c:pt>
                <c:pt idx="1677">
                  <c:v>0.902718739050567</c:v>
                </c:pt>
                <c:pt idx="1678">
                  <c:v>0.902766556088706</c:v>
                </c:pt>
                <c:pt idx="1679">
                  <c:v>0.902814325601364</c:v>
                </c:pt>
                <c:pt idx="1680">
                  <c:v>0.902862047660188</c:v>
                </c:pt>
                <c:pt idx="1681">
                  <c:v>0.902909722336677</c:v>
                </c:pt>
                <c:pt idx="1682">
                  <c:v>0.902957349702186</c:v>
                </c:pt>
                <c:pt idx="1683">
                  <c:v>0.903004929827924</c:v>
                </c:pt>
                <c:pt idx="1684">
                  <c:v>0.903052462784958</c:v>
                </c:pt>
                <c:pt idx="1685">
                  <c:v>0.903099948644208</c:v>
                </c:pt>
                <c:pt idx="1686">
                  <c:v>0.903147387476452</c:v>
                </c:pt>
                <c:pt idx="1687">
                  <c:v>0.903194779352324</c:v>
                </c:pt>
                <c:pt idx="1688">
                  <c:v>0.903242124342315</c:v>
                </c:pt>
                <c:pt idx="1689">
                  <c:v>0.903289422516775</c:v>
                </c:pt>
                <c:pt idx="1690">
                  <c:v>0.903336673945908</c:v>
                </c:pt>
                <c:pt idx="1691">
                  <c:v>0.90338387869978</c:v>
                </c:pt>
                <c:pt idx="1692">
                  <c:v>0.903431036848314</c:v>
                </c:pt>
                <c:pt idx="1693">
                  <c:v>0.90347814846129</c:v>
                </c:pt>
                <c:pt idx="1694">
                  <c:v>0.90352521360835</c:v>
                </c:pt>
                <c:pt idx="1695">
                  <c:v>0.903572232358995</c:v>
                </c:pt>
                <c:pt idx="1696">
                  <c:v>0.903619204782583</c:v>
                </c:pt>
                <c:pt idx="1697">
                  <c:v>0.903666130948337</c:v>
                </c:pt>
                <c:pt idx="1698">
                  <c:v>0.903713010925337</c:v>
                </c:pt>
                <c:pt idx="1699">
                  <c:v>0.903759844782524</c:v>
                </c:pt>
                <c:pt idx="1700">
                  <c:v>0.903806632588703</c:v>
                </c:pt>
                <c:pt idx="1701">
                  <c:v>0.903853374412539</c:v>
                </c:pt>
                <c:pt idx="1702">
                  <c:v>0.903900070322558</c:v>
                </c:pt>
                <c:pt idx="1703">
                  <c:v>0.90394672038715</c:v>
                </c:pt>
                <c:pt idx="1704">
                  <c:v>0.903993324674566</c:v>
                </c:pt>
                <c:pt idx="1705">
                  <c:v>0.904039883252923</c:v>
                </c:pt>
                <c:pt idx="1706">
                  <c:v>0.904086396190199</c:v>
                </c:pt>
                <c:pt idx="1707">
                  <c:v>0.904132863554236</c:v>
                </c:pt>
                <c:pt idx="1708">
                  <c:v>0.904179285412741</c:v>
                </c:pt>
                <c:pt idx="1709">
                  <c:v>0.904225661833284</c:v>
                </c:pt>
                <c:pt idx="1710">
                  <c:v>0.904271992883301</c:v>
                </c:pt>
                <c:pt idx="1711">
                  <c:v>0.904318278630093</c:v>
                </c:pt>
                <c:pt idx="1712">
                  <c:v>0.904364519140826</c:v>
                </c:pt>
                <c:pt idx="1713">
                  <c:v>0.904410714482533</c:v>
                </c:pt>
                <c:pt idx="1714">
                  <c:v>0.904456864722112</c:v>
                </c:pt>
                <c:pt idx="1715">
                  <c:v>0.904502969926326</c:v>
                </c:pt>
                <c:pt idx="1716">
                  <c:v>0.904549030161809</c:v>
                </c:pt>
                <c:pt idx="1717">
                  <c:v>0.904595045495058</c:v>
                </c:pt>
                <c:pt idx="1718">
                  <c:v>0.904641015992441</c:v>
                </c:pt>
                <c:pt idx="1719">
                  <c:v>0.90468694172019</c:v>
                </c:pt>
                <c:pt idx="1720">
                  <c:v>0.904732822744408</c:v>
                </c:pt>
                <c:pt idx="1721">
                  <c:v>0.904778659131065</c:v>
                </c:pt>
                <c:pt idx="1722">
                  <c:v>0.904824450946002</c:v>
                </c:pt>
                <c:pt idx="1723">
                  <c:v>0.904870198254927</c:v>
                </c:pt>
                <c:pt idx="1724">
                  <c:v>0.904915901123417</c:v>
                </c:pt>
                <c:pt idx="1725">
                  <c:v>0.904961559616922</c:v>
                </c:pt>
                <c:pt idx="1726">
                  <c:v>0.905007173800758</c:v>
                </c:pt>
                <c:pt idx="1727">
                  <c:v>0.905052743740115</c:v>
                </c:pt>
                <c:pt idx="1728">
                  <c:v>0.905098269500051</c:v>
                </c:pt>
                <c:pt idx="1729">
                  <c:v>0.905143751145498</c:v>
                </c:pt>
                <c:pt idx="1730">
                  <c:v>0.905189188741256</c:v>
                </c:pt>
                <c:pt idx="1731">
                  <c:v>0.905234582352</c:v>
                </c:pt>
                <c:pt idx="1732">
                  <c:v>0.905279932042275</c:v>
                </c:pt>
                <c:pt idx="1733">
                  <c:v>0.905325237876499</c:v>
                </c:pt>
                <c:pt idx="1734">
                  <c:v>0.905370499918964</c:v>
                </c:pt>
                <c:pt idx="1735">
                  <c:v>0.905415718233831</c:v>
                </c:pt>
                <c:pt idx="1736">
                  <c:v>0.90546089288514</c:v>
                </c:pt>
                <c:pt idx="1737">
                  <c:v>0.905506023936799</c:v>
                </c:pt>
                <c:pt idx="1738">
                  <c:v>0.905551111452596</c:v>
                </c:pt>
                <c:pt idx="1739">
                  <c:v>0.905596155496187</c:v>
                </c:pt>
                <c:pt idx="1740">
                  <c:v>0.905641156131107</c:v>
                </c:pt>
                <c:pt idx="1741">
                  <c:v>0.905686113420764</c:v>
                </c:pt>
                <c:pt idx="1742">
                  <c:v>0.905731027428443</c:v>
                </c:pt>
                <c:pt idx="1743">
                  <c:v>0.905775898217302</c:v>
                </c:pt>
                <c:pt idx="1744">
                  <c:v>0.905820725850376</c:v>
                </c:pt>
                <c:pt idx="1745">
                  <c:v>0.905865510390577</c:v>
                </c:pt>
                <c:pt idx="1746">
                  <c:v>0.905910251900692</c:v>
                </c:pt>
                <c:pt idx="1747">
                  <c:v>0.905954950443386</c:v>
                </c:pt>
                <c:pt idx="1748">
                  <c:v>0.9059996060812</c:v>
                </c:pt>
                <c:pt idx="1749">
                  <c:v>0.906044218876554</c:v>
                </c:pt>
                <c:pt idx="1750">
                  <c:v>0.906088788891744</c:v>
                </c:pt>
                <c:pt idx="1751">
                  <c:v>0.906133316188944</c:v>
                </c:pt>
                <c:pt idx="1752">
                  <c:v>0.906177800830207</c:v>
                </c:pt>
                <c:pt idx="1753">
                  <c:v>0.906222242877465</c:v>
                </c:pt>
                <c:pt idx="1754">
                  <c:v>0.906266642392528</c:v>
                </c:pt>
                <c:pt idx="1755">
                  <c:v>0.906310999437085</c:v>
                </c:pt>
                <c:pt idx="1756">
                  <c:v>0.906355314072706</c:v>
                </c:pt>
                <c:pt idx="1757">
                  <c:v>0.906399586360839</c:v>
                </c:pt>
                <c:pt idx="1758">
                  <c:v>0.906443816362813</c:v>
                </c:pt>
                <c:pt idx="1759">
                  <c:v>0.906488004139837</c:v>
                </c:pt>
                <c:pt idx="1760">
                  <c:v>0.906532149753001</c:v>
                </c:pt>
                <c:pt idx="1761">
                  <c:v>0.906576253263275</c:v>
                </c:pt>
                <c:pt idx="1762">
                  <c:v>0.906620314731513</c:v>
                </c:pt>
                <c:pt idx="1763">
                  <c:v>0.906664334218446</c:v>
                </c:pt>
                <c:pt idx="1764">
                  <c:v>0.906708311784691</c:v>
                </c:pt>
                <c:pt idx="1765">
                  <c:v>0.906752247490746</c:v>
                </c:pt>
                <c:pt idx="1766">
                  <c:v>0.906796141396989</c:v>
                </c:pt>
                <c:pt idx="1767">
                  <c:v>0.906839993563684</c:v>
                </c:pt>
                <c:pt idx="1768">
                  <c:v>0.906883804050976</c:v>
                </c:pt>
                <c:pt idx="1769">
                  <c:v>0.906927572918895</c:v>
                </c:pt>
                <c:pt idx="1770">
                  <c:v>0.906971300227352</c:v>
                </c:pt>
                <c:pt idx="1771">
                  <c:v>0.907014986036144</c:v>
                </c:pt>
                <c:pt idx="1772">
                  <c:v>0.907058630404952</c:v>
                </c:pt>
                <c:pt idx="1773">
                  <c:v>0.907102233393339</c:v>
                </c:pt>
                <c:pt idx="1774">
                  <c:v>0.907145795060757</c:v>
                </c:pt>
                <c:pt idx="1775">
                  <c:v>0.907189315466538</c:v>
                </c:pt>
                <c:pt idx="1776">
                  <c:v>0.907232794669903</c:v>
                </c:pt>
                <c:pt idx="1777">
                  <c:v>0.907276232729957</c:v>
                </c:pt>
                <c:pt idx="1778">
                  <c:v>0.907319629705692</c:v>
                </c:pt>
                <c:pt idx="1779">
                  <c:v>0.907362985655984</c:v>
                </c:pt>
                <c:pt idx="1780">
                  <c:v>0.907406300639597</c:v>
                </c:pt>
                <c:pt idx="1781">
                  <c:v>0.907449574715181</c:v>
                </c:pt>
                <c:pt idx="1782">
                  <c:v>0.907492807941274</c:v>
                </c:pt>
                <c:pt idx="1783">
                  <c:v>0.907536000376299</c:v>
                </c:pt>
                <c:pt idx="1784">
                  <c:v>0.907579152078569</c:v>
                </c:pt>
                <c:pt idx="1785">
                  <c:v>0.907622263106282</c:v>
                </c:pt>
                <c:pt idx="1786">
                  <c:v>0.907665333517528</c:v>
                </c:pt>
                <c:pt idx="1787">
                  <c:v>0.90770836337028</c:v>
                </c:pt>
                <c:pt idx="1788">
                  <c:v>0.907751352722405</c:v>
                </c:pt>
                <c:pt idx="1789">
                  <c:v>0.907794301631655</c:v>
                </c:pt>
                <c:pt idx="1790">
                  <c:v>0.907837210155672</c:v>
                </c:pt>
                <c:pt idx="1791">
                  <c:v>0.907880078351989</c:v>
                </c:pt>
                <c:pt idx="1792">
                  <c:v>0.907922906278026</c:v>
                </c:pt>
                <c:pt idx="1793">
                  <c:v>0.907965693991095</c:v>
                </c:pt>
                <c:pt idx="1794">
                  <c:v>0.908008441548398</c:v>
                </c:pt>
                <c:pt idx="1795">
                  <c:v>0.908051149007026</c:v>
                </c:pt>
                <c:pt idx="1796">
                  <c:v>0.908093816423962</c:v>
                </c:pt>
                <c:pt idx="1797">
                  <c:v>0.908136443856079</c:v>
                </c:pt>
                <c:pt idx="1798">
                  <c:v>0.908179031360142</c:v>
                </c:pt>
                <c:pt idx="1799">
                  <c:v>0.908221578992808</c:v>
                </c:pt>
                <c:pt idx="1800">
                  <c:v>0.908264086810625</c:v>
                </c:pt>
                <c:pt idx="1801">
                  <c:v>0.908306554870032</c:v>
                </c:pt>
                <c:pt idx="1802">
                  <c:v>0.908348983227362</c:v>
                </c:pt>
                <c:pt idx="1803">
                  <c:v>0.90839137193884</c:v>
                </c:pt>
                <c:pt idx="1804">
                  <c:v>0.908433721060583</c:v>
                </c:pt>
                <c:pt idx="1805">
                  <c:v>0.908476030648603</c:v>
                </c:pt>
                <c:pt idx="1806">
                  <c:v>0.908518300758803</c:v>
                </c:pt>
                <c:pt idx="1807">
                  <c:v>0.90856053144698</c:v>
                </c:pt>
                <c:pt idx="1808">
                  <c:v>0.908602722768827</c:v>
                </c:pt>
                <c:pt idx="1809">
                  <c:v>0.908644874779929</c:v>
                </c:pt>
                <c:pt idx="1810">
                  <c:v>0.908686987535765</c:v>
                </c:pt>
                <c:pt idx="1811">
                  <c:v>0.908729061091711</c:v>
                </c:pt>
                <c:pt idx="1812">
                  <c:v>0.908771095503034</c:v>
                </c:pt>
                <c:pt idx="1813">
                  <c:v>0.9088130908249</c:v>
                </c:pt>
                <c:pt idx="1814">
                  <c:v>0.908855047112369</c:v>
                </c:pt>
                <c:pt idx="1815">
                  <c:v>0.908896964420394</c:v>
                </c:pt>
                <c:pt idx="1816">
                  <c:v>0.908938842803829</c:v>
                </c:pt>
                <c:pt idx="1817">
                  <c:v>0.908980682317419</c:v>
                </c:pt>
                <c:pt idx="1818">
                  <c:v>0.909022483015808</c:v>
                </c:pt>
                <c:pt idx="1819">
                  <c:v>0.909064244953537</c:v>
                </c:pt>
                <c:pt idx="1820">
                  <c:v>0.909105968185043</c:v>
                </c:pt>
                <c:pt idx="1821">
                  <c:v>0.909147652764658</c:v>
                </c:pt>
                <c:pt idx="1822">
                  <c:v>0.909189298746616</c:v>
                </c:pt>
                <c:pt idx="1823">
                  <c:v>0.909230906185044</c:v>
                </c:pt>
                <c:pt idx="1824">
                  <c:v>0.90927247513397</c:v>
                </c:pt>
                <c:pt idx="1825">
                  <c:v>0.909314005647317</c:v>
                </c:pt>
                <c:pt idx="1826">
                  <c:v>0.909355497778911</c:v>
                </c:pt>
                <c:pt idx="1827">
                  <c:v>0.909396951582471</c:v>
                </c:pt>
                <c:pt idx="1828">
                  <c:v>0.909438367111618</c:v>
                </c:pt>
                <c:pt idx="1829">
                  <c:v>0.909479744419872</c:v>
                </c:pt>
                <c:pt idx="1830">
                  <c:v>0.909521083560652</c:v>
                </c:pt>
                <c:pt idx="1831">
                  <c:v>0.909562384587275</c:v>
                </c:pt>
                <c:pt idx="1832">
                  <c:v>0.90960364755296</c:v>
                </c:pt>
                <c:pt idx="1833">
                  <c:v>0.909644872510825</c:v>
                </c:pt>
                <c:pt idx="1834">
                  <c:v>0.909686059513887</c:v>
                </c:pt>
                <c:pt idx="1835">
                  <c:v>0.909727208615065</c:v>
                </c:pt>
                <c:pt idx="1836">
                  <c:v>0.909768319867179</c:v>
                </c:pt>
                <c:pt idx="1837">
                  <c:v>0.909809393322949</c:v>
                </c:pt>
                <c:pt idx="1838">
                  <c:v>0.909850429034996</c:v>
                </c:pt>
                <c:pt idx="1839">
                  <c:v>0.909891427055842</c:v>
                </c:pt>
                <c:pt idx="1840">
                  <c:v>0.909932387437913</c:v>
                </c:pt>
                <c:pt idx="1841">
                  <c:v>0.909973310233534</c:v>
                </c:pt>
                <c:pt idx="1842">
                  <c:v>0.910014195494934</c:v>
                </c:pt>
                <c:pt idx="1843">
                  <c:v>0.910055043274244</c:v>
                </c:pt>
                <c:pt idx="1844">
                  <c:v>0.910095853623496</c:v>
                </c:pt>
                <c:pt idx="1845">
                  <c:v>0.910136626594627</c:v>
                </c:pt>
                <c:pt idx="1846">
                  <c:v>0.910177362239475</c:v>
                </c:pt>
                <c:pt idx="1847">
                  <c:v>0.910218060609783</c:v>
                </c:pt>
                <c:pt idx="1848">
                  <c:v>0.910258721757196</c:v>
                </c:pt>
                <c:pt idx="1849">
                  <c:v>0.910299345733264</c:v>
                </c:pt>
                <c:pt idx="1850">
                  <c:v>0.91033993258944</c:v>
                </c:pt>
                <c:pt idx="1851">
                  <c:v>0.910380482377082</c:v>
                </c:pt>
                <c:pt idx="1852">
                  <c:v>0.910420995147451</c:v>
                </c:pt>
                <c:pt idx="1853">
                  <c:v>0.910461470951714</c:v>
                </c:pt>
                <c:pt idx="1854">
                  <c:v>0.910501909840942</c:v>
                </c:pt>
                <c:pt idx="1855">
                  <c:v>0.91054231186611</c:v>
                </c:pt>
                <c:pt idx="1856">
                  <c:v>0.910582677078102</c:v>
                </c:pt>
                <c:pt idx="1857">
                  <c:v>0.910623005527703</c:v>
                </c:pt>
                <c:pt idx="1858">
                  <c:v>0.910663297265607</c:v>
                </c:pt>
                <c:pt idx="1859">
                  <c:v>0.910703552342412</c:v>
                </c:pt>
                <c:pt idx="1860">
                  <c:v>0.910743770808623</c:v>
                </c:pt>
                <c:pt idx="1861">
                  <c:v>0.910783952714651</c:v>
                </c:pt>
                <c:pt idx="1862">
                  <c:v>0.910824098110814</c:v>
                </c:pt>
                <c:pt idx="1863">
                  <c:v>0.910864207047337</c:v>
                </c:pt>
                <c:pt idx="1864">
                  <c:v>0.91090427957435</c:v>
                </c:pt>
                <c:pt idx="1865">
                  <c:v>0.910944315741893</c:v>
                </c:pt>
                <c:pt idx="1866">
                  <c:v>0.910984315599912</c:v>
                </c:pt>
                <c:pt idx="1867">
                  <c:v>0.911024279198262</c:v>
                </c:pt>
                <c:pt idx="1868">
                  <c:v>0.911064206586703</c:v>
                </c:pt>
                <c:pt idx="1869">
                  <c:v>0.911104097814906</c:v>
                </c:pt>
                <c:pt idx="1870">
                  <c:v>0.911143952932449</c:v>
                </c:pt>
                <c:pt idx="1871">
                  <c:v>0.911183771988819</c:v>
                </c:pt>
                <c:pt idx="1872">
                  <c:v>0.911223555033412</c:v>
                </c:pt>
                <c:pt idx="1873">
                  <c:v>0.911263302115531</c:v>
                </c:pt>
                <c:pt idx="1874">
                  <c:v>0.911303013284392</c:v>
                </c:pt>
                <c:pt idx="1875">
                  <c:v>0.911342688589115</c:v>
                </c:pt>
                <c:pt idx="1876">
                  <c:v>0.911382328078736</c:v>
                </c:pt>
                <c:pt idx="1877">
                  <c:v>0.911421931802195</c:v>
                </c:pt>
                <c:pt idx="1878">
                  <c:v>0.911461499808345</c:v>
                </c:pt>
                <c:pt idx="1879">
                  <c:v>0.911501032145949</c:v>
                </c:pt>
                <c:pt idx="1880">
                  <c:v>0.91154052886368</c:v>
                </c:pt>
                <c:pt idx="1881">
                  <c:v>0.911579990010121</c:v>
                </c:pt>
                <c:pt idx="1882">
                  <c:v>0.911619415633768</c:v>
                </c:pt>
                <c:pt idx="1883">
                  <c:v>0.911658805783025</c:v>
                </c:pt>
                <c:pt idx="1884">
                  <c:v>0.91169816050621</c:v>
                </c:pt>
                <c:pt idx="1885">
                  <c:v>0.911737479851551</c:v>
                </c:pt>
                <c:pt idx="1886">
                  <c:v>0.911776763867188</c:v>
                </c:pt>
                <c:pt idx="1887">
                  <c:v>0.911816012601172</c:v>
                </c:pt>
                <c:pt idx="1888">
                  <c:v>0.911855226101468</c:v>
                </c:pt>
                <c:pt idx="1889">
                  <c:v>0.911894404415952</c:v>
                </c:pt>
                <c:pt idx="1890">
                  <c:v>0.911933547592413</c:v>
                </c:pt>
                <c:pt idx="1891">
                  <c:v>0.911972655678551</c:v>
                </c:pt>
                <c:pt idx="1892">
                  <c:v>0.912011728721981</c:v>
                </c:pt>
                <c:pt idx="1893">
                  <c:v>0.91205076677023</c:v>
                </c:pt>
                <c:pt idx="1894">
                  <c:v>0.912089769870739</c:v>
                </c:pt>
                <c:pt idx="1895">
                  <c:v>0.912128738070862</c:v>
                </c:pt>
                <c:pt idx="1896">
                  <c:v>0.912167671417866</c:v>
                </c:pt>
                <c:pt idx="1897">
                  <c:v>0.912206569958933</c:v>
                </c:pt>
                <c:pt idx="1898">
                  <c:v>0.912245433741159</c:v>
                </c:pt>
                <c:pt idx="1899">
                  <c:v>0.912284262811554</c:v>
                </c:pt>
                <c:pt idx="1900">
                  <c:v>0.912323057217041</c:v>
                </c:pt>
                <c:pt idx="1901">
                  <c:v>0.912361817004461</c:v>
                </c:pt>
                <c:pt idx="1902">
                  <c:v>0.912400542220567</c:v>
                </c:pt>
                <c:pt idx="1903">
                  <c:v>0.912439232912028</c:v>
                </c:pt>
                <c:pt idx="1904">
                  <c:v>0.912477889125427</c:v>
                </c:pt>
                <c:pt idx="1905">
                  <c:v>0.912516510907266</c:v>
                </c:pt>
                <c:pt idx="1906">
                  <c:v>0.912555098303959</c:v>
                </c:pt>
                <c:pt idx="1907">
                  <c:v>0.912593651361837</c:v>
                </c:pt>
                <c:pt idx="1908">
                  <c:v>0.912632170127147</c:v>
                </c:pt>
                <c:pt idx="1909">
                  <c:v>0.912670654646053</c:v>
                </c:pt>
                <c:pt idx="1910">
                  <c:v>0.912709104964635</c:v>
                </c:pt>
                <c:pt idx="1911">
                  <c:v>0.912747521128888</c:v>
                </c:pt>
                <c:pt idx="1912">
                  <c:v>0.912785903184726</c:v>
                </c:pt>
                <c:pt idx="1913">
                  <c:v>0.912824251177979</c:v>
                </c:pt>
                <c:pt idx="1914">
                  <c:v>0.912862565154395</c:v>
                </c:pt>
                <c:pt idx="1915">
                  <c:v>0.912900845159637</c:v>
                </c:pt>
                <c:pt idx="1916">
                  <c:v>0.912939091239289</c:v>
                </c:pt>
                <c:pt idx="1917">
                  <c:v>0.91297730343885</c:v>
                </c:pt>
                <c:pt idx="1918">
                  <c:v>0.913015481803737</c:v>
                </c:pt>
                <c:pt idx="1919">
                  <c:v>0.913053626379288</c:v>
                </c:pt>
                <c:pt idx="1920">
                  <c:v>0.913091737210755</c:v>
                </c:pt>
                <c:pt idx="1921">
                  <c:v>0.913129814343312</c:v>
                </c:pt>
                <c:pt idx="1922">
                  <c:v>0.91316785782205</c:v>
                </c:pt>
                <c:pt idx="1923">
                  <c:v>0.91320586769198</c:v>
                </c:pt>
                <c:pt idx="1924">
                  <c:v>0.913243843998029</c:v>
                </c:pt>
                <c:pt idx="1925">
                  <c:v>0.913281786785048</c:v>
                </c:pt>
                <c:pt idx="1926">
                  <c:v>0.913319696097803</c:v>
                </c:pt>
                <c:pt idx="1927">
                  <c:v>0.913357571980982</c:v>
                </c:pt>
                <c:pt idx="1928">
                  <c:v>0.913395414479193</c:v>
                </c:pt>
                <c:pt idx="1929">
                  <c:v>0.913433223636962</c:v>
                </c:pt>
                <c:pt idx="1930">
                  <c:v>0.913470999498737</c:v>
                </c:pt>
                <c:pt idx="1931">
                  <c:v>0.913508742108885</c:v>
                </c:pt>
                <c:pt idx="1932">
                  <c:v>0.913546451511694</c:v>
                </c:pt>
                <c:pt idx="1933">
                  <c:v>0.913584127751373</c:v>
                </c:pt>
                <c:pt idx="1934">
                  <c:v>0.913621770872051</c:v>
                </c:pt>
                <c:pt idx="1935">
                  <c:v>0.913659380917779</c:v>
                </c:pt>
                <c:pt idx="1936">
                  <c:v>0.913696957932529</c:v>
                </c:pt>
                <c:pt idx="1937">
                  <c:v>0.913734501960194</c:v>
                </c:pt>
                <c:pt idx="1938">
                  <c:v>0.913772013044588</c:v>
                </c:pt>
                <c:pt idx="1939">
                  <c:v>0.913809491229449</c:v>
                </c:pt>
                <c:pt idx="1940">
                  <c:v>0.913846936558433</c:v>
                </c:pt>
                <c:pt idx="1941">
                  <c:v>0.913884349075123</c:v>
                </c:pt>
                <c:pt idx="1942">
                  <c:v>0.913921728823019</c:v>
                </c:pt>
                <c:pt idx="1943">
                  <c:v>0.913959075845548</c:v>
                </c:pt>
                <c:pt idx="1944">
                  <c:v>0.913996390186058</c:v>
                </c:pt>
                <c:pt idx="1945">
                  <c:v>0.914033671887817</c:v>
                </c:pt>
                <c:pt idx="1946">
                  <c:v>0.914070920994021</c:v>
                </c:pt>
                <c:pt idx="1947">
                  <c:v>0.914108137547786</c:v>
                </c:pt>
                <c:pt idx="1948">
                  <c:v>0.914145321592151</c:v>
                </c:pt>
                <c:pt idx="1949">
                  <c:v>0.91418247317008</c:v>
                </c:pt>
                <c:pt idx="1950">
                  <c:v>0.91421959232446</c:v>
                </c:pt>
                <c:pt idx="1951">
                  <c:v>0.914256679098102</c:v>
                </c:pt>
                <c:pt idx="1952">
                  <c:v>0.91429373353374</c:v>
                </c:pt>
                <c:pt idx="1953">
                  <c:v>0.914330755674034</c:v>
                </c:pt>
                <c:pt idx="1954">
                  <c:v>0.914367745561566</c:v>
                </c:pt>
                <c:pt idx="1955">
                  <c:v>0.914404703238845</c:v>
                </c:pt>
                <c:pt idx="1956">
                  <c:v>0.914441628748302</c:v>
                </c:pt>
                <c:pt idx="1957">
                  <c:v>0.914478522132296</c:v>
                </c:pt>
                <c:pt idx="1958">
                  <c:v>0.914515383433109</c:v>
                </c:pt>
                <c:pt idx="1959">
                  <c:v>0.914552212692947</c:v>
                </c:pt>
                <c:pt idx="1960">
                  <c:v>0.914589009953943</c:v>
                </c:pt>
                <c:pt idx="1961">
                  <c:v>0.914625775258157</c:v>
                </c:pt>
                <c:pt idx="1962">
                  <c:v>0.914662508647572</c:v>
                </c:pt>
                <c:pt idx="1963">
                  <c:v>0.914699210164097</c:v>
                </c:pt>
                <c:pt idx="1964">
                  <c:v>0.914735879849568</c:v>
                </c:pt>
                <c:pt idx="1965">
                  <c:v>0.914772517745748</c:v>
                </c:pt>
                <c:pt idx="1966">
                  <c:v>0.914809123894324</c:v>
                </c:pt>
                <c:pt idx="1967">
                  <c:v>0.914845698336912</c:v>
                </c:pt>
                <c:pt idx="1968">
                  <c:v>0.914882241115052</c:v>
                </c:pt>
                <c:pt idx="1969">
                  <c:v>0.914918752270213</c:v>
                </c:pt>
                <c:pt idx="1970">
                  <c:v>0.91495523184379</c:v>
                </c:pt>
                <c:pt idx="1971">
                  <c:v>0.914991679877105</c:v>
                </c:pt>
                <c:pt idx="1972">
                  <c:v>0.915028096411409</c:v>
                </c:pt>
                <c:pt idx="1973">
                  <c:v>0.915064481487878</c:v>
                </c:pt>
                <c:pt idx="1974">
                  <c:v>0.915100835147616</c:v>
                </c:pt>
                <c:pt idx="1975">
                  <c:v>0.915137157431657</c:v>
                </c:pt>
                <c:pt idx="1976">
                  <c:v>0.91517344838096</c:v>
                </c:pt>
                <c:pt idx="1977">
                  <c:v>0.915209708036415</c:v>
                </c:pt>
                <c:pt idx="1978">
                  <c:v>0.915245936438838</c:v>
                </c:pt>
                <c:pt idx="1979">
                  <c:v>0.915282133628974</c:v>
                </c:pt>
                <c:pt idx="1980">
                  <c:v>0.915318299647498</c:v>
                </c:pt>
                <c:pt idx="1981">
                  <c:v>0.915354434535011</c:v>
                </c:pt>
                <c:pt idx="1982">
                  <c:v>0.915390538332046</c:v>
                </c:pt>
                <c:pt idx="1983">
                  <c:v>0.915426611079062</c:v>
                </c:pt>
                <c:pt idx="1984">
                  <c:v>0.915462652816449</c:v>
                </c:pt>
                <c:pt idx="1985">
                  <c:v>0.915498663584527</c:v>
                </c:pt>
                <c:pt idx="1986">
                  <c:v>0.915534643423544</c:v>
                </c:pt>
                <c:pt idx="1987">
                  <c:v>0.915570592373679</c:v>
                </c:pt>
                <c:pt idx="1988">
                  <c:v>0.915606510475039</c:v>
                </c:pt>
                <c:pt idx="1989">
                  <c:v>0.915642397767662</c:v>
                </c:pt>
                <c:pt idx="1990">
                  <c:v>0.915678254291517</c:v>
                </c:pt>
                <c:pt idx="1991">
                  <c:v>0.915714080086502</c:v>
                </c:pt>
                <c:pt idx="1992">
                  <c:v>0.915749875192447</c:v>
                </c:pt>
                <c:pt idx="1993">
                  <c:v>0.915785639649111</c:v>
                </c:pt>
                <c:pt idx="1994">
                  <c:v>0.915821373496183</c:v>
                </c:pt>
                <c:pt idx="1995">
                  <c:v>0.915857076773286</c:v>
                </c:pt>
                <c:pt idx="1996">
                  <c:v>0.915892749519971</c:v>
                </c:pt>
                <c:pt idx="1997">
                  <c:v>0.915928391775722</c:v>
                </c:pt>
                <c:pt idx="1998">
                  <c:v>0.915964003579955</c:v>
                </c:pt>
                <c:pt idx="1999">
                  <c:v>0.915999584972014</c:v>
                </c:pt>
                <c:pt idx="2000">
                  <c:v>0.916035135991178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0.0705344521979831</c:v>
                </c:pt>
                <c:pt idx="2">
                  <c:v>0.099503106356828</c:v>
                </c:pt>
                <c:pt idx="3">
                  <c:v>0.121564463130154</c:v>
                </c:pt>
                <c:pt idx="4">
                  <c:v>0.140024610616441</c:v>
                </c:pt>
                <c:pt idx="5">
                  <c:v>0.156167884408294</c:v>
                </c:pt>
                <c:pt idx="6">
                  <c:v>0.170654856447941</c:v>
                </c:pt>
                <c:pt idx="7">
                  <c:v>0.183879062398642</c:v>
                </c:pt>
                <c:pt idx="8">
                  <c:v>0.196097653805942</c:v>
                </c:pt>
                <c:pt idx="9">
                  <c:v>0.207489770078551</c:v>
                </c:pt>
                <c:pt idx="10">
                  <c:v>0.218186225906751</c:v>
                </c:pt>
                <c:pt idx="11">
                  <c:v>0.228286069506012</c:v>
                </c:pt>
                <c:pt idx="12">
                  <c:v>0.237866482239148</c:v>
                </c:pt>
                <c:pt idx="13">
                  <c:v>0.246989027806453</c:v>
                </c:pt>
                <c:pt idx="14">
                  <c:v>0.255703773572375</c:v>
                </c:pt>
                <c:pt idx="15">
                  <c:v>0.26405210835105</c:v>
                </c:pt>
                <c:pt idx="16">
                  <c:v>0.2720687280971</c:v>
                </c:pt>
                <c:pt idx="17">
                  <c:v>0.279783071710483</c:v>
                </c:pt>
                <c:pt idx="18">
                  <c:v>0.287220382527785</c:v>
                </c:pt>
                <c:pt idx="19">
                  <c:v>0.294402508402257</c:v>
                </c:pt>
                <c:pt idx="20">
                  <c:v>0.301348515087796</c:v>
                </c:pt>
                <c:pt idx="21">
                  <c:v>0.308075163629717</c:v>
                </c:pt>
                <c:pt idx="22">
                  <c:v>0.314597286943021</c:v>
                </c:pt>
                <c:pt idx="23">
                  <c:v>0.320928090476358</c:v>
                </c:pt>
                <c:pt idx="24">
                  <c:v>0.327079394898</c:v>
                </c:pt>
                <c:pt idx="25">
                  <c:v>0.333061833933094</c:v>
                </c:pt>
                <c:pt idx="26">
                  <c:v>0.338885017103083</c:v>
                </c:pt>
                <c:pt idx="27">
                  <c:v>0.344557664705244</c:v>
                </c:pt>
                <c:pt idx="28">
                  <c:v>0.350087720621591</c:v>
                </c:pt>
                <c:pt idx="29">
                  <c:v>0.355482447261798</c:v>
                </c:pt>
                <c:pt idx="30">
                  <c:v>0.360748505989537</c:v>
                </c:pt>
                <c:pt idx="31">
                  <c:v>0.365892025663013</c:v>
                </c:pt>
                <c:pt idx="32">
                  <c:v>0.370918661374276</c:v>
                </c:pt>
                <c:pt idx="33">
                  <c:v>0.375833645052546</c:v>
                </c:pt>
                <c:pt idx="34">
                  <c:v>0.380641829271947</c:v>
                </c:pt>
                <c:pt idx="35">
                  <c:v>0.38534772535028</c:v>
                </c:pt>
                <c:pt idx="36">
                  <c:v>0.389955536625578</c:v>
                </c:pt>
                <c:pt idx="37">
                  <c:v>0.39446918763862</c:v>
                </c:pt>
                <c:pt idx="38">
                  <c:v>0.398892349822872</c:v>
                </c:pt>
                <c:pt idx="39">
                  <c:v>0.40322846420144</c:v>
                </c:pt>
                <c:pt idx="40">
                  <c:v>0.40748076150813</c:v>
                </c:pt>
                <c:pt idx="41">
                  <c:v>0.411652280082598</c:v>
                </c:pt>
                <c:pt idx="42">
                  <c:v>0.415745881834603</c:v>
                </c:pt>
                <c:pt idx="43">
                  <c:v>0.419764266527178</c:v>
                </c:pt>
                <c:pt idx="44">
                  <c:v>0.423709984591112</c:v>
                </c:pt>
                <c:pt idx="45">
                  <c:v>0.427585448652072</c:v>
                </c:pt>
                <c:pt idx="46">
                  <c:v>0.43139294392577</c:v>
                </c:pt>
                <c:pt idx="47">
                  <c:v>0.435134637614805</c:v>
                </c:pt>
                <c:pt idx="48">
                  <c:v>0.438812587422539</c:v>
                </c:pt>
                <c:pt idx="49">
                  <c:v>0.442428749283876</c:v>
                </c:pt>
                <c:pt idx="50">
                  <c:v>0.445984984399711</c:v>
                </c:pt>
                <c:pt idx="51">
                  <c:v>0.44948306565064</c:v>
                </c:pt>
                <c:pt idx="52">
                  <c:v>0.452924683455989</c:v>
                </c:pt>
                <c:pt idx="53">
                  <c:v>0.456311451136038</c:v>
                </c:pt>
                <c:pt idx="54">
                  <c:v>0.459644909828309</c:v>
                </c:pt>
                <c:pt idx="55">
                  <c:v>0.462926533002697</c:v>
                </c:pt>
                <c:pt idx="56">
                  <c:v>0.466157730615012</c:v>
                </c:pt>
                <c:pt idx="57">
                  <c:v>0.469339852933949</c:v>
                </c:pt>
                <c:pt idx="58">
                  <c:v>0.472474194072533</c:v>
                </c:pt>
                <c:pt idx="59">
                  <c:v>0.475561995251673</c:v>
                </c:pt>
                <c:pt idx="60">
                  <c:v>0.478604447820421</c:v>
                </c:pt>
                <c:pt idx="61">
                  <c:v>0.481602696054919</c:v>
                </c:pt>
                <c:pt idx="62">
                  <c:v>0.484557839755675</c:v>
                </c:pt>
                <c:pt idx="63">
                  <c:v>0.487470936660791</c:v>
                </c:pt>
                <c:pt idx="64">
                  <c:v>0.490343004690972</c:v>
                </c:pt>
                <c:pt idx="65">
                  <c:v>0.493175024040526</c:v>
                </c:pt>
                <c:pt idx="66">
                  <c:v>0.495967939127199</c:v>
                </c:pt>
                <c:pt idx="67">
                  <c:v>0.498722660412407</c:v>
                </c:pt>
                <c:pt idx="68">
                  <c:v>0.501440066102338</c:v>
                </c:pt>
                <c:pt idx="69">
                  <c:v>0.504121003739394</c:v>
                </c:pt>
                <c:pt idx="70">
                  <c:v>0.506766291692574</c:v>
                </c:pt>
                <c:pt idx="71">
                  <c:v>0.509376720554597</c:v>
                </c:pt>
                <c:pt idx="72">
                  <c:v>0.511953054452871</c:v>
                </c:pt>
                <c:pt idx="73">
                  <c:v>0.514496032280767</c:v>
                </c:pt>
                <c:pt idx="74">
                  <c:v>0.517006368855107</c:v>
                </c:pt>
                <c:pt idx="75">
                  <c:v>0.519484756005238</c:v>
                </c:pt>
                <c:pt idx="76">
                  <c:v>0.521931863598631</c:v>
                </c:pt>
                <c:pt idx="77">
                  <c:v>0.524348340507507</c:v>
                </c:pt>
                <c:pt idx="78">
                  <c:v>0.526734815520618</c:v>
                </c:pt>
                <c:pt idx="79">
                  <c:v>0.529091898203997</c:v>
                </c:pt>
                <c:pt idx="80">
                  <c:v>0.531420179714135</c:v>
                </c:pt>
                <c:pt idx="81">
                  <c:v>0.533720233566812</c:v>
                </c:pt>
                <c:pt idx="82">
                  <c:v>0.535992616364532</c:v>
                </c:pt>
                <c:pt idx="83">
                  <c:v>0.538237868485268</c:v>
                </c:pt>
                <c:pt idx="84">
                  <c:v>0.540456514735047</c:v>
                </c:pt>
                <c:pt idx="85">
                  <c:v>0.542649064966686</c:v>
                </c:pt>
                <c:pt idx="86">
                  <c:v>0.544816014666827</c:v>
                </c:pt>
                <c:pt idx="87">
                  <c:v>0.546957845513245</c:v>
                </c:pt>
                <c:pt idx="88">
                  <c:v>0.549075025904284</c:v>
                </c:pt>
                <c:pt idx="89">
                  <c:v>0.551168011462121</c:v>
                </c:pt>
                <c:pt idx="90">
                  <c:v>0.553237245511429</c:v>
                </c:pt>
                <c:pt idx="91">
                  <c:v>0.555283159534926</c:v>
                </c:pt>
                <c:pt idx="92">
                  <c:v>0.557306173607158</c:v>
                </c:pt>
                <c:pt idx="93">
                  <c:v>0.559306696807814</c:v>
                </c:pt>
                <c:pt idx="94">
                  <c:v>0.561285127615716</c:v>
                </c:pt>
                <c:pt idx="95">
                  <c:v>0.563241854284637</c:v>
                </c:pt>
                <c:pt idx="96">
                  <c:v>0.565177255201928</c:v>
                </c:pt>
                <c:pt idx="97">
                  <c:v>0.56709169923095</c:v>
                </c:pt>
                <c:pt idx="98">
                  <c:v>0.568985546038188</c:v>
                </c:pt>
                <c:pt idx="99">
                  <c:v>0.570859146405896</c:v>
                </c:pt>
                <c:pt idx="100">
                  <c:v>0.57271284253105</c:v>
                </c:pt>
                <c:pt idx="101">
                  <c:v>0.574546968311348</c:v>
                </c:pt>
                <c:pt idx="102">
                  <c:v>0.576361849618943</c:v>
                </c:pt>
                <c:pt idx="103">
                  <c:v>0.578157804562553</c:v>
                </c:pt>
                <c:pt idx="104">
                  <c:v>0.579935143738555</c:v>
                </c:pt>
                <c:pt idx="105">
                  <c:v>0.581694170471631</c:v>
                </c:pt>
                <c:pt idx="106">
                  <c:v>0.583435181045493</c:v>
                </c:pt>
                <c:pt idx="107">
                  <c:v>0.585158464924195</c:v>
                </c:pt>
                <c:pt idx="108">
                  <c:v>0.586864304964502</c:v>
                </c:pt>
                <c:pt idx="109">
                  <c:v>0.58855297761975</c:v>
                </c:pt>
                <c:pt idx="110">
                  <c:v>0.590224753135637</c:v>
                </c:pt>
                <c:pt idx="111">
                  <c:v>0.591879895738303</c:v>
                </c:pt>
                <c:pt idx="112">
                  <c:v>0.593518663815107</c:v>
                </c:pt>
                <c:pt idx="113">
                  <c:v>0.595141310088426</c:v>
                </c:pt>
                <c:pt idx="114">
                  <c:v>0.596748081782809</c:v>
                </c:pt>
                <c:pt idx="115">
                  <c:v>0.598339220785807</c:v>
                </c:pt>
                <c:pt idx="116">
                  <c:v>0.599914963802764</c:v>
                </c:pt>
                <c:pt idx="117">
                  <c:v>0.60147554250585</c:v>
                </c:pt>
                <c:pt idx="118">
                  <c:v>0.603021183677602</c:v>
                </c:pt>
                <c:pt idx="119">
                  <c:v>0.60455210934921</c:v>
                </c:pt>
                <c:pt idx="120">
                  <c:v>0.606068536933801</c:v>
                </c:pt>
                <c:pt idx="121">
                  <c:v>0.607570679354928</c:v>
                </c:pt>
                <c:pt idx="122">
                  <c:v>0.609058745170483</c:v>
                </c:pt>
                <c:pt idx="123">
                  <c:v>0.610532938692232</c:v>
                </c:pt>
                <c:pt idx="124">
                  <c:v>0.611993460101164</c:v>
                </c:pt>
                <c:pt idx="125">
                  <c:v>0.613440505558827</c:v>
                </c:pt>
                <c:pt idx="126">
                  <c:v>0.614874267314835</c:v>
                </c:pt>
                <c:pt idx="127">
                  <c:v>0.616294933810691</c:v>
                </c:pt>
                <c:pt idx="128">
                  <c:v>0.617702689780097</c:v>
                </c:pt>
                <c:pt idx="129">
                  <c:v>0.619097716345882</c:v>
                </c:pt>
                <c:pt idx="130">
                  <c:v>0.620480191113701</c:v>
                </c:pt>
                <c:pt idx="131">
                  <c:v>0.62185028826263</c:v>
                </c:pt>
                <c:pt idx="132">
                  <c:v>0.623208178632782</c:v>
                </c:pt>
                <c:pt idx="133">
                  <c:v>0.624554029810066</c:v>
                </c:pt>
                <c:pt idx="134">
                  <c:v>0.625888006208206</c:v>
                </c:pt>
                <c:pt idx="135">
                  <c:v>0.627210269148127</c:v>
                </c:pt>
                <c:pt idx="136">
                  <c:v>0.628520976934802</c:v>
                </c:pt>
                <c:pt idx="137">
                  <c:v>0.629820284931684</c:v>
                </c:pt>
                <c:pt idx="138">
                  <c:v>0.631108345632782</c:v>
                </c:pt>
                <c:pt idx="139">
                  <c:v>0.632385308732507</c:v>
                </c:pt>
                <c:pt idx="140">
                  <c:v>0.633651321193343</c:v>
                </c:pt>
                <c:pt idx="141">
                  <c:v>0.634906527311448</c:v>
                </c:pt>
                <c:pt idx="142">
                  <c:v>0.636151068780252</c:v>
                </c:pt>
                <c:pt idx="143">
                  <c:v>0.637385084752125</c:v>
                </c:pt>
                <c:pt idx="144">
                  <c:v>0.638608711898193</c:v>
                </c:pt>
                <c:pt idx="145">
                  <c:v>0.639822084466368</c:v>
                </c:pt>
                <c:pt idx="146">
                  <c:v>0.641025334337659</c:v>
                </c:pt>
                <c:pt idx="147">
                  <c:v>0.642218591080817</c:v>
                </c:pt>
                <c:pt idx="148">
                  <c:v>0.643401982005389</c:v>
                </c:pt>
                <c:pt idx="149">
                  <c:v>0.644575632213227</c:v>
                </c:pt>
                <c:pt idx="150">
                  <c:v>0.64573966464851</c:v>
                </c:pt>
                <c:pt idx="151">
                  <c:v>0.646894200146334</c:v>
                </c:pt>
                <c:pt idx="152">
                  <c:v>0.648039357479914</c:v>
                </c:pt>
                <c:pt idx="153">
                  <c:v>0.649175253406456</c:v>
                </c:pt>
                <c:pt idx="154">
                  <c:v>0.650302002711736</c:v>
                </c:pt>
                <c:pt idx="155">
                  <c:v>0.651419718253434</c:v>
                </c:pt>
                <c:pt idx="156">
                  <c:v>0.652528511003264</c:v>
                </c:pt>
                <c:pt idx="157">
                  <c:v>0.65362849008795</c:v>
                </c:pt>
                <c:pt idx="158">
                  <c:v>0.654719762829066</c:v>
                </c:pt>
                <c:pt idx="159">
                  <c:v>0.655802434781806</c:v>
                </c:pt>
                <c:pt idx="160">
                  <c:v>0.656876609772693</c:v>
                </c:pt>
                <c:pt idx="161">
                  <c:v>0.657942389936281</c:v>
                </c:pt>
                <c:pt idx="162">
                  <c:v>0.658999875750869</c:v>
                </c:pt>
                <c:pt idx="163">
                  <c:v>0.66004916607328</c:v>
                </c:pt>
                <c:pt idx="164">
                  <c:v>0.661090358172702</c:v>
                </c:pt>
                <c:pt idx="165">
                  <c:v>0.662123547763658</c:v>
                </c:pt>
                <c:pt idx="166">
                  <c:v>0.663148829038107</c:v>
                </c:pt>
                <c:pt idx="167">
                  <c:v>0.664166294696716</c:v>
                </c:pt>
                <c:pt idx="168">
                  <c:v>0.665176035979318</c:v>
                </c:pt>
                <c:pt idx="169">
                  <c:v>0.666178142694606</c:v>
                </c:pt>
                <c:pt idx="170">
                  <c:v>0.667172703249047</c:v>
                </c:pt>
                <c:pt idx="171">
                  <c:v>0.668159804675087</c:v>
                </c:pt>
                <c:pt idx="172">
                  <c:v>0.669139532658626</c:v>
                </c:pt>
                <c:pt idx="173">
                  <c:v>0.670111971565817</c:v>
                </c:pt>
                <c:pt idx="174">
                  <c:v>0.671077204469191</c:v>
                </c:pt>
                <c:pt idx="175">
                  <c:v>0.672035313173137</c:v>
                </c:pt>
                <c:pt idx="176">
                  <c:v>0.672986378238757</c:v>
                </c:pt>
                <c:pt idx="177">
                  <c:v>0.673930479008104</c:v>
                </c:pt>
                <c:pt idx="178">
                  <c:v>0.674867693627839</c:v>
                </c:pt>
                <c:pt idx="179">
                  <c:v>0.675798099072306</c:v>
                </c:pt>
                <c:pt idx="180">
                  <c:v>0.67672177116606</c:v>
                </c:pt>
                <c:pt idx="181">
                  <c:v>0.677638784605843</c:v>
                </c:pt>
                <c:pt idx="182">
                  <c:v>0.67854921298205</c:v>
                </c:pt>
                <c:pt idx="183">
                  <c:v>0.679453128799672</c:v>
                </c:pt>
                <c:pt idx="184">
                  <c:v>0.680350603498755</c:v>
                </c:pt>
                <c:pt idx="185">
                  <c:v>0.681241707474372</c:v>
                </c:pt>
                <c:pt idx="186">
                  <c:v>0.682126510096134</c:v>
                </c:pt>
                <c:pt idx="187">
                  <c:v>0.683005079727246</c:v>
                </c:pt>
                <c:pt idx="188">
                  <c:v>0.683877483743115</c:v>
                </c:pt>
                <c:pt idx="189">
                  <c:v>0.684743788549544</c:v>
                </c:pt>
                <c:pt idx="190">
                  <c:v>0.685604059600498</c:v>
                </c:pt>
                <c:pt idx="191">
                  <c:v>0.686458361415472</c:v>
                </c:pt>
                <c:pt idx="192">
                  <c:v>0.687306757596462</c:v>
                </c:pt>
                <c:pt idx="193">
                  <c:v>0.688149310844553</c:v>
                </c:pt>
                <c:pt idx="194">
                  <c:v>0.688986082976141</c:v>
                </c:pt>
                <c:pt idx="195">
                  <c:v>0.689817134938782</c:v>
                </c:pt>
                <c:pt idx="196">
                  <c:v>0.690642526826701</c:v>
                </c:pt>
                <c:pt idx="197">
                  <c:v>0.691462317895952</c:v>
                </c:pt>
                <c:pt idx="198">
                  <c:v>0.692276566579238</c:v>
                </c:pt>
                <c:pt idx="199">
                  <c:v>0.693085330500422</c:v>
                </c:pt>
                <c:pt idx="200">
                  <c:v>0.693888666488707</c:v>
                </c:pt>
                <c:pt idx="201">
                  <c:v>0.694686630592518</c:v>
                </c:pt>
                <c:pt idx="202">
                  <c:v>0.695479278093078</c:v>
                </c:pt>
                <c:pt idx="203">
                  <c:v>0.696266663517694</c:v>
                </c:pt>
                <c:pt idx="204">
                  <c:v>0.697048840652763</c:v>
                </c:pt>
                <c:pt idx="205">
                  <c:v>0.697825862556496</c:v>
                </c:pt>
                <c:pt idx="206">
                  <c:v>0.698597781571372</c:v>
                </c:pt>
                <c:pt idx="207">
                  <c:v>0.699364649336332</c:v>
                </c:pt>
                <c:pt idx="208">
                  <c:v>0.700126516798719</c:v>
                </c:pt>
                <c:pt idx="209">
                  <c:v>0.700883434225959</c:v>
                </c:pt>
                <c:pt idx="210">
                  <c:v>0.701635451217009</c:v>
                </c:pt>
                <c:pt idx="211">
                  <c:v>0.702382616713563</c:v>
                </c:pt>
                <c:pt idx="212">
                  <c:v>0.703124979011027</c:v>
                </c:pt>
                <c:pt idx="213">
                  <c:v>0.703862585769265</c:v>
                </c:pt>
                <c:pt idx="214">
                  <c:v>0.704595484023137</c:v>
                </c:pt>
                <c:pt idx="215">
                  <c:v>0.705323720192805</c:v>
                </c:pt>
                <c:pt idx="216">
                  <c:v>0.706047340093844</c:v>
                </c:pt>
                <c:pt idx="217">
                  <c:v>0.706766388947143</c:v>
                </c:pt>
                <c:pt idx="218">
                  <c:v>0.707480911388607</c:v>
                </c:pt>
                <c:pt idx="219">
                  <c:v>0.708190951478664</c:v>
                </c:pt>
                <c:pt idx="220">
                  <c:v>0.708896552711587</c:v>
                </c:pt>
                <c:pt idx="221">
                  <c:v>0.709597758024623</c:v>
                </c:pt>
                <c:pt idx="222">
                  <c:v>0.71029460980695</c:v>
                </c:pt>
                <c:pt idx="223">
                  <c:v>0.71098714990845</c:v>
                </c:pt>
                <c:pt idx="224">
                  <c:v>0.711675419648313</c:v>
                </c:pt>
                <c:pt idx="225">
                  <c:v>0.712359459823477</c:v>
                </c:pt>
                <c:pt idx="226">
                  <c:v>0.713039310716894</c:v>
                </c:pt>
                <c:pt idx="227">
                  <c:v>0.713715012105647</c:v>
                </c:pt>
                <c:pt idx="228">
                  <c:v>0.714386603268902</c:v>
                </c:pt>
                <c:pt idx="229">
                  <c:v>0.715054122995707</c:v>
                </c:pt>
                <c:pt idx="230">
                  <c:v>0.715717609592652</c:v>
                </c:pt>
                <c:pt idx="231">
                  <c:v>0.716377100891365</c:v>
                </c:pt>
                <c:pt idx="232">
                  <c:v>0.717032634255887</c:v>
                </c:pt>
                <c:pt idx="233">
                  <c:v>0.717684246589886</c:v>
                </c:pt>
                <c:pt idx="234">
                  <c:v>0.718331974343752</c:v>
                </c:pt>
                <c:pt idx="235">
                  <c:v>0.718975853521549</c:v>
                </c:pt>
                <c:pt idx="236">
                  <c:v>0.719615919687837</c:v>
                </c:pt>
                <c:pt idx="237">
                  <c:v>0.720252207974376</c:v>
                </c:pt>
                <c:pt idx="238">
                  <c:v>0.720884753086694</c:v>
                </c:pt>
                <c:pt idx="239">
                  <c:v>0.721513589310537</c:v>
                </c:pt>
                <c:pt idx="240">
                  <c:v>0.722138750518206</c:v>
                </c:pt>
                <c:pt idx="241">
                  <c:v>0.72276027017477</c:v>
                </c:pt>
                <c:pt idx="242">
                  <c:v>0.723378181344169</c:v>
                </c:pt>
                <c:pt idx="243">
                  <c:v>0.723992516695206</c:v>
                </c:pt>
                <c:pt idx="244">
                  <c:v>0.724603308507425</c:v>
                </c:pt>
                <c:pt idx="245">
                  <c:v>0.725210588676893</c:v>
                </c:pt>
                <c:pt idx="246">
                  <c:v>0.725814388721865</c:v>
                </c:pt>
                <c:pt idx="247">
                  <c:v>0.72641473978836</c:v>
                </c:pt>
                <c:pt idx="248">
                  <c:v>0.727011672655624</c:v>
                </c:pt>
                <c:pt idx="249">
                  <c:v>0.727605217741507</c:v>
                </c:pt>
                <c:pt idx="250">
                  <c:v>0.728195405107738</c:v>
                </c:pt>
                <c:pt idx="251">
                  <c:v>0.728782264465108</c:v>
                </c:pt>
                <c:pt idx="252">
                  <c:v>0.729365825178563</c:v>
                </c:pt>
                <c:pt idx="253">
                  <c:v>0.729946116272202</c:v>
                </c:pt>
                <c:pt idx="254">
                  <c:v>0.730523166434196</c:v>
                </c:pt>
                <c:pt idx="255">
                  <c:v>0.731097004021614</c:v>
                </c:pt>
                <c:pt idx="256">
                  <c:v>0.731667657065167</c:v>
                </c:pt>
                <c:pt idx="257">
                  <c:v>0.732235153273872</c:v>
                </c:pt>
                <c:pt idx="258">
                  <c:v>0.73279952003963</c:v>
                </c:pt>
                <c:pt idx="259">
                  <c:v>0.733360784441731</c:v>
                </c:pt>
                <c:pt idx="260">
                  <c:v>0.733918973251279</c:v>
                </c:pt>
                <c:pt idx="261">
                  <c:v>0.734474112935539</c:v>
                </c:pt>
                <c:pt idx="262">
                  <c:v>0.735026229662212</c:v>
                </c:pt>
                <c:pt idx="263">
                  <c:v>0.735575349303642</c:v>
                </c:pt>
                <c:pt idx="264">
                  <c:v>0.736121497440939</c:v>
                </c:pt>
                <c:pt idx="265">
                  <c:v>0.736664699368048</c:v>
                </c:pt>
                <c:pt idx="266">
                  <c:v>0.737204980095735</c:v>
                </c:pt>
                <c:pt idx="267">
                  <c:v>0.737742364355517</c:v>
                </c:pt>
                <c:pt idx="268">
                  <c:v>0.738276876603521</c:v>
                </c:pt>
                <c:pt idx="269">
                  <c:v>0.738808541024279</c:v>
                </c:pt>
                <c:pt idx="270">
                  <c:v>0.73933738153446</c:v>
                </c:pt>
                <c:pt idx="271">
                  <c:v>0.739863421786541</c:v>
                </c:pt>
                <c:pt idx="272">
                  <c:v>0.740386685172419</c:v>
                </c:pt>
                <c:pt idx="273">
                  <c:v>0.740907194826956</c:v>
                </c:pt>
                <c:pt idx="274">
                  <c:v>0.741424973631477</c:v>
                </c:pt>
                <c:pt idx="275">
                  <c:v>0.741940044217201</c:v>
                </c:pt>
                <c:pt idx="276">
                  <c:v>0.742452428968622</c:v>
                </c:pt>
                <c:pt idx="277">
                  <c:v>0.742962150026832</c:v>
                </c:pt>
                <c:pt idx="278">
                  <c:v>0.743469229292791</c:v>
                </c:pt>
                <c:pt idx="279">
                  <c:v>0.743973688430544</c:v>
                </c:pt>
                <c:pt idx="280">
                  <c:v>0.744475548870385</c:v>
                </c:pt>
                <c:pt idx="281">
                  <c:v>0.744974831811976</c:v>
                </c:pt>
                <c:pt idx="282">
                  <c:v>0.745471558227404</c:v>
                </c:pt>
                <c:pt idx="283">
                  <c:v>0.745965748864204</c:v>
                </c:pt>
                <c:pt idx="284">
                  <c:v>0.74645742424832</c:v>
                </c:pt>
                <c:pt idx="285">
                  <c:v>0.746946604687032</c:v>
                </c:pt>
                <c:pt idx="286">
                  <c:v>0.747433310271821</c:v>
                </c:pt>
                <c:pt idx="287">
                  <c:v>0.747917560881208</c:v>
                </c:pt>
                <c:pt idx="288">
                  <c:v>0.74839937618353</c:v>
                </c:pt>
                <c:pt idx="289">
                  <c:v>0.748878775639684</c:v>
                </c:pt>
                <c:pt idx="290">
                  <c:v>0.749355778505825</c:v>
                </c:pt>
                <c:pt idx="291">
                  <c:v>0.749830403836021</c:v>
                </c:pt>
                <c:pt idx="292">
                  <c:v>0.750302670484863</c:v>
                </c:pt>
                <c:pt idx="293">
                  <c:v>0.750772597110047</c:v>
                </c:pt>
                <c:pt idx="294">
                  <c:v>0.751240202174899</c:v>
                </c:pt>
                <c:pt idx="295">
                  <c:v>0.751705503950876</c:v>
                </c:pt>
                <c:pt idx="296">
                  <c:v>0.752168520520017</c:v>
                </c:pt>
                <c:pt idx="297">
                  <c:v>0.752629269777368</c:v>
                </c:pt>
                <c:pt idx="298">
                  <c:v>0.753087769433356</c:v>
                </c:pt>
                <c:pt idx="299">
                  <c:v>0.753544037016141</c:v>
                </c:pt>
                <c:pt idx="300">
                  <c:v>0.753998089873922</c:v>
                </c:pt>
                <c:pt idx="301">
                  <c:v>0.754449945177211</c:v>
                </c:pt>
                <c:pt idx="302">
                  <c:v>0.754899619921076</c:v>
                </c:pt>
                <c:pt idx="303">
                  <c:v>0.755347130927343</c:v>
                </c:pt>
                <c:pt idx="304">
                  <c:v>0.755792494846775</c:v>
                </c:pt>
                <c:pt idx="305">
                  <c:v>0.756235728161206</c:v>
                </c:pt>
                <c:pt idx="306">
                  <c:v>0.756676847185655</c:v>
                </c:pt>
                <c:pt idx="307">
                  <c:v>0.7571158680704</c:v>
                </c:pt>
                <c:pt idx="308">
                  <c:v>0.757552806803023</c:v>
                </c:pt>
                <c:pt idx="309">
                  <c:v>0.757987679210428</c:v>
                </c:pt>
                <c:pt idx="310">
                  <c:v>0.758420500960828</c:v>
                </c:pt>
                <c:pt idx="311">
                  <c:v>0.758851287565698</c:v>
                </c:pt>
                <c:pt idx="312">
                  <c:v>0.759280054381703</c:v>
                </c:pt>
                <c:pt idx="313">
                  <c:v>0.759706816612603</c:v>
                </c:pt>
                <c:pt idx="314">
                  <c:v>0.760131589311115</c:v>
                </c:pt>
                <c:pt idx="315">
                  <c:v>0.760554387380766</c:v>
                </c:pt>
                <c:pt idx="316">
                  <c:v>0.760975225577705</c:v>
                </c:pt>
                <c:pt idx="317">
                  <c:v>0.761394118512497</c:v>
                </c:pt>
                <c:pt idx="318">
                  <c:v>0.761811080651886</c:v>
                </c:pt>
                <c:pt idx="319">
                  <c:v>0.762226126320534</c:v>
                </c:pt>
                <c:pt idx="320">
                  <c:v>0.762639269702738</c:v>
                </c:pt>
                <c:pt idx="321">
                  <c:v>0.763050524844117</c:v>
                </c:pt>
                <c:pt idx="322">
                  <c:v>0.763459905653277</c:v>
                </c:pt>
                <c:pt idx="323">
                  <c:v>0.763867425903457</c:v>
                </c:pt>
                <c:pt idx="324">
                  <c:v>0.764273099234142</c:v>
                </c:pt>
                <c:pt idx="325">
                  <c:v>0.76467693915266</c:v>
                </c:pt>
                <c:pt idx="326">
                  <c:v>0.765078959035754</c:v>
                </c:pt>
                <c:pt idx="327">
                  <c:v>0.765479172131133</c:v>
                </c:pt>
                <c:pt idx="328">
                  <c:v>0.765877591559</c:v>
                </c:pt>
                <c:pt idx="329">
                  <c:v>0.766274230313559</c:v>
                </c:pt>
                <c:pt idx="330">
                  <c:v>0.766669101264498</c:v>
                </c:pt>
                <c:pt idx="331">
                  <c:v>0.767062217158455</c:v>
                </c:pt>
                <c:pt idx="332">
                  <c:v>0.767453590620466</c:v>
                </c:pt>
                <c:pt idx="333">
                  <c:v>0.767843234155381</c:v>
                </c:pt>
                <c:pt idx="334">
                  <c:v>0.768231160149275</c:v>
                </c:pt>
                <c:pt idx="335">
                  <c:v>0.768617380870828</c:v>
                </c:pt>
                <c:pt idx="336">
                  <c:v>0.769001908472695</c:v>
                </c:pt>
                <c:pt idx="337">
                  <c:v>0.769384754992847</c:v>
                </c:pt>
                <c:pt idx="338">
                  <c:v>0.769765932355903</c:v>
                </c:pt>
                <c:pt idx="339">
                  <c:v>0.770145452374437</c:v>
                </c:pt>
                <c:pt idx="340">
                  <c:v>0.770523326750274</c:v>
                </c:pt>
                <c:pt idx="341">
                  <c:v>0.770899567075757</c:v>
                </c:pt>
                <c:pt idx="342">
                  <c:v>0.77127418483501</c:v>
                </c:pt>
                <c:pt idx="343">
                  <c:v>0.771647191405172</c:v>
                </c:pt>
                <c:pt idx="344">
                  <c:v>0.772018598057624</c:v>
                </c:pt>
                <c:pt idx="345">
                  <c:v>0.772388415959194</c:v>
                </c:pt>
                <c:pt idx="346">
                  <c:v>0.772756656173343</c:v>
                </c:pt>
                <c:pt idx="347">
                  <c:v>0.773123329661342</c:v>
                </c:pt>
                <c:pt idx="348">
                  <c:v>0.773488447283431</c:v>
                </c:pt>
                <c:pt idx="349">
                  <c:v>0.773852019799956</c:v>
                </c:pt>
                <c:pt idx="350">
                  <c:v>0.7742140578725</c:v>
                </c:pt>
                <c:pt idx="351">
                  <c:v>0.774574572064994</c:v>
                </c:pt>
                <c:pt idx="352">
                  <c:v>0.774933572844811</c:v>
                </c:pt>
                <c:pt idx="353">
                  <c:v>0.775291070583854</c:v>
                </c:pt>
                <c:pt idx="354">
                  <c:v>0.775647075559617</c:v>
                </c:pt>
                <c:pt idx="355">
                  <c:v>0.776001597956244</c:v>
                </c:pt>
                <c:pt idx="356">
                  <c:v>0.776354647865566</c:v>
                </c:pt>
                <c:pt idx="357">
                  <c:v>0.776706235288127</c:v>
                </c:pt>
                <c:pt idx="358">
                  <c:v>0.777056370134199</c:v>
                </c:pt>
                <c:pt idx="359">
                  <c:v>0.777405062224778</c:v>
                </c:pt>
                <c:pt idx="360">
                  <c:v>0.777752321292572</c:v>
                </c:pt>
                <c:pt idx="361">
                  <c:v>0.778098156982972</c:v>
                </c:pt>
                <c:pt idx="362">
                  <c:v>0.778442578855016</c:v>
                </c:pt>
                <c:pt idx="363">
                  <c:v>0.778785596382334</c:v>
                </c:pt>
                <c:pt idx="364">
                  <c:v>0.779127218954083</c:v>
                </c:pt>
                <c:pt idx="365">
                  <c:v>0.779467455875874</c:v>
                </c:pt>
                <c:pt idx="366">
                  <c:v>0.779806316370679</c:v>
                </c:pt>
                <c:pt idx="367">
                  <c:v>0.780143809579736</c:v>
                </c:pt>
                <c:pt idx="368">
                  <c:v>0.780479944563431</c:v>
                </c:pt>
                <c:pt idx="369">
                  <c:v>0.780814730302179</c:v>
                </c:pt>
                <c:pt idx="370">
                  <c:v>0.781148175697288</c:v>
                </c:pt>
                <c:pt idx="371">
                  <c:v>0.781480289571812</c:v>
                </c:pt>
                <c:pt idx="372">
                  <c:v>0.781811080671399</c:v>
                </c:pt>
                <c:pt idx="373">
                  <c:v>0.782140557665117</c:v>
                </c:pt>
                <c:pt idx="374">
                  <c:v>0.782468729146282</c:v>
                </c:pt>
                <c:pt idx="375">
                  <c:v>0.782795603633264</c:v>
                </c:pt>
                <c:pt idx="376">
                  <c:v>0.783121189570295</c:v>
                </c:pt>
                <c:pt idx="377">
                  <c:v>0.783445495328253</c:v>
                </c:pt>
                <c:pt idx="378">
                  <c:v>0.783768529205449</c:v>
                </c:pt>
                <c:pt idx="379">
                  <c:v>0.784090299428395</c:v>
                </c:pt>
                <c:pt idx="380">
                  <c:v>0.784410814152567</c:v>
                </c:pt>
                <c:pt idx="381">
                  <c:v>0.784730081463155</c:v>
                </c:pt>
                <c:pt idx="382">
                  <c:v>0.785048109375809</c:v>
                </c:pt>
                <c:pt idx="383">
                  <c:v>0.785364905837371</c:v>
                </c:pt>
                <c:pt idx="384">
                  <c:v>0.785680478726597</c:v>
                </c:pt>
                <c:pt idx="385">
                  <c:v>0.785994835854875</c:v>
                </c:pt>
                <c:pt idx="386">
                  <c:v>0.786307984966931</c:v>
                </c:pt>
                <c:pt idx="387">
                  <c:v>0.786619933741525</c:v>
                </c:pt>
                <c:pt idx="388">
                  <c:v>0.786930689792141</c:v>
                </c:pt>
                <c:pt idx="389">
                  <c:v>0.787240260667669</c:v>
                </c:pt>
                <c:pt idx="390">
                  <c:v>0.787548653853072</c:v>
                </c:pt>
                <c:pt idx="391">
                  <c:v>0.787855876770058</c:v>
                </c:pt>
                <c:pt idx="392">
                  <c:v>0.788161936777726</c:v>
                </c:pt>
                <c:pt idx="393">
                  <c:v>0.788466841173221</c:v>
                </c:pt>
                <c:pt idx="394">
                  <c:v>0.788770597192371</c:v>
                </c:pt>
                <c:pt idx="395">
                  <c:v>0.789073212010318</c:v>
                </c:pt>
                <c:pt idx="396">
                  <c:v>0.789374692742146</c:v>
                </c:pt>
                <c:pt idx="397">
                  <c:v>0.789675046443491</c:v>
                </c:pt>
                <c:pt idx="398">
                  <c:v>0.789974280111157</c:v>
                </c:pt>
                <c:pt idx="399">
                  <c:v>0.790272400683714</c:v>
                </c:pt>
                <c:pt idx="400">
                  <c:v>0.790569415042092</c:v>
                </c:pt>
                <c:pt idx="401">
                  <c:v>0.790865330010172</c:v>
                </c:pt>
                <c:pt idx="402">
                  <c:v>0.791160152355361</c:v>
                </c:pt>
                <c:pt idx="403">
                  <c:v>0.791453888789172</c:v>
                </c:pt>
                <c:pt idx="404">
                  <c:v>0.791746545967783</c:v>
                </c:pt>
                <c:pt idx="405">
                  <c:v>0.792038130492601</c:v>
                </c:pt>
                <c:pt idx="406">
                  <c:v>0.792328648910817</c:v>
                </c:pt>
                <c:pt idx="407">
                  <c:v>0.792618107715947</c:v>
                </c:pt>
                <c:pt idx="408">
                  <c:v>0.792906513348374</c:v>
                </c:pt>
                <c:pt idx="409">
                  <c:v>0.793193872195885</c:v>
                </c:pt>
                <c:pt idx="410">
                  <c:v>0.793480190594191</c:v>
                </c:pt>
                <c:pt idx="411">
                  <c:v>0.793765474827456</c:v>
                </c:pt>
                <c:pt idx="412">
                  <c:v>0.794049731128806</c:v>
                </c:pt>
                <c:pt idx="413">
                  <c:v>0.794332965680839</c:v>
                </c:pt>
                <c:pt idx="414">
                  <c:v>0.794615184616129</c:v>
                </c:pt>
                <c:pt idx="415">
                  <c:v>0.794896394017722</c:v>
                </c:pt>
                <c:pt idx="416">
                  <c:v>0.795176599919627</c:v>
                </c:pt>
                <c:pt idx="417">
                  <c:v>0.795455808307301</c:v>
                </c:pt>
                <c:pt idx="418">
                  <c:v>0.79573402511813</c:v>
                </c:pt>
                <c:pt idx="419">
                  <c:v>0.796011256241899</c:v>
                </c:pt>
                <c:pt idx="420">
                  <c:v>0.796287507521267</c:v>
                </c:pt>
                <c:pt idx="421">
                  <c:v>0.796562784752225</c:v>
                </c:pt>
                <c:pt idx="422">
                  <c:v>0.796837093684553</c:v>
                </c:pt>
                <c:pt idx="423">
                  <c:v>0.797110440022277</c:v>
                </c:pt>
                <c:pt idx="424">
                  <c:v>0.797382829424114</c:v>
                </c:pt>
                <c:pt idx="425">
                  <c:v>0.797654267503912</c:v>
                </c:pt>
                <c:pt idx="426">
                  <c:v>0.797924759831089</c:v>
                </c:pt>
                <c:pt idx="427">
                  <c:v>0.798194311931065</c:v>
                </c:pt>
                <c:pt idx="428">
                  <c:v>0.798462929285687</c:v>
                </c:pt>
                <c:pt idx="429">
                  <c:v>0.798730617333656</c:v>
                </c:pt>
                <c:pt idx="430">
                  <c:v>0.798997381470936</c:v>
                </c:pt>
                <c:pt idx="431">
                  <c:v>0.799263227051175</c:v>
                </c:pt>
                <c:pt idx="432">
                  <c:v>0.799528159386109</c:v>
                </c:pt>
                <c:pt idx="433">
                  <c:v>0.799792183745962</c:v>
                </c:pt>
                <c:pt idx="434">
                  <c:v>0.800055305359851</c:v>
                </c:pt>
                <c:pt idx="435">
                  <c:v>0.800317529416176</c:v>
                </c:pt>
                <c:pt idx="436">
                  <c:v>0.80057886106301</c:v>
                </c:pt>
                <c:pt idx="437">
                  <c:v>0.800839305408486</c:v>
                </c:pt>
                <c:pt idx="438">
                  <c:v>0.801098867521176</c:v>
                </c:pt>
                <c:pt idx="439">
                  <c:v>0.801357552430468</c:v>
                </c:pt>
                <c:pt idx="440">
                  <c:v>0.80161536512694</c:v>
                </c:pt>
                <c:pt idx="441">
                  <c:v>0.801872310562726</c:v>
                </c:pt>
                <c:pt idx="442">
                  <c:v>0.80212839365188</c:v>
                </c:pt>
                <c:pt idx="443">
                  <c:v>0.80238361927074</c:v>
                </c:pt>
                <c:pt idx="444">
                  <c:v>0.802637992258279</c:v>
                </c:pt>
                <c:pt idx="445">
                  <c:v>0.80289151741646</c:v>
                </c:pt>
                <c:pt idx="446">
                  <c:v>0.803144199510583</c:v>
                </c:pt>
                <c:pt idx="447">
                  <c:v>0.803396043269629</c:v>
                </c:pt>
                <c:pt idx="448">
                  <c:v>0.803647053386604</c:v>
                </c:pt>
                <c:pt idx="449">
                  <c:v>0.803897234518869</c:v>
                </c:pt>
                <c:pt idx="450">
                  <c:v>0.804146591288481</c:v>
                </c:pt>
                <c:pt idx="451">
                  <c:v>0.804395128282515</c:v>
                </c:pt>
                <c:pt idx="452">
                  <c:v>0.804642850053395</c:v>
                </c:pt>
                <c:pt idx="453">
                  <c:v>0.804889761119212</c:v>
                </c:pt>
                <c:pt idx="454">
                  <c:v>0.805135865964049</c:v>
                </c:pt>
                <c:pt idx="455">
                  <c:v>0.805381169038287</c:v>
                </c:pt>
                <c:pt idx="456">
                  <c:v>0.805625674758926</c:v>
                </c:pt>
                <c:pt idx="457">
                  <c:v>0.805869387509885</c:v>
                </c:pt>
                <c:pt idx="458">
                  <c:v>0.806112311642315</c:v>
                </c:pt>
                <c:pt idx="459">
                  <c:v>0.806354451474894</c:v>
                </c:pt>
                <c:pt idx="460">
                  <c:v>0.806595811294129</c:v>
                </c:pt>
                <c:pt idx="461">
                  <c:v>0.806836395354649</c:v>
                </c:pt>
                <c:pt idx="462">
                  <c:v>0.807076207879499</c:v>
                </c:pt>
                <c:pt idx="463">
                  <c:v>0.807315253060429</c:v>
                </c:pt>
                <c:pt idx="464">
                  <c:v>0.807553535058177</c:v>
                </c:pt>
                <c:pt idx="465">
                  <c:v>0.807791058002752</c:v>
                </c:pt>
                <c:pt idx="466">
                  <c:v>0.808027825993719</c:v>
                </c:pt>
                <c:pt idx="467">
                  <c:v>0.808263843100467</c:v>
                </c:pt>
                <c:pt idx="468">
                  <c:v>0.80849911336249</c:v>
                </c:pt>
                <c:pt idx="469">
                  <c:v>0.808733640789653</c:v>
                </c:pt>
                <c:pt idx="470">
                  <c:v>0.808967429362464</c:v>
                </c:pt>
                <c:pt idx="471">
                  <c:v>0.809200483032332</c:v>
                </c:pt>
                <c:pt idx="472">
                  <c:v>0.809432805721839</c:v>
                </c:pt>
                <c:pt idx="473">
                  <c:v>0.80966440132499</c:v>
                </c:pt>
                <c:pt idx="474">
                  <c:v>0.809895273707477</c:v>
                </c:pt>
                <c:pt idx="475">
                  <c:v>0.810125426706927</c:v>
                </c:pt>
                <c:pt idx="476">
                  <c:v>0.810354864133157</c:v>
                </c:pt>
                <c:pt idx="477">
                  <c:v>0.810583589768422</c:v>
                </c:pt>
                <c:pt idx="478">
                  <c:v>0.810811607367659</c:v>
                </c:pt>
                <c:pt idx="479">
                  <c:v>0.811038920658734</c:v>
                </c:pt>
                <c:pt idx="480">
                  <c:v>0.811265533342677</c:v>
                </c:pt>
                <c:pt idx="481">
                  <c:v>0.811491449093928</c:v>
                </c:pt>
                <c:pt idx="482">
                  <c:v>0.811716671560566</c:v>
                </c:pt>
                <c:pt idx="483">
                  <c:v>0.811941204364546</c:v>
                </c:pt>
                <c:pt idx="484">
                  <c:v>0.812165051101929</c:v>
                </c:pt>
                <c:pt idx="485">
                  <c:v>0.812388215343111</c:v>
                </c:pt>
                <c:pt idx="486">
                  <c:v>0.812610700633048</c:v>
                </c:pt>
                <c:pt idx="487">
                  <c:v>0.81283251049148</c:v>
                </c:pt>
                <c:pt idx="488">
                  <c:v>0.813053648413154</c:v>
                </c:pt>
                <c:pt idx="489">
                  <c:v>0.813274117868042</c:v>
                </c:pt>
                <c:pt idx="490">
                  <c:v>0.813493922301557</c:v>
                </c:pt>
                <c:pt idx="491">
                  <c:v>0.813713065134769</c:v>
                </c:pt>
                <c:pt idx="492">
                  <c:v>0.813931549764619</c:v>
                </c:pt>
                <c:pt idx="493">
                  <c:v>0.814149379564124</c:v>
                </c:pt>
                <c:pt idx="494">
                  <c:v>0.814366557882592</c:v>
                </c:pt>
                <c:pt idx="495">
                  <c:v>0.814583088045823</c:v>
                </c:pt>
                <c:pt idx="496">
                  <c:v>0.814798973356314</c:v>
                </c:pt>
                <c:pt idx="497">
                  <c:v>0.815014217093462</c:v>
                </c:pt>
                <c:pt idx="498">
                  <c:v>0.815228822513764</c:v>
                </c:pt>
                <c:pt idx="499">
                  <c:v>0.81544279285101</c:v>
                </c:pt>
                <c:pt idx="500">
                  <c:v>0.815656131316488</c:v>
                </c:pt>
                <c:pt idx="501">
                  <c:v>0.815868841099168</c:v>
                </c:pt>
                <c:pt idx="502">
                  <c:v>0.816080925365898</c:v>
                </c:pt>
                <c:pt idx="503">
                  <c:v>0.816292387261596</c:v>
                </c:pt>
                <c:pt idx="504">
                  <c:v>0.816503229909434</c:v>
                </c:pt>
                <c:pt idx="505">
                  <c:v>0.816713456411027</c:v>
                </c:pt>
                <c:pt idx="506">
                  <c:v>0.816923069846613</c:v>
                </c:pt>
                <c:pt idx="507">
                  <c:v>0.817132073275241</c:v>
                </c:pt>
                <c:pt idx="508">
                  <c:v>0.817340469734946</c:v>
                </c:pt>
                <c:pt idx="509">
                  <c:v>0.817548262242932</c:v>
                </c:pt>
                <c:pt idx="510">
                  <c:v>0.817755453795747</c:v>
                </c:pt>
                <c:pt idx="511">
                  <c:v>0.817962047369455</c:v>
                </c:pt>
                <c:pt idx="512">
                  <c:v>0.818168045919815</c:v>
                </c:pt>
                <c:pt idx="513">
                  <c:v>0.81837345238245</c:v>
                </c:pt>
                <c:pt idx="514">
                  <c:v>0.818578269673015</c:v>
                </c:pt>
                <c:pt idx="515">
                  <c:v>0.818782500687369</c:v>
                </c:pt>
                <c:pt idx="516">
                  <c:v>0.818986148301738</c:v>
                </c:pt>
                <c:pt idx="517">
                  <c:v>0.819189215372881</c:v>
                </c:pt>
                <c:pt idx="518">
                  <c:v>0.819391704738255</c:v>
                </c:pt>
                <c:pt idx="519">
                  <c:v>0.819593619216176</c:v>
                </c:pt>
                <c:pt idx="520">
                  <c:v>0.819794961605975</c:v>
                </c:pt>
                <c:pt idx="521">
                  <c:v>0.819995734688163</c:v>
                </c:pt>
                <c:pt idx="522">
                  <c:v>0.820195941224584</c:v>
                </c:pt>
                <c:pt idx="523">
                  <c:v>0.820395583958569</c:v>
                </c:pt>
                <c:pt idx="524">
                  <c:v>0.820594665615095</c:v>
                </c:pt>
                <c:pt idx="525">
                  <c:v>0.820793188900931</c:v>
                </c:pt>
                <c:pt idx="526">
                  <c:v>0.820991156504795</c:v>
                </c:pt>
                <c:pt idx="527">
                  <c:v>0.821188571097498</c:v>
                </c:pt>
                <c:pt idx="528">
                  <c:v>0.821385435332097</c:v>
                </c:pt>
                <c:pt idx="529">
                  <c:v>0.821581751844036</c:v>
                </c:pt>
                <c:pt idx="530">
                  <c:v>0.821777523251295</c:v>
                </c:pt>
                <c:pt idx="531">
                  <c:v>0.821972752154534</c:v>
                </c:pt>
                <c:pt idx="532">
                  <c:v>0.822167441137231</c:v>
                </c:pt>
                <c:pt idx="533">
                  <c:v>0.822361592765827</c:v>
                </c:pt>
                <c:pt idx="534">
                  <c:v>0.822555209589865</c:v>
                </c:pt>
                <c:pt idx="535">
                  <c:v>0.822748294142127</c:v>
                </c:pt>
                <c:pt idx="536">
                  <c:v>0.822940848938769</c:v>
                </c:pt>
                <c:pt idx="537">
                  <c:v>0.823132876479462</c:v>
                </c:pt>
                <c:pt idx="538">
                  <c:v>0.82332437924752</c:v>
                </c:pt>
                <c:pt idx="539">
                  <c:v>0.823515359710037</c:v>
                </c:pt>
                <c:pt idx="540">
                  <c:v>0.823705820318018</c:v>
                </c:pt>
                <c:pt idx="541">
                  <c:v>0.823895763506508</c:v>
                </c:pt>
                <c:pt idx="542">
                  <c:v>0.824085191694722</c:v>
                </c:pt>
                <c:pt idx="543">
                  <c:v>0.824274107286174</c:v>
                </c:pt>
                <c:pt idx="544">
                  <c:v>0.824462512668802</c:v>
                </c:pt>
                <c:pt idx="545">
                  <c:v>0.824650410215092</c:v>
                </c:pt>
                <c:pt idx="546">
                  <c:v>0.824837802282208</c:v>
                </c:pt>
                <c:pt idx="547">
                  <c:v>0.82502469121211</c:v>
                </c:pt>
                <c:pt idx="548">
                  <c:v>0.825211079331677</c:v>
                </c:pt>
                <c:pt idx="549">
                  <c:v>0.825396968952827</c:v>
                </c:pt>
                <c:pt idx="550">
                  <c:v>0.825582362372642</c:v>
                </c:pt>
                <c:pt idx="551">
                  <c:v>0.825767261873479</c:v>
                </c:pt>
                <c:pt idx="552">
                  <c:v>0.825951669723091</c:v>
                </c:pt>
                <c:pt idx="553">
                  <c:v>0.826135588174745</c:v>
                </c:pt>
                <c:pt idx="554">
                  <c:v>0.826319019467334</c:v>
                </c:pt>
                <c:pt idx="555">
                  <c:v>0.826501965825494</c:v>
                </c:pt>
                <c:pt idx="556">
                  <c:v>0.826684429459713</c:v>
                </c:pt>
                <c:pt idx="557">
                  <c:v>0.826866412566449</c:v>
                </c:pt>
                <c:pt idx="558">
                  <c:v>0.827047917328234</c:v>
                </c:pt>
                <c:pt idx="559">
                  <c:v>0.82722894591379</c:v>
                </c:pt>
                <c:pt idx="560">
                  <c:v>0.827409500478136</c:v>
                </c:pt>
                <c:pt idx="561">
                  <c:v>0.827589583162692</c:v>
                </c:pt>
                <c:pt idx="562">
                  <c:v>0.827769196095392</c:v>
                </c:pt>
                <c:pt idx="563">
                  <c:v>0.827948341390786</c:v>
                </c:pt>
                <c:pt idx="564">
                  <c:v>0.828127021150147</c:v>
                </c:pt>
                <c:pt idx="565">
                  <c:v>0.828305237461572</c:v>
                </c:pt>
                <c:pt idx="566">
                  <c:v>0.82848299240009</c:v>
                </c:pt>
                <c:pt idx="567">
                  <c:v>0.828660288027757</c:v>
                </c:pt>
                <c:pt idx="568">
                  <c:v>0.828837126393765</c:v>
                </c:pt>
                <c:pt idx="569">
                  <c:v>0.829013509534535</c:v>
                </c:pt>
                <c:pt idx="570">
                  <c:v>0.829189439473822</c:v>
                </c:pt>
                <c:pt idx="571">
                  <c:v>0.829364918222809</c:v>
                </c:pt>
                <c:pt idx="572">
                  <c:v>0.829539947780206</c:v>
                </c:pt>
                <c:pt idx="573">
                  <c:v>0.829714530132349</c:v>
                </c:pt>
                <c:pt idx="574">
                  <c:v>0.829888667253292</c:v>
                </c:pt>
                <c:pt idx="575">
                  <c:v>0.830062361104903</c:v>
                </c:pt>
                <c:pt idx="576">
                  <c:v>0.830235613636958</c:v>
                </c:pt>
                <c:pt idx="577">
                  <c:v>0.830408426787236</c:v>
                </c:pt>
                <c:pt idx="578">
                  <c:v>0.830580802481607</c:v>
                </c:pt>
                <c:pt idx="579">
                  <c:v>0.830752742634127</c:v>
                </c:pt>
                <c:pt idx="580">
                  <c:v>0.830924249147127</c:v>
                </c:pt>
                <c:pt idx="581">
                  <c:v>0.831095323911305</c:v>
                </c:pt>
                <c:pt idx="582">
                  <c:v>0.83126596880581</c:v>
                </c:pt>
                <c:pt idx="583">
                  <c:v>0.831436185698335</c:v>
                </c:pt>
                <c:pt idx="584">
                  <c:v>0.831605976445202</c:v>
                </c:pt>
                <c:pt idx="585">
                  <c:v>0.831775342891449</c:v>
                </c:pt>
                <c:pt idx="586">
                  <c:v>0.831944286870917</c:v>
                </c:pt>
                <c:pt idx="587">
                  <c:v>0.832112810206331</c:v>
                </c:pt>
                <c:pt idx="588">
                  <c:v>0.83228091470939</c:v>
                </c:pt>
                <c:pt idx="589">
                  <c:v>0.832448602180846</c:v>
                </c:pt>
                <c:pt idx="590">
                  <c:v>0.832615874410589</c:v>
                </c:pt>
                <c:pt idx="591">
                  <c:v>0.832782733177727</c:v>
                </c:pt>
                <c:pt idx="592">
                  <c:v>0.83294918025067</c:v>
                </c:pt>
                <c:pt idx="593">
                  <c:v>0.833115217387207</c:v>
                </c:pt>
                <c:pt idx="594">
                  <c:v>0.833280846334589</c:v>
                </c:pt>
                <c:pt idx="595">
                  <c:v>0.833446068829609</c:v>
                </c:pt>
                <c:pt idx="596">
                  <c:v>0.833610886598675</c:v>
                </c:pt>
                <c:pt idx="597">
                  <c:v>0.833775301357893</c:v>
                </c:pt>
                <c:pt idx="598">
                  <c:v>0.833939314813141</c:v>
                </c:pt>
                <c:pt idx="599">
                  <c:v>0.834102928660148</c:v>
                </c:pt>
                <c:pt idx="600">
                  <c:v>0.834266144584566</c:v>
                </c:pt>
                <c:pt idx="601">
                  <c:v>0.83442896426205</c:v>
                </c:pt>
                <c:pt idx="602">
                  <c:v>0.834591389358326</c:v>
                </c:pt>
                <c:pt idx="603">
                  <c:v>0.834753421529272</c:v>
                </c:pt>
                <c:pt idx="604">
                  <c:v>0.834915062420984</c:v>
                </c:pt>
                <c:pt idx="605">
                  <c:v>0.835076313669853</c:v>
                </c:pt>
                <c:pt idx="606">
                  <c:v>0.835237176902635</c:v>
                </c:pt>
                <c:pt idx="607">
                  <c:v>0.835397653736523</c:v>
                </c:pt>
                <c:pt idx="608">
                  <c:v>0.835557745779218</c:v>
                </c:pt>
                <c:pt idx="609">
                  <c:v>0.835717454628996</c:v>
                </c:pt>
                <c:pt idx="610">
                  <c:v>0.83587678187478</c:v>
                </c:pt>
                <c:pt idx="611">
                  <c:v>0.836035729096208</c:v>
                </c:pt>
                <c:pt idx="612">
                  <c:v>0.836194297863702</c:v>
                </c:pt>
                <c:pt idx="613">
                  <c:v>0.836352489738533</c:v>
                </c:pt>
                <c:pt idx="614">
                  <c:v>0.836510306272891</c:v>
                </c:pt>
                <c:pt idx="615">
                  <c:v>0.836667749009949</c:v>
                </c:pt>
                <c:pt idx="616">
                  <c:v>0.836824819483928</c:v>
                </c:pt>
                <c:pt idx="617">
                  <c:v>0.836981519220168</c:v>
                </c:pt>
                <c:pt idx="618">
                  <c:v>0.837137849735185</c:v>
                </c:pt>
                <c:pt idx="619">
                  <c:v>0.837293812536739</c:v>
                </c:pt>
                <c:pt idx="620">
                  <c:v>0.837449409123898</c:v>
                </c:pt>
                <c:pt idx="621">
                  <c:v>0.837604640987099</c:v>
                </c:pt>
                <c:pt idx="622">
                  <c:v>0.837759509608213</c:v>
                </c:pt>
                <c:pt idx="623">
                  <c:v>0.837914016460605</c:v>
                </c:pt>
                <c:pt idx="624">
                  <c:v>0.838068163009195</c:v>
                </c:pt>
                <c:pt idx="625">
                  <c:v>0.838221950710519</c:v>
                </c:pt>
                <c:pt idx="626">
                  <c:v>0.838375381012791</c:v>
                </c:pt>
                <c:pt idx="627">
                  <c:v>0.838528455355963</c:v>
                </c:pt>
                <c:pt idx="628">
                  <c:v>0.838681175171782</c:v>
                </c:pt>
                <c:pt idx="629">
                  <c:v>0.838833541883849</c:v>
                </c:pt>
                <c:pt idx="630">
                  <c:v>0.838985556907679</c:v>
                </c:pt>
                <c:pt idx="631">
                  <c:v>0.839137221650759</c:v>
                </c:pt>
                <c:pt idx="632">
                  <c:v>0.839288537512603</c:v>
                </c:pt>
                <c:pt idx="633">
                  <c:v>0.839439505884811</c:v>
                </c:pt>
                <c:pt idx="634">
                  <c:v>0.839590128151124</c:v>
                </c:pt>
                <c:pt idx="635">
                  <c:v>0.839740405687482</c:v>
                </c:pt>
                <c:pt idx="636">
                  <c:v>0.839890339862076</c:v>
                </c:pt>
                <c:pt idx="637">
                  <c:v>0.840039932035405</c:v>
                </c:pt>
                <c:pt idx="638">
                  <c:v>0.840189183560333</c:v>
                </c:pt>
                <c:pt idx="639">
                  <c:v>0.840338095782136</c:v>
                </c:pt>
                <c:pt idx="640">
                  <c:v>0.840486670038564</c:v>
                </c:pt>
                <c:pt idx="641">
                  <c:v>0.840634907659887</c:v>
                </c:pt>
                <c:pt idx="642">
                  <c:v>0.840782809968953</c:v>
                </c:pt>
                <c:pt idx="643">
                  <c:v>0.840930378281237</c:v>
                </c:pt>
                <c:pt idx="644">
                  <c:v>0.841077613904894</c:v>
                </c:pt>
                <c:pt idx="645">
                  <c:v>0.84122451814081</c:v>
                </c:pt>
                <c:pt idx="646">
                  <c:v>0.841371092282653</c:v>
                </c:pt>
                <c:pt idx="647">
                  <c:v>0.841517337616924</c:v>
                </c:pt>
                <c:pt idx="648">
                  <c:v>0.841663255423006</c:v>
                </c:pt>
                <c:pt idx="649">
                  <c:v>0.841808846973216</c:v>
                </c:pt>
                <c:pt idx="650">
                  <c:v>0.841954113532851</c:v>
                </c:pt>
                <c:pt idx="651">
                  <c:v>0.84209905636024</c:v>
                </c:pt>
                <c:pt idx="652">
                  <c:v>0.84224367670679</c:v>
                </c:pt>
                <c:pt idx="653">
                  <c:v>0.842387975817036</c:v>
                </c:pt>
                <c:pt idx="654">
                  <c:v>0.842531954928687</c:v>
                </c:pt>
                <c:pt idx="655">
                  <c:v>0.842675615272675</c:v>
                </c:pt>
                <c:pt idx="656">
                  <c:v>0.8428189580732</c:v>
                </c:pt>
                <c:pt idx="657">
                  <c:v>0.842961984547778</c:v>
                </c:pt>
                <c:pt idx="658">
                  <c:v>0.843104695907286</c:v>
                </c:pt>
                <c:pt idx="659">
                  <c:v>0.84324709335601</c:v>
                </c:pt>
                <c:pt idx="660">
                  <c:v>0.843389178091686</c:v>
                </c:pt>
                <c:pt idx="661">
                  <c:v>0.843530951305551</c:v>
                </c:pt>
                <c:pt idx="662">
                  <c:v>0.843672414182382</c:v>
                </c:pt>
                <c:pt idx="663">
                  <c:v>0.843813567900543</c:v>
                </c:pt>
                <c:pt idx="664">
                  <c:v>0.843954413632029</c:v>
                </c:pt>
                <c:pt idx="665">
                  <c:v>0.844094952542509</c:v>
                </c:pt>
                <c:pt idx="666">
                  <c:v>0.844235185791369</c:v>
                </c:pt>
                <c:pt idx="667">
                  <c:v>0.844375114531755</c:v>
                </c:pt>
                <c:pt idx="668">
                  <c:v>0.844514739910617</c:v>
                </c:pt>
                <c:pt idx="669">
                  <c:v>0.844654063068749</c:v>
                </c:pt>
                <c:pt idx="670">
                  <c:v>0.84479308514083</c:v>
                </c:pt>
                <c:pt idx="671">
                  <c:v>0.844931807255469</c:v>
                </c:pt>
                <c:pt idx="672">
                  <c:v>0.845070230535244</c:v>
                </c:pt>
                <c:pt idx="673">
                  <c:v>0.845208356096743</c:v>
                </c:pt>
                <c:pt idx="674">
                  <c:v>0.845346185050605</c:v>
                </c:pt>
                <c:pt idx="675">
                  <c:v>0.845483718501557</c:v>
                </c:pt>
                <c:pt idx="676">
                  <c:v>0.84562095754846</c:v>
                </c:pt>
                <c:pt idx="677">
                  <c:v>0.845757903284343</c:v>
                </c:pt>
                <c:pt idx="678">
                  <c:v>0.845894556796446</c:v>
                </c:pt>
                <c:pt idx="679">
                  <c:v>0.846030919166255</c:v>
                </c:pt>
                <c:pt idx="680">
                  <c:v>0.846166991469545</c:v>
                </c:pt>
                <c:pt idx="681">
                  <c:v>0.846302774776413</c:v>
                </c:pt>
                <c:pt idx="682">
                  <c:v>0.846438270151323</c:v>
                </c:pt>
                <c:pt idx="683">
                  <c:v>0.846573478653135</c:v>
                </c:pt>
                <c:pt idx="684">
                  <c:v>0.846708401335152</c:v>
                </c:pt>
                <c:pt idx="685">
                  <c:v>0.846843039245148</c:v>
                </c:pt>
                <c:pt idx="686">
                  <c:v>0.84697739342541</c:v>
                </c:pt>
                <c:pt idx="687">
                  <c:v>0.847111464912775</c:v>
                </c:pt>
                <c:pt idx="688">
                  <c:v>0.847245254738662</c:v>
                </c:pt>
                <c:pt idx="689">
                  <c:v>0.847378763929112</c:v>
                </c:pt>
                <c:pt idx="690">
                  <c:v>0.847511993504822</c:v>
                </c:pt>
                <c:pt idx="691">
                  <c:v>0.847644944481181</c:v>
                </c:pt>
                <c:pt idx="692">
                  <c:v>0.847777617868302</c:v>
                </c:pt>
                <c:pt idx="693">
                  <c:v>0.847910014671061</c:v>
                </c:pt>
                <c:pt idx="694">
                  <c:v>0.848042135889131</c:v>
                </c:pt>
                <c:pt idx="695">
                  <c:v>0.848173982517013</c:v>
                </c:pt>
                <c:pt idx="696">
                  <c:v>0.848305555544073</c:v>
                </c:pt>
                <c:pt idx="697">
                  <c:v>0.848436855954573</c:v>
                </c:pt>
                <c:pt idx="698">
                  <c:v>0.848567884727709</c:v>
                </c:pt>
                <c:pt idx="699">
                  <c:v>0.84869864283764</c:v>
                </c:pt>
                <c:pt idx="700">
                  <c:v>0.848829131253522</c:v>
                </c:pt>
                <c:pt idx="701">
                  <c:v>0.848959350939542</c:v>
                </c:pt>
                <c:pt idx="702">
                  <c:v>0.849089302854947</c:v>
                </c:pt>
                <c:pt idx="703">
                  <c:v>0.849218987954082</c:v>
                </c:pt>
                <c:pt idx="704">
                  <c:v>0.849348407186415</c:v>
                </c:pt>
                <c:pt idx="705">
                  <c:v>0.849477561496575</c:v>
                </c:pt>
                <c:pt idx="706">
                  <c:v>0.849606451824379</c:v>
                </c:pt>
                <c:pt idx="707">
                  <c:v>0.849735079104865</c:v>
                </c:pt>
                <c:pt idx="708">
                  <c:v>0.849863444268323</c:v>
                </c:pt>
                <c:pt idx="709">
                  <c:v>0.849991548240326</c:v>
                </c:pt>
                <c:pt idx="710">
                  <c:v>0.850119391941758</c:v>
                </c:pt>
                <c:pt idx="711">
                  <c:v>0.850246976288848</c:v>
                </c:pt>
                <c:pt idx="712">
                  <c:v>0.850374302193197</c:v>
                </c:pt>
                <c:pt idx="713">
                  <c:v>0.850501370561809</c:v>
                </c:pt>
                <c:pt idx="714">
                  <c:v>0.850628182297121</c:v>
                </c:pt>
                <c:pt idx="715">
                  <c:v>0.85075473829703</c:v>
                </c:pt>
                <c:pt idx="716">
                  <c:v>0.850881039454928</c:v>
                </c:pt>
                <c:pt idx="717">
                  <c:v>0.851007086659721</c:v>
                </c:pt>
                <c:pt idx="718">
                  <c:v>0.851132880795867</c:v>
                </c:pt>
                <c:pt idx="719">
                  <c:v>0.851258422743401</c:v>
                </c:pt>
                <c:pt idx="720">
                  <c:v>0.85138371337796</c:v>
                </c:pt>
                <c:pt idx="721">
                  <c:v>0.851508753570817</c:v>
                </c:pt>
                <c:pt idx="722">
                  <c:v>0.851633544188904</c:v>
                </c:pt>
                <c:pt idx="723">
                  <c:v>0.851758086094843</c:v>
                </c:pt>
                <c:pt idx="724">
                  <c:v>0.851882380146969</c:v>
                </c:pt>
                <c:pt idx="725">
                  <c:v>0.852006427199363</c:v>
                </c:pt>
                <c:pt idx="726">
                  <c:v>0.852130228101872</c:v>
                </c:pt>
                <c:pt idx="727">
                  <c:v>0.852253783700144</c:v>
                </c:pt>
                <c:pt idx="728">
                  <c:v>0.852377094835647</c:v>
                </c:pt>
                <c:pt idx="729">
                  <c:v>0.852500162345699</c:v>
                </c:pt>
                <c:pt idx="730">
                  <c:v>0.852622987063494</c:v>
                </c:pt>
                <c:pt idx="731">
                  <c:v>0.852745569818128</c:v>
                </c:pt>
                <c:pt idx="732">
                  <c:v>0.852867911434623</c:v>
                </c:pt>
                <c:pt idx="733">
                  <c:v>0.852990012733955</c:v>
                </c:pt>
                <c:pt idx="734">
                  <c:v>0.853111874533078</c:v>
                </c:pt>
                <c:pt idx="735">
                  <c:v>0.853233497644948</c:v>
                </c:pt>
                <c:pt idx="736">
                  <c:v>0.853354882878552</c:v>
                </c:pt>
                <c:pt idx="737">
                  <c:v>0.853476031038927</c:v>
                </c:pt>
                <c:pt idx="738">
                  <c:v>0.853596942927192</c:v>
                </c:pt>
                <c:pt idx="739">
                  <c:v>0.853717619340565</c:v>
                </c:pt>
                <c:pt idx="740">
                  <c:v>0.853838061072391</c:v>
                </c:pt>
                <c:pt idx="741">
                  <c:v>0.853958268912165</c:v>
                </c:pt>
                <c:pt idx="742">
                  <c:v>0.85407824364556</c:v>
                </c:pt>
                <c:pt idx="743">
                  <c:v>0.854197986054443</c:v>
                </c:pt>
                <c:pt idx="744">
                  <c:v>0.854317496916905</c:v>
                </c:pt>
                <c:pt idx="745">
                  <c:v>0.854436777007282</c:v>
                </c:pt>
                <c:pt idx="746">
                  <c:v>0.854555827096177</c:v>
                </c:pt>
                <c:pt idx="747">
                  <c:v>0.854674647950486</c:v>
                </c:pt>
                <c:pt idx="748">
                  <c:v>0.854793240333419</c:v>
                </c:pt>
                <c:pt idx="749">
                  <c:v>0.854911605004521</c:v>
                </c:pt>
                <c:pt idx="750">
                  <c:v>0.855029742719698</c:v>
                </c:pt>
                <c:pt idx="751">
                  <c:v>0.855147654231239</c:v>
                </c:pt>
                <c:pt idx="752">
                  <c:v>0.855265340287834</c:v>
                </c:pt>
                <c:pt idx="753">
                  <c:v>0.855382801634601</c:v>
                </c:pt>
                <c:pt idx="754">
                  <c:v>0.855500039013106</c:v>
                </c:pt>
                <c:pt idx="755">
                  <c:v>0.855617053161383</c:v>
                </c:pt>
                <c:pt idx="756">
                  <c:v>0.855733844813958</c:v>
                </c:pt>
                <c:pt idx="757">
                  <c:v>0.85585041470187</c:v>
                </c:pt>
                <c:pt idx="758">
                  <c:v>0.855966763552691</c:v>
                </c:pt>
                <c:pt idx="759">
                  <c:v>0.856082892090547</c:v>
                </c:pt>
                <c:pt idx="760">
                  <c:v>0.856198801036143</c:v>
                </c:pt>
                <c:pt idx="761">
                  <c:v>0.856314491106776</c:v>
                </c:pt>
                <c:pt idx="762">
                  <c:v>0.856429963016363</c:v>
                </c:pt>
                <c:pt idx="763">
                  <c:v>0.856545217475459</c:v>
                </c:pt>
                <c:pt idx="764">
                  <c:v>0.856660255191274</c:v>
                </c:pt>
                <c:pt idx="765">
                  <c:v>0.856775076867699</c:v>
                </c:pt>
                <c:pt idx="766">
                  <c:v>0.856889683205323</c:v>
                </c:pt>
                <c:pt idx="767">
                  <c:v>0.85700407490145</c:v>
                </c:pt>
                <c:pt idx="768">
                  <c:v>0.857118252650125</c:v>
                </c:pt>
                <c:pt idx="769">
                  <c:v>0.857232217142149</c:v>
                </c:pt>
                <c:pt idx="770">
                  <c:v>0.8573459690651</c:v>
                </c:pt>
                <c:pt idx="771">
                  <c:v>0.857459509103352</c:v>
                </c:pt>
                <c:pt idx="772">
                  <c:v>0.857572837938095</c:v>
                </c:pt>
                <c:pt idx="773">
                  <c:v>0.857685956247352</c:v>
                </c:pt>
                <c:pt idx="774">
                  <c:v>0.857798864706</c:v>
                </c:pt>
                <c:pt idx="775">
                  <c:v>0.857911563985789</c:v>
                </c:pt>
                <c:pt idx="776">
                  <c:v>0.858024054755359</c:v>
                </c:pt>
                <c:pt idx="777">
                  <c:v>0.858136337680257</c:v>
                </c:pt>
                <c:pt idx="778">
                  <c:v>0.858248413422961</c:v>
                </c:pt>
                <c:pt idx="779">
                  <c:v>0.858360282642893</c:v>
                </c:pt>
                <c:pt idx="780">
                  <c:v>0.85847194599644</c:v>
                </c:pt>
                <c:pt idx="781">
                  <c:v>0.858583404136969</c:v>
                </c:pt>
                <c:pt idx="782">
                  <c:v>0.858694657714847</c:v>
                </c:pt>
                <c:pt idx="783">
                  <c:v>0.858805707377461</c:v>
                </c:pt>
                <c:pt idx="784">
                  <c:v>0.858916553769231</c:v>
                </c:pt>
                <c:pt idx="785">
                  <c:v>0.859027197531629</c:v>
                </c:pt>
                <c:pt idx="786">
                  <c:v>0.859137639303198</c:v>
                </c:pt>
                <c:pt idx="787">
                  <c:v>0.859247879719569</c:v>
                </c:pt>
                <c:pt idx="788">
                  <c:v>0.859357919413474</c:v>
                </c:pt>
                <c:pt idx="789">
                  <c:v>0.859467759014771</c:v>
                </c:pt>
                <c:pt idx="790">
                  <c:v>0.859577399150451</c:v>
                </c:pt>
                <c:pt idx="791">
                  <c:v>0.859686840444664</c:v>
                </c:pt>
                <c:pt idx="792">
                  <c:v>0.85979608351873</c:v>
                </c:pt>
                <c:pt idx="793">
                  <c:v>0.859905128991155</c:v>
                </c:pt>
                <c:pt idx="794">
                  <c:v>0.860013977477652</c:v>
                </c:pt>
                <c:pt idx="795">
                  <c:v>0.860122629591155</c:v>
                </c:pt>
                <c:pt idx="796">
                  <c:v>0.860231085941832</c:v>
                </c:pt>
                <c:pt idx="797">
                  <c:v>0.860339347137107</c:v>
                </c:pt>
                <c:pt idx="798">
                  <c:v>0.86044741378167</c:v>
                </c:pt>
                <c:pt idx="799">
                  <c:v>0.860555286477498</c:v>
                </c:pt>
                <c:pt idx="800">
                  <c:v>0.860662965823868</c:v>
                </c:pt>
                <c:pt idx="801">
                  <c:v>0.860770452417373</c:v>
                </c:pt>
                <c:pt idx="802">
                  <c:v>0.860877746851935</c:v>
                </c:pt>
                <c:pt idx="803">
                  <c:v>0.860984849718828</c:v>
                </c:pt>
                <c:pt idx="804">
                  <c:v>0.861091761606683</c:v>
                </c:pt>
                <c:pt idx="805">
                  <c:v>0.861198483101512</c:v>
                </c:pt>
                <c:pt idx="806">
                  <c:v>0.861305014786717</c:v>
                </c:pt>
                <c:pt idx="807">
                  <c:v>0.86141135724311</c:v>
                </c:pt>
                <c:pt idx="808">
                  <c:v>0.861517511048924</c:v>
                </c:pt>
                <c:pt idx="809">
                  <c:v>0.861623476779828</c:v>
                </c:pt>
                <c:pt idx="810">
                  <c:v>0.861729255008945</c:v>
                </c:pt>
                <c:pt idx="811">
                  <c:v>0.861834846306864</c:v>
                </c:pt>
                <c:pt idx="812">
                  <c:v>0.861940251241652</c:v>
                </c:pt>
                <c:pt idx="813">
                  <c:v>0.862045470378876</c:v>
                </c:pt>
                <c:pt idx="814">
                  <c:v>0.862150504281607</c:v>
                </c:pt>
                <c:pt idx="815">
                  <c:v>0.862255353510445</c:v>
                </c:pt>
                <c:pt idx="816">
                  <c:v>0.862360018623524</c:v>
                </c:pt>
                <c:pt idx="817">
                  <c:v>0.86246450017653</c:v>
                </c:pt>
                <c:pt idx="818">
                  <c:v>0.862568798722717</c:v>
                </c:pt>
                <c:pt idx="819">
                  <c:v>0.862672914812916</c:v>
                </c:pt>
                <c:pt idx="820">
                  <c:v>0.862776848995552</c:v>
                </c:pt>
                <c:pt idx="821">
                  <c:v>0.862880601816656</c:v>
                </c:pt>
                <c:pt idx="822">
                  <c:v>0.86298417381988</c:v>
                </c:pt>
                <c:pt idx="823">
                  <c:v>0.86308756554651</c:v>
                </c:pt>
                <c:pt idx="824">
                  <c:v>0.863190777535477</c:v>
                </c:pt>
                <c:pt idx="825">
                  <c:v>0.863293810323373</c:v>
                </c:pt>
                <c:pt idx="826">
                  <c:v>0.863396664444465</c:v>
                </c:pt>
                <c:pt idx="827">
                  <c:v>0.863499340430704</c:v>
                </c:pt>
                <c:pt idx="828">
                  <c:v>0.863601838811741</c:v>
                </c:pt>
                <c:pt idx="829">
                  <c:v>0.86370416011494</c:v>
                </c:pt>
                <c:pt idx="830">
                  <c:v>0.863806304865389</c:v>
                </c:pt>
                <c:pt idx="831">
                  <c:v>0.863908273585915</c:v>
                </c:pt>
                <c:pt idx="832">
                  <c:v>0.864010066797093</c:v>
                </c:pt>
                <c:pt idx="833">
                  <c:v>0.864111685017263</c:v>
                </c:pt>
                <c:pt idx="834">
                  <c:v>0.864213128762539</c:v>
                </c:pt>
                <c:pt idx="835">
                  <c:v>0.864314398546824</c:v>
                </c:pt>
                <c:pt idx="836">
                  <c:v>0.86441549488182</c:v>
                </c:pt>
                <c:pt idx="837">
                  <c:v>0.864516418277041</c:v>
                </c:pt>
                <c:pt idx="838">
                  <c:v>0.864617169239827</c:v>
                </c:pt>
                <c:pt idx="839">
                  <c:v>0.86471774827535</c:v>
                </c:pt>
                <c:pt idx="840">
                  <c:v>0.864818155886637</c:v>
                </c:pt>
                <c:pt idx="841">
                  <c:v>0.864918392574569</c:v>
                </c:pt>
                <c:pt idx="842">
                  <c:v>0.865018458837902</c:v>
                </c:pt>
                <c:pt idx="843">
                  <c:v>0.865118355173275</c:v>
                </c:pt>
                <c:pt idx="844">
                  <c:v>0.865218082075222</c:v>
                </c:pt>
                <c:pt idx="845">
                  <c:v>0.865317640036186</c:v>
                </c:pt>
                <c:pt idx="846">
                  <c:v>0.865417029546525</c:v>
                </c:pt>
                <c:pt idx="847">
                  <c:v>0.86551625109453</c:v>
                </c:pt>
                <c:pt idx="848">
                  <c:v>0.865615305166431</c:v>
                </c:pt>
                <c:pt idx="849">
                  <c:v>0.865714192246412</c:v>
                </c:pt>
                <c:pt idx="850">
                  <c:v>0.865812912816618</c:v>
                </c:pt>
                <c:pt idx="851">
                  <c:v>0.865911467357172</c:v>
                </c:pt>
                <c:pt idx="852">
                  <c:v>0.866009856346181</c:v>
                </c:pt>
                <c:pt idx="853">
                  <c:v>0.866108080259749</c:v>
                </c:pt>
                <c:pt idx="854">
                  <c:v>0.866206139571988</c:v>
                </c:pt>
                <c:pt idx="855">
                  <c:v>0.866304034755028</c:v>
                </c:pt>
                <c:pt idx="856">
                  <c:v>0.866401766279028</c:v>
                </c:pt>
                <c:pt idx="857">
                  <c:v>0.866499334612187</c:v>
                </c:pt>
                <c:pt idx="858">
                  <c:v>0.866596740220756</c:v>
                </c:pt>
                <c:pt idx="859">
                  <c:v>0.866693983569046</c:v>
                </c:pt>
                <c:pt idx="860">
                  <c:v>0.866791065119438</c:v>
                </c:pt>
                <c:pt idx="861">
                  <c:v>0.866887985332397</c:v>
                </c:pt>
                <c:pt idx="862">
                  <c:v>0.86698474466648</c:v>
                </c:pt>
                <c:pt idx="863">
                  <c:v>0.867081343578347</c:v>
                </c:pt>
                <c:pt idx="864">
                  <c:v>0.867177782522768</c:v>
                </c:pt>
                <c:pt idx="865">
                  <c:v>0.86727406195264</c:v>
                </c:pt>
                <c:pt idx="866">
                  <c:v>0.86737018231899</c:v>
                </c:pt>
                <c:pt idx="867">
                  <c:v>0.867466144070989</c:v>
                </c:pt>
                <c:pt idx="868">
                  <c:v>0.867561947655961</c:v>
                </c:pt>
                <c:pt idx="869">
                  <c:v>0.867657593519393</c:v>
                </c:pt>
                <c:pt idx="870">
                  <c:v>0.867753082104945</c:v>
                </c:pt>
                <c:pt idx="871">
                  <c:v>0.867848413854457</c:v>
                </c:pt>
                <c:pt idx="872">
                  <c:v>0.867943589207964</c:v>
                </c:pt>
                <c:pt idx="873">
                  <c:v>0.868038608603702</c:v>
                </c:pt>
                <c:pt idx="874">
                  <c:v>0.868133472478116</c:v>
                </c:pt>
                <c:pt idx="875">
                  <c:v>0.868228181265876</c:v>
                </c:pt>
                <c:pt idx="876">
                  <c:v>0.868322735399878</c:v>
                </c:pt>
                <c:pt idx="877">
                  <c:v>0.86841713531126</c:v>
                </c:pt>
                <c:pt idx="878">
                  <c:v>0.868511381429409</c:v>
                </c:pt>
                <c:pt idx="879">
                  <c:v>0.868605474181968</c:v>
                </c:pt>
                <c:pt idx="880">
                  <c:v>0.868699413994851</c:v>
                </c:pt>
                <c:pt idx="881">
                  <c:v>0.868793201292244</c:v>
                </c:pt>
                <c:pt idx="882">
                  <c:v>0.868886836496623</c:v>
                </c:pt>
                <c:pt idx="883">
                  <c:v>0.868980320028755</c:v>
                </c:pt>
                <c:pt idx="884">
                  <c:v>0.869073652307714</c:v>
                </c:pt>
                <c:pt idx="885">
                  <c:v>0.869166833750884</c:v>
                </c:pt>
                <c:pt idx="886">
                  <c:v>0.86925986477397</c:v>
                </c:pt>
                <c:pt idx="887">
                  <c:v>0.86935274579101</c:v>
                </c:pt>
                <c:pt idx="888">
                  <c:v>0.869445477214379</c:v>
                </c:pt>
                <c:pt idx="889">
                  <c:v>0.869538059454799</c:v>
                </c:pt>
                <c:pt idx="890">
                  <c:v>0.869630492921349</c:v>
                </c:pt>
                <c:pt idx="891">
                  <c:v>0.869722778021474</c:v>
                </c:pt>
                <c:pt idx="892">
                  <c:v>0.86981491516099</c:v>
                </c:pt>
                <c:pt idx="893">
                  <c:v>0.869906904744097</c:v>
                </c:pt>
                <c:pt idx="894">
                  <c:v>0.869998747173383</c:v>
                </c:pt>
                <c:pt idx="895">
                  <c:v>0.870090442849838</c:v>
                </c:pt>
                <c:pt idx="896">
                  <c:v>0.870181992172854</c:v>
                </c:pt>
                <c:pt idx="897">
                  <c:v>0.870273395540243</c:v>
                </c:pt>
                <c:pt idx="898">
                  <c:v>0.870364653348236</c:v>
                </c:pt>
                <c:pt idx="899">
                  <c:v>0.8704557659915</c:v>
                </c:pt>
                <c:pt idx="900">
                  <c:v>0.870546733863139</c:v>
                </c:pt>
                <c:pt idx="901">
                  <c:v>0.870637557354703</c:v>
                </c:pt>
                <c:pt idx="902">
                  <c:v>0.870728236856202</c:v>
                </c:pt>
                <c:pt idx="903">
                  <c:v>0.870818772756106</c:v>
                </c:pt>
                <c:pt idx="904">
                  <c:v>0.870909165441358</c:v>
                </c:pt>
                <c:pt idx="905">
                  <c:v>0.87099941529738</c:v>
                </c:pt>
                <c:pt idx="906">
                  <c:v>0.871089522708083</c:v>
                </c:pt>
                <c:pt idx="907">
                  <c:v>0.871179488055869</c:v>
                </c:pt>
                <c:pt idx="908">
                  <c:v>0.871269311721646</c:v>
                </c:pt>
                <c:pt idx="909">
                  <c:v>0.871358994084831</c:v>
                </c:pt>
                <c:pt idx="910">
                  <c:v>0.87144853552336</c:v>
                </c:pt>
                <c:pt idx="911">
                  <c:v>0.871537936413692</c:v>
                </c:pt>
                <c:pt idx="912">
                  <c:v>0.871627197130823</c:v>
                </c:pt>
                <c:pt idx="913">
                  <c:v>0.871716318048285</c:v>
                </c:pt>
                <c:pt idx="914">
                  <c:v>0.871805299538161</c:v>
                </c:pt>
                <c:pt idx="915">
                  <c:v>0.871894141971088</c:v>
                </c:pt>
                <c:pt idx="916">
                  <c:v>0.871982845716266</c:v>
                </c:pt>
                <c:pt idx="917">
                  <c:v>0.872071411141465</c:v>
                </c:pt>
                <c:pt idx="918">
                  <c:v>0.872159838613032</c:v>
                </c:pt>
                <c:pt idx="919">
                  <c:v>0.872248128495897</c:v>
                </c:pt>
                <c:pt idx="920">
                  <c:v>0.872336281153584</c:v>
                </c:pt>
                <c:pt idx="921">
                  <c:v>0.872424296948215</c:v>
                </c:pt>
                <c:pt idx="922">
                  <c:v>0.872512176240515</c:v>
                </c:pt>
                <c:pt idx="923">
                  <c:v>0.872599919389825</c:v>
                </c:pt>
                <c:pt idx="924">
                  <c:v>0.872687526754104</c:v>
                </c:pt>
                <c:pt idx="925">
                  <c:v>0.872774998689939</c:v>
                </c:pt>
                <c:pt idx="926">
                  <c:v>0.872862335552548</c:v>
                </c:pt>
                <c:pt idx="927">
                  <c:v>0.872949537695791</c:v>
                </c:pt>
                <c:pt idx="928">
                  <c:v>0.873036605472176</c:v>
                </c:pt>
                <c:pt idx="929">
                  <c:v>0.873123539232864</c:v>
                </c:pt>
                <c:pt idx="930">
                  <c:v>0.873210339327675</c:v>
                </c:pt>
                <c:pt idx="931">
                  <c:v>0.8732970061051</c:v>
                </c:pt>
                <c:pt idx="932">
                  <c:v>0.873383539912301</c:v>
                </c:pt>
                <c:pt idx="933">
                  <c:v>0.873469941095121</c:v>
                </c:pt>
                <c:pt idx="934">
                  <c:v>0.873556209998092</c:v>
                </c:pt>
                <c:pt idx="935">
                  <c:v>0.873642346964438</c:v>
                </c:pt>
                <c:pt idx="936">
                  <c:v>0.873728352336084</c:v>
                </c:pt>
                <c:pt idx="937">
                  <c:v>0.87381422645366</c:v>
                </c:pt>
                <c:pt idx="938">
                  <c:v>0.873899969656512</c:v>
                </c:pt>
                <c:pt idx="939">
                  <c:v>0.873985582282702</c:v>
                </c:pt>
                <c:pt idx="940">
                  <c:v>0.874071064669022</c:v>
                </c:pt>
                <c:pt idx="941">
                  <c:v>0.874156417150991</c:v>
                </c:pt>
                <c:pt idx="942">
                  <c:v>0.874241640062871</c:v>
                </c:pt>
                <c:pt idx="943">
                  <c:v>0.874326733737665</c:v>
                </c:pt>
                <c:pt idx="944">
                  <c:v>0.874411698507129</c:v>
                </c:pt>
                <c:pt idx="945">
                  <c:v>0.874496534701774</c:v>
                </c:pt>
                <c:pt idx="946">
                  <c:v>0.874581242650875</c:v>
                </c:pt>
                <c:pt idx="947">
                  <c:v>0.874665822682477</c:v>
                </c:pt>
                <c:pt idx="948">
                  <c:v>0.874750275123399</c:v>
                </c:pt>
                <c:pt idx="949">
                  <c:v>0.874834600299239</c:v>
                </c:pt>
                <c:pt idx="950">
                  <c:v>0.874918798534386</c:v>
                </c:pt>
                <c:pt idx="951">
                  <c:v>0.87500287015202</c:v>
                </c:pt>
                <c:pt idx="952">
                  <c:v>0.875086815474119</c:v>
                </c:pt>
                <c:pt idx="953">
                  <c:v>0.875170634821467</c:v>
                </c:pt>
                <c:pt idx="954">
                  <c:v>0.875254328513658</c:v>
                </c:pt>
                <c:pt idx="955">
                  <c:v>0.875337896869102</c:v>
                </c:pt>
                <c:pt idx="956">
                  <c:v>0.875421340205032</c:v>
                </c:pt>
                <c:pt idx="957">
                  <c:v>0.875504658837508</c:v>
                </c:pt>
                <c:pt idx="958">
                  <c:v>0.875587853081423</c:v>
                </c:pt>
                <c:pt idx="959">
                  <c:v>0.875670923250511</c:v>
                </c:pt>
                <c:pt idx="960">
                  <c:v>0.875753869657349</c:v>
                </c:pt>
                <c:pt idx="961">
                  <c:v>0.875836692613365</c:v>
                </c:pt>
                <c:pt idx="962">
                  <c:v>0.875919392428843</c:v>
                </c:pt>
                <c:pt idx="963">
                  <c:v>0.876001969412927</c:v>
                </c:pt>
                <c:pt idx="964">
                  <c:v>0.876084423873629</c:v>
                </c:pt>
                <c:pt idx="965">
                  <c:v>0.876166756117835</c:v>
                </c:pt>
                <c:pt idx="966">
                  <c:v>0.876248966451305</c:v>
                </c:pt>
                <c:pt idx="967">
                  <c:v>0.876331055178685</c:v>
                </c:pt>
                <c:pt idx="968">
                  <c:v>0.87641302260351</c:v>
                </c:pt>
                <c:pt idx="969">
                  <c:v>0.876494869028205</c:v>
                </c:pt>
                <c:pt idx="970">
                  <c:v>0.876576594754099</c:v>
                </c:pt>
                <c:pt idx="971">
                  <c:v>0.876658200081421</c:v>
                </c:pt>
                <c:pt idx="972">
                  <c:v>0.876739685309314</c:v>
                </c:pt>
                <c:pt idx="973">
                  <c:v>0.876821050735831</c:v>
                </c:pt>
                <c:pt idx="974">
                  <c:v>0.87690229665795</c:v>
                </c:pt>
                <c:pt idx="975">
                  <c:v>0.876983423371569</c:v>
                </c:pt>
                <c:pt idx="976">
                  <c:v>0.877064431171521</c:v>
                </c:pt>
                <c:pt idx="977">
                  <c:v>0.877145320351571</c:v>
                </c:pt>
                <c:pt idx="978">
                  <c:v>0.877226091204427</c:v>
                </c:pt>
                <c:pt idx="979">
                  <c:v>0.877306744021739</c:v>
                </c:pt>
                <c:pt idx="980">
                  <c:v>0.877387279094112</c:v>
                </c:pt>
                <c:pt idx="981">
                  <c:v>0.877467696711102</c:v>
                </c:pt>
                <c:pt idx="982">
                  <c:v>0.877547997161227</c:v>
                </c:pt>
                <c:pt idx="983">
                  <c:v>0.877628180731972</c:v>
                </c:pt>
                <c:pt idx="984">
                  <c:v>0.87770824770979</c:v>
                </c:pt>
                <c:pt idx="985">
                  <c:v>0.877788198380109</c:v>
                </c:pt>
                <c:pt idx="986">
                  <c:v>0.877868033027338</c:v>
                </c:pt>
                <c:pt idx="987">
                  <c:v>0.877947751934869</c:v>
                </c:pt>
                <c:pt idx="988">
                  <c:v>0.878027355385085</c:v>
                </c:pt>
                <c:pt idx="989">
                  <c:v>0.878106843659362</c:v>
                </c:pt>
                <c:pt idx="990">
                  <c:v>0.878186217038076</c:v>
                </c:pt>
                <c:pt idx="991">
                  <c:v>0.878265475800605</c:v>
                </c:pt>
                <c:pt idx="992">
                  <c:v>0.878344620225335</c:v>
                </c:pt>
                <c:pt idx="993">
                  <c:v>0.878423650589668</c:v>
                </c:pt>
                <c:pt idx="994">
                  <c:v>0.878502567170019</c:v>
                </c:pt>
                <c:pt idx="995">
                  <c:v>0.878581370241829</c:v>
                </c:pt>
                <c:pt idx="996">
                  <c:v>0.878660060079561</c:v>
                </c:pt>
                <c:pt idx="997">
                  <c:v>0.878738636956715</c:v>
                </c:pt>
                <c:pt idx="998">
                  <c:v>0.87881710114582</c:v>
                </c:pt>
                <c:pt idx="999">
                  <c:v>0.878895452918451</c:v>
                </c:pt>
                <c:pt idx="1000">
                  <c:v>0.878973692545224</c:v>
                </c:pt>
                <c:pt idx="1001">
                  <c:v>0.879051820295804</c:v>
                </c:pt>
                <c:pt idx="1002">
                  <c:v>0.879129836438912</c:v>
                </c:pt>
                <c:pt idx="1003">
                  <c:v>0.879207741242323</c:v>
                </c:pt>
                <c:pt idx="1004">
                  <c:v>0.879285534972877</c:v>
                </c:pt>
                <c:pt idx="1005">
                  <c:v>0.879363217896479</c:v>
                </c:pt>
                <c:pt idx="1006">
                  <c:v>0.879440790278106</c:v>
                </c:pt>
                <c:pt idx="1007">
                  <c:v>0.879518252381808</c:v>
                </c:pt>
                <c:pt idx="1008">
                  <c:v>0.879595604470716</c:v>
                </c:pt>
                <c:pt idx="1009">
                  <c:v>0.879672846807044</c:v>
                </c:pt>
                <c:pt idx="1010">
                  <c:v>0.879749979652092</c:v>
                </c:pt>
                <c:pt idx="1011">
                  <c:v>0.879827003266255</c:v>
                </c:pt>
                <c:pt idx="1012">
                  <c:v>0.879903917909022</c:v>
                </c:pt>
                <c:pt idx="1013">
                  <c:v>0.879980723838982</c:v>
                </c:pt>
                <c:pt idx="1014">
                  <c:v>0.880057421313829</c:v>
                </c:pt>
                <c:pt idx="1015">
                  <c:v>0.880134010590366</c:v>
                </c:pt>
                <c:pt idx="1016">
                  <c:v>0.880210491924507</c:v>
                </c:pt>
                <c:pt idx="1017">
                  <c:v>0.880286865571283</c:v>
                </c:pt>
                <c:pt idx="1018">
                  <c:v>0.880363131784845</c:v>
                </c:pt>
                <c:pt idx="1019">
                  <c:v>0.880439290818471</c:v>
                </c:pt>
                <c:pt idx="1020">
                  <c:v>0.880515342924564</c:v>
                </c:pt>
                <c:pt idx="1021">
                  <c:v>0.880591288354661</c:v>
                </c:pt>
                <c:pt idx="1022">
                  <c:v>0.880667127359436</c:v>
                </c:pt>
                <c:pt idx="1023">
                  <c:v>0.880742860188703</c:v>
                </c:pt>
                <c:pt idx="1024">
                  <c:v>0.880818487091419</c:v>
                </c:pt>
                <c:pt idx="1025">
                  <c:v>0.88089400831569</c:v>
                </c:pt>
                <c:pt idx="1026">
                  <c:v>0.880969424108774</c:v>
                </c:pt>
                <c:pt idx="1027">
                  <c:v>0.881044734717085</c:v>
                </c:pt>
                <c:pt idx="1028">
                  <c:v>0.881119940386195</c:v>
                </c:pt>
                <c:pt idx="1029">
                  <c:v>0.881195041360841</c:v>
                </c:pt>
                <c:pt idx="1030">
                  <c:v>0.881270037884927</c:v>
                </c:pt>
                <c:pt idx="1031">
                  <c:v>0.881344930201525</c:v>
                </c:pt>
                <c:pt idx="1032">
                  <c:v>0.881419718552885</c:v>
                </c:pt>
                <c:pt idx="1033">
                  <c:v>0.881494403180435</c:v>
                </c:pt>
                <c:pt idx="1034">
                  <c:v>0.881568984324781</c:v>
                </c:pt>
                <c:pt idx="1035">
                  <c:v>0.88164346222572</c:v>
                </c:pt>
                <c:pt idx="1036">
                  <c:v>0.881717837122235</c:v>
                </c:pt>
                <c:pt idx="1037">
                  <c:v>0.881792109252501</c:v>
                </c:pt>
                <c:pt idx="1038">
                  <c:v>0.881866278853892</c:v>
                </c:pt>
                <c:pt idx="1039">
                  <c:v>0.881940346162981</c:v>
                </c:pt>
                <c:pt idx="1040">
                  <c:v>0.882014311415543</c:v>
                </c:pt>
                <c:pt idx="1041">
                  <c:v>0.882088174846563</c:v>
                </c:pt>
                <c:pt idx="1042">
                  <c:v>0.882161936690235</c:v>
                </c:pt>
                <c:pt idx="1043">
                  <c:v>0.882235597179966</c:v>
                </c:pt>
                <c:pt idx="1044">
                  <c:v>0.882309156548383</c:v>
                </c:pt>
                <c:pt idx="1045">
                  <c:v>0.882382615027332</c:v>
                </c:pt>
                <c:pt idx="1046">
                  <c:v>0.882455972847886</c:v>
                </c:pt>
                <c:pt idx="1047">
                  <c:v>0.882529230240343</c:v>
                </c:pt>
                <c:pt idx="1048">
                  <c:v>0.882602387434233</c:v>
                </c:pt>
                <c:pt idx="1049">
                  <c:v>0.882675444658324</c:v>
                </c:pt>
                <c:pt idx="1050">
                  <c:v>0.882748402140617</c:v>
                </c:pt>
                <c:pt idx="1051">
                  <c:v>0.882821260108359</c:v>
                </c:pt>
                <c:pt idx="1052">
                  <c:v>0.882894018788039</c:v>
                </c:pt>
                <c:pt idx="1053">
                  <c:v>0.882966678405395</c:v>
                </c:pt>
                <c:pt idx="1054">
                  <c:v>0.883039239185417</c:v>
                </c:pt>
                <c:pt idx="1055">
                  <c:v>0.883111701352348</c:v>
                </c:pt>
                <c:pt idx="1056">
                  <c:v>0.883184065129692</c:v>
                </c:pt>
                <c:pt idx="1057">
                  <c:v>0.88325633074021</c:v>
                </c:pt>
                <c:pt idx="1058">
                  <c:v>0.883328498405931</c:v>
                </c:pt>
                <c:pt idx="1059">
                  <c:v>0.883400568348151</c:v>
                </c:pt>
                <c:pt idx="1060">
                  <c:v>0.883472540787436</c:v>
                </c:pt>
                <c:pt idx="1061">
                  <c:v>0.883544415943625</c:v>
                </c:pt>
                <c:pt idx="1062">
                  <c:v>0.883616194035836</c:v>
                </c:pt>
                <c:pt idx="1063">
                  <c:v>0.883687875282468</c:v>
                </c:pt>
                <c:pt idx="1064">
                  <c:v>0.883759459901201</c:v>
                </c:pt>
                <c:pt idx="1065">
                  <c:v>0.883830948109003</c:v>
                </c:pt>
                <c:pt idx="1066">
                  <c:v>0.883902340122132</c:v>
                </c:pt>
                <c:pt idx="1067">
                  <c:v>0.883973636156138</c:v>
                </c:pt>
                <c:pt idx="1068">
                  <c:v>0.884044836425866</c:v>
                </c:pt>
                <c:pt idx="1069">
                  <c:v>0.884115941145462</c:v>
                </c:pt>
                <c:pt idx="1070">
                  <c:v>0.884186950528372</c:v>
                </c:pt>
                <c:pt idx="1071">
                  <c:v>0.884257864787349</c:v>
                </c:pt>
                <c:pt idx="1072">
                  <c:v>0.88432868413445</c:v>
                </c:pt>
                <c:pt idx="1073">
                  <c:v>0.884399408781046</c:v>
                </c:pt>
                <c:pt idx="1074">
                  <c:v>0.884470038937823</c:v>
                </c:pt>
                <c:pt idx="1075">
                  <c:v>0.884540574814779</c:v>
                </c:pt>
                <c:pt idx="1076">
                  <c:v>0.884611016621237</c:v>
                </c:pt>
                <c:pt idx="1077">
                  <c:v>0.884681364565838</c:v>
                </c:pt>
                <c:pt idx="1078">
                  <c:v>0.884751618856552</c:v>
                </c:pt>
                <c:pt idx="1079">
                  <c:v>0.884821779700675</c:v>
                </c:pt>
                <c:pt idx="1080">
                  <c:v>0.884891847304837</c:v>
                </c:pt>
                <c:pt idx="1081">
                  <c:v>0.884961821874998</c:v>
                </c:pt>
                <c:pt idx="1082">
                  <c:v>0.885031703616459</c:v>
                </c:pt>
                <c:pt idx="1083">
                  <c:v>0.885101492733859</c:v>
                </c:pt>
                <c:pt idx="1084">
                  <c:v>0.885171189431179</c:v>
                </c:pt>
                <c:pt idx="1085">
                  <c:v>0.885240793911747</c:v>
                </c:pt>
                <c:pt idx="1086">
                  <c:v>0.885310306378238</c:v>
                </c:pt>
                <c:pt idx="1087">
                  <c:v>0.885379727032678</c:v>
                </c:pt>
                <c:pt idx="1088">
                  <c:v>0.885449056076447</c:v>
                </c:pt>
                <c:pt idx="1089">
                  <c:v>0.885518293710282</c:v>
                </c:pt>
                <c:pt idx="1090">
                  <c:v>0.885587440134277</c:v>
                </c:pt>
                <c:pt idx="1091">
                  <c:v>0.885656495547891</c:v>
                </c:pt>
                <c:pt idx="1092">
                  <c:v>0.885725460149946</c:v>
                </c:pt>
                <c:pt idx="1093">
                  <c:v>0.885794334138629</c:v>
                </c:pt>
                <c:pt idx="1094">
                  <c:v>0.885863117711501</c:v>
                </c:pt>
                <c:pt idx="1095">
                  <c:v>0.885931811065494</c:v>
                </c:pt>
                <c:pt idx="1096">
                  <c:v>0.886000414396914</c:v>
                </c:pt>
                <c:pt idx="1097">
                  <c:v>0.886068927901445</c:v>
                </c:pt>
                <c:pt idx="1098">
                  <c:v>0.886137351774153</c:v>
                </c:pt>
                <c:pt idx="1099">
                  <c:v>0.886205686209487</c:v>
                </c:pt>
                <c:pt idx="1100">
                  <c:v>0.886273931401279</c:v>
                </c:pt>
                <c:pt idx="1101">
                  <c:v>0.886342087542752</c:v>
                </c:pt>
                <c:pt idx="1102">
                  <c:v>0.886410154826518</c:v>
                </c:pt>
                <c:pt idx="1103">
                  <c:v>0.886478133444584</c:v>
                </c:pt>
                <c:pt idx="1104">
                  <c:v>0.886546023588352</c:v>
                </c:pt>
                <c:pt idx="1105">
                  <c:v>0.886613825448621</c:v>
                </c:pt>
                <c:pt idx="1106">
                  <c:v>0.886681539215593</c:v>
                </c:pt>
                <c:pt idx="1107">
                  <c:v>0.886749165078872</c:v>
                </c:pt>
                <c:pt idx="1108">
                  <c:v>0.886816703227468</c:v>
                </c:pt>
                <c:pt idx="1109">
                  <c:v>0.886884153849801</c:v>
                </c:pt>
                <c:pt idx="1110">
                  <c:v>0.886951517133698</c:v>
                </c:pt>
                <c:pt idx="1111">
                  <c:v>0.887018793266404</c:v>
                </c:pt>
                <c:pt idx="1112">
                  <c:v>0.887085982434575</c:v>
                </c:pt>
                <c:pt idx="1113">
                  <c:v>0.887153084824288</c:v>
                </c:pt>
                <c:pt idx="1114">
                  <c:v>0.88722010062104</c:v>
                </c:pt>
                <c:pt idx="1115">
                  <c:v>0.88728703000975</c:v>
                </c:pt>
                <c:pt idx="1116">
                  <c:v>0.887353873174763</c:v>
                </c:pt>
                <c:pt idx="1117">
                  <c:v>0.887420630299851</c:v>
                </c:pt>
                <c:pt idx="1118">
                  <c:v>0.887487301568216</c:v>
                </c:pt>
                <c:pt idx="1119">
                  <c:v>0.887553887162493</c:v>
                </c:pt>
                <c:pt idx="1120">
                  <c:v>0.887620387264752</c:v>
                </c:pt>
                <c:pt idx="1121">
                  <c:v>0.887686802056497</c:v>
                </c:pt>
                <c:pt idx="1122">
                  <c:v>0.887753131718674</c:v>
                </c:pt>
                <c:pt idx="1123">
                  <c:v>0.887819376431671</c:v>
                </c:pt>
                <c:pt idx="1124">
                  <c:v>0.887885536375319</c:v>
                </c:pt>
                <c:pt idx="1125">
                  <c:v>0.887951611728893</c:v>
                </c:pt>
                <c:pt idx="1126">
                  <c:v>0.888017602671119</c:v>
                </c:pt>
                <c:pt idx="1127">
                  <c:v>0.888083509380173</c:v>
                </c:pt>
                <c:pt idx="1128">
                  <c:v>0.888149332033685</c:v>
                </c:pt>
                <c:pt idx="1129">
                  <c:v>0.888215070808737</c:v>
                </c:pt>
                <c:pt idx="1130">
                  <c:v>0.88828072588187</c:v>
                </c:pt>
                <c:pt idx="1131">
                  <c:v>0.888346297429086</c:v>
                </c:pt>
                <c:pt idx="1132">
                  <c:v>0.888411785625847</c:v>
                </c:pt>
                <c:pt idx="1133">
                  <c:v>0.888477190647079</c:v>
                </c:pt>
                <c:pt idx="1134">
                  <c:v>0.888542512667174</c:v>
                </c:pt>
                <c:pt idx="1135">
                  <c:v>0.888607751859994</c:v>
                </c:pt>
                <c:pt idx="1136">
                  <c:v>0.888672908398868</c:v>
                </c:pt>
                <c:pt idx="1137">
                  <c:v>0.888737982456601</c:v>
                </c:pt>
                <c:pt idx="1138">
                  <c:v>0.888802974205471</c:v>
                </c:pt>
                <c:pt idx="1139">
                  <c:v>0.888867883817232</c:v>
                </c:pt>
                <c:pt idx="1140">
                  <c:v>0.888932711463118</c:v>
                </c:pt>
                <c:pt idx="1141">
                  <c:v>0.888997457313845</c:v>
                </c:pt>
                <c:pt idx="1142">
                  <c:v>0.88906212153961</c:v>
                </c:pt>
                <c:pt idx="1143">
                  <c:v>0.889126704310095</c:v>
                </c:pt>
                <c:pt idx="1144">
                  <c:v>0.889191205794472</c:v>
                </c:pt>
                <c:pt idx="1145">
                  <c:v>0.8892556261614</c:v>
                </c:pt>
                <c:pt idx="1146">
                  <c:v>0.889319965579029</c:v>
                </c:pt>
                <c:pt idx="1147">
                  <c:v>0.889384224215004</c:v>
                </c:pt>
                <c:pt idx="1148">
                  <c:v>0.889448402236464</c:v>
                </c:pt>
                <c:pt idx="1149">
                  <c:v>0.889512499810047</c:v>
                </c:pt>
                <c:pt idx="1150">
                  <c:v>0.889576517101888</c:v>
                </c:pt>
                <c:pt idx="1151">
                  <c:v>0.889640454277625</c:v>
                </c:pt>
                <c:pt idx="1152">
                  <c:v>0.8897043115024</c:v>
                </c:pt>
                <c:pt idx="1153">
                  <c:v>0.889768088940858</c:v>
                </c:pt>
                <c:pt idx="1154">
                  <c:v>0.889831786757155</c:v>
                </c:pt>
                <c:pt idx="1155">
                  <c:v>0.889895405114952</c:v>
                </c:pt>
                <c:pt idx="1156">
                  <c:v>0.889958944177424</c:v>
                </c:pt>
                <c:pt idx="1157">
                  <c:v>0.89002240410726</c:v>
                </c:pt>
                <c:pt idx="1158">
                  <c:v>0.89008578506666</c:v>
                </c:pt>
                <c:pt idx="1159">
                  <c:v>0.890149087217345</c:v>
                </c:pt>
                <c:pt idx="1160">
                  <c:v>0.890212310720554</c:v>
                </c:pt>
                <c:pt idx="1161">
                  <c:v>0.890275455737046</c:v>
                </c:pt>
                <c:pt idx="1162">
                  <c:v>0.890338522427103</c:v>
                </c:pt>
                <c:pt idx="1163">
                  <c:v>0.890401510950531</c:v>
                </c:pt>
                <c:pt idx="1164">
                  <c:v>0.890464421466665</c:v>
                </c:pt>
                <c:pt idx="1165">
                  <c:v>0.890527254134365</c:v>
                </c:pt>
                <c:pt idx="1166">
                  <c:v>0.890590009112023</c:v>
                </c:pt>
                <c:pt idx="1167">
                  <c:v>0.890652686557562</c:v>
                </c:pt>
                <c:pt idx="1168">
                  <c:v>0.890715286628442</c:v>
                </c:pt>
                <c:pt idx="1169">
                  <c:v>0.890777809481654</c:v>
                </c:pt>
                <c:pt idx="1170">
                  <c:v>0.89084025527373</c:v>
                </c:pt>
                <c:pt idx="1171">
                  <c:v>0.890902624160739</c:v>
                </c:pt>
                <c:pt idx="1172">
                  <c:v>0.890964916298294</c:v>
                </c:pt>
                <c:pt idx="1173">
                  <c:v>0.891027131841548</c:v>
                </c:pt>
                <c:pt idx="1174">
                  <c:v>0.891089270945201</c:v>
                </c:pt>
                <c:pt idx="1175">
                  <c:v>0.891151333763497</c:v>
                </c:pt>
                <c:pt idx="1176">
                  <c:v>0.89121332045023</c:v>
                </c:pt>
                <c:pt idx="1177">
                  <c:v>0.891275231158745</c:v>
                </c:pt>
                <c:pt idx="1178">
                  <c:v>0.891337066041936</c:v>
                </c:pt>
                <c:pt idx="1179">
                  <c:v>0.891398825252252</c:v>
                </c:pt>
                <c:pt idx="1180">
                  <c:v>0.891460508941698</c:v>
                </c:pt>
                <c:pt idx="1181">
                  <c:v>0.891522117261834</c:v>
                </c:pt>
                <c:pt idx="1182">
                  <c:v>0.891583650363781</c:v>
                </c:pt>
                <c:pt idx="1183">
                  <c:v>0.891645108398218</c:v>
                </c:pt>
                <c:pt idx="1184">
                  <c:v>0.891706491515387</c:v>
                </c:pt>
                <c:pt idx="1185">
                  <c:v>0.891767799865095</c:v>
                </c:pt>
                <c:pt idx="1186">
                  <c:v>0.891829033596713</c:v>
                </c:pt>
                <c:pt idx="1187">
                  <c:v>0.89189019285918</c:v>
                </c:pt>
                <c:pt idx="1188">
                  <c:v>0.891951277801002</c:v>
                </c:pt>
                <c:pt idx="1189">
                  <c:v>0.892012288570258</c:v>
                </c:pt>
                <c:pt idx="1190">
                  <c:v>0.892073225314597</c:v>
                </c:pt>
                <c:pt idx="1191">
                  <c:v>0.892134088181242</c:v>
                </c:pt>
                <c:pt idx="1192">
                  <c:v>0.892194877316994</c:v>
                </c:pt>
                <c:pt idx="1193">
                  <c:v>0.892255592868228</c:v>
                </c:pt>
                <c:pt idx="1194">
                  <c:v>0.892316234980898</c:v>
                </c:pt>
                <c:pt idx="1195">
                  <c:v>0.89237680380054</c:v>
                </c:pt>
                <c:pt idx="1196">
                  <c:v>0.89243729947227</c:v>
                </c:pt>
                <c:pt idx="1197">
                  <c:v>0.892497722140787</c:v>
                </c:pt>
                <c:pt idx="1198">
                  <c:v>0.892558071950378</c:v>
                </c:pt>
                <c:pt idx="1199">
                  <c:v>0.892618349044914</c:v>
                </c:pt>
                <c:pt idx="1200">
                  <c:v>0.892678553567855</c:v>
                </c:pt>
                <c:pt idx="1201">
                  <c:v>0.89273868566225</c:v>
                </c:pt>
                <c:pt idx="1202">
                  <c:v>0.892798745470741</c:v>
                </c:pt>
                <c:pt idx="1203">
                  <c:v>0.892858733135561</c:v>
                </c:pt>
                <c:pt idx="1204">
                  <c:v>0.892918648798539</c:v>
                </c:pt>
                <c:pt idx="1205">
                  <c:v>0.892978492601099</c:v>
                </c:pt>
                <c:pt idx="1206">
                  <c:v>0.893038264684263</c:v>
                </c:pt>
                <c:pt idx="1207">
                  <c:v>0.89309796518865</c:v>
                </c:pt>
                <c:pt idx="1208">
                  <c:v>0.893157594254483</c:v>
                </c:pt>
                <c:pt idx="1209">
                  <c:v>0.893217152021585</c:v>
                </c:pt>
                <c:pt idx="1210">
                  <c:v>0.893276638629382</c:v>
                </c:pt>
                <c:pt idx="1211">
                  <c:v>0.893336054216905</c:v>
                </c:pt>
                <c:pt idx="1212">
                  <c:v>0.893395398922794</c:v>
                </c:pt>
                <c:pt idx="1213">
                  <c:v>0.893454672885295</c:v>
                </c:pt>
                <c:pt idx="1214">
                  <c:v>0.893513876242262</c:v>
                </c:pt>
                <c:pt idx="1215">
                  <c:v>0.893573009131164</c:v>
                </c:pt>
                <c:pt idx="1216">
                  <c:v>0.893632071689078</c:v>
                </c:pt>
                <c:pt idx="1217">
                  <c:v>0.893691064052697</c:v>
                </c:pt>
                <c:pt idx="1218">
                  <c:v>0.89374998635833</c:v>
                </c:pt>
                <c:pt idx="1219">
                  <c:v>0.893808838741902</c:v>
                </c:pt>
                <c:pt idx="1220">
                  <c:v>0.893867621338955</c:v>
                </c:pt>
                <c:pt idx="1221">
                  <c:v>0.893926334284652</c:v>
                </c:pt>
                <c:pt idx="1222">
                  <c:v>0.893984977713777</c:v>
                </c:pt>
                <c:pt idx="1223">
                  <c:v>0.894043551760735</c:v>
                </c:pt>
                <c:pt idx="1224">
                  <c:v>0.894102056559557</c:v>
                </c:pt>
                <c:pt idx="1225">
                  <c:v>0.894160492243897</c:v>
                </c:pt>
                <c:pt idx="1226">
                  <c:v>0.894218858947037</c:v>
                </c:pt>
                <c:pt idx="1227">
                  <c:v>0.894277156801886</c:v>
                </c:pt>
                <c:pt idx="1228">
                  <c:v>0.894335385940985</c:v>
                </c:pt>
                <c:pt idx="1229">
                  <c:v>0.894393546496502</c:v>
                </c:pt>
                <c:pt idx="1230">
                  <c:v>0.894451638600239</c:v>
                </c:pt>
                <c:pt idx="1231">
                  <c:v>0.894509662383632</c:v>
                </c:pt>
                <c:pt idx="1232">
                  <c:v>0.894567617977751</c:v>
                </c:pt>
                <c:pt idx="1233">
                  <c:v>0.894625505513303</c:v>
                </c:pt>
                <c:pt idx="1234">
                  <c:v>0.894683325120631</c:v>
                </c:pt>
                <c:pt idx="1235">
                  <c:v>0.894741076929718</c:v>
                </c:pt>
                <c:pt idx="1236">
                  <c:v>0.894798761070188</c:v>
                </c:pt>
                <c:pt idx="1237">
                  <c:v>0.894856377671304</c:v>
                </c:pt>
                <c:pt idx="1238">
                  <c:v>0.894913926861975</c:v>
                </c:pt>
                <c:pt idx="1239">
                  <c:v>0.894971408770752</c:v>
                </c:pt>
                <c:pt idx="1240">
                  <c:v>0.895028823525831</c:v>
                </c:pt>
                <c:pt idx="1241">
                  <c:v>0.895086171255057</c:v>
                </c:pt>
                <c:pt idx="1242">
                  <c:v>0.895143452085921</c:v>
                </c:pt>
                <c:pt idx="1243">
                  <c:v>0.895200666145565</c:v>
                </c:pt>
                <c:pt idx="1244">
                  <c:v>0.89525781356078</c:v>
                </c:pt>
                <c:pt idx="1245">
                  <c:v>0.895314894458011</c:v>
                </c:pt>
                <c:pt idx="1246">
                  <c:v>0.895371908963354</c:v>
                </c:pt>
                <c:pt idx="1247">
                  <c:v>0.89542885720256</c:v>
                </c:pt>
                <c:pt idx="1248">
                  <c:v>0.895485739301036</c:v>
                </c:pt>
                <c:pt idx="1249">
                  <c:v>0.895542555383847</c:v>
                </c:pt>
                <c:pt idx="1250">
                  <c:v>0.895599305575714</c:v>
                </c:pt>
                <c:pt idx="1251">
                  <c:v>0.89565599000102</c:v>
                </c:pt>
                <c:pt idx="1252">
                  <c:v>0.895712608783806</c:v>
                </c:pt>
                <c:pt idx="1253">
                  <c:v>0.895769162047776</c:v>
                </c:pt>
                <c:pt idx="1254">
                  <c:v>0.895825649916299</c:v>
                </c:pt>
                <c:pt idx="1255">
                  <c:v>0.895882072512406</c:v>
                </c:pt>
                <c:pt idx="1256">
                  <c:v>0.895938429958794</c:v>
                </c:pt>
                <c:pt idx="1257">
                  <c:v>0.895994722377827</c:v>
                </c:pt>
                <c:pt idx="1258">
                  <c:v>0.896050949891538</c:v>
                </c:pt>
                <c:pt idx="1259">
                  <c:v>0.896107112621627</c:v>
                </c:pt>
                <c:pt idx="1260">
                  <c:v>0.896163210689466</c:v>
                </c:pt>
                <c:pt idx="1261">
                  <c:v>0.896219244216098</c:v>
                </c:pt>
                <c:pt idx="1262">
                  <c:v>0.89627521332224</c:v>
                </c:pt>
                <c:pt idx="1263">
                  <c:v>0.896331118128282</c:v>
                </c:pt>
                <c:pt idx="1264">
                  <c:v>0.896386958754287</c:v>
                </c:pt>
                <c:pt idx="1265">
                  <c:v>0.896442735319997</c:v>
                </c:pt>
                <c:pt idx="1266">
                  <c:v>0.896498447944832</c:v>
                </c:pt>
                <c:pt idx="1267">
                  <c:v>0.896554096747888</c:v>
                </c:pt>
                <c:pt idx="1268">
                  <c:v>0.896609681847942</c:v>
                </c:pt>
                <c:pt idx="1269">
                  <c:v>0.896665203363452</c:v>
                </c:pt>
                <c:pt idx="1270">
                  <c:v>0.896720661412557</c:v>
                </c:pt>
                <c:pt idx="1271">
                  <c:v>0.896776056113082</c:v>
                </c:pt>
                <c:pt idx="1272">
                  <c:v>0.896831387582533</c:v>
                </c:pt>
                <c:pt idx="1273">
                  <c:v>0.896886655938102</c:v>
                </c:pt>
                <c:pt idx="1274">
                  <c:v>0.89694186129667</c:v>
                </c:pt>
                <c:pt idx="1275">
                  <c:v>0.896997003774802</c:v>
                </c:pt>
                <c:pt idx="1276">
                  <c:v>0.897052083488755</c:v>
                </c:pt>
                <c:pt idx="1277">
                  <c:v>0.897107100554473</c:v>
                </c:pt>
                <c:pt idx="1278">
                  <c:v>0.897162055087594</c:v>
                </c:pt>
                <c:pt idx="1279">
                  <c:v>0.897216947203446</c:v>
                </c:pt>
                <c:pt idx="1280">
                  <c:v>0.89727177701705</c:v>
                </c:pt>
                <c:pt idx="1281">
                  <c:v>0.897326544643122</c:v>
                </c:pt>
                <c:pt idx="1282">
                  <c:v>0.897381250196074</c:v>
                </c:pt>
                <c:pt idx="1283">
                  <c:v>0.897435893790012</c:v>
                </c:pt>
                <c:pt idx="1284">
                  <c:v>0.897490475538743</c:v>
                </c:pt>
                <c:pt idx="1285">
                  <c:v>0.897544995555768</c:v>
                </c:pt>
                <c:pt idx="1286">
                  <c:v>0.897599453954293</c:v>
                </c:pt>
                <c:pt idx="1287">
                  <c:v>0.89765385084722</c:v>
                </c:pt>
                <c:pt idx="1288">
                  <c:v>0.897708186347154</c:v>
                </c:pt>
                <c:pt idx="1289">
                  <c:v>0.897762460566405</c:v>
                </c:pt>
                <c:pt idx="1290">
                  <c:v>0.897816673616984</c:v>
                </c:pt>
                <c:pt idx="1291">
                  <c:v>0.897870825610608</c:v>
                </c:pt>
                <c:pt idx="1292">
                  <c:v>0.897924916658699</c:v>
                </c:pt>
                <c:pt idx="1293">
                  <c:v>0.897978946872388</c:v>
                </c:pt>
                <c:pt idx="1294">
                  <c:v>0.898032916362512</c:v>
                </c:pt>
                <c:pt idx="1295">
                  <c:v>0.898086825239616</c:v>
                </c:pt>
                <c:pt idx="1296">
                  <c:v>0.898140673613959</c:v>
                </c:pt>
                <c:pt idx="1297">
                  <c:v>0.898194461595506</c:v>
                </c:pt>
                <c:pt idx="1298">
                  <c:v>0.898248189293938</c:v>
                </c:pt>
                <c:pt idx="1299">
                  <c:v>0.898301856818647</c:v>
                </c:pt>
                <c:pt idx="1300">
                  <c:v>0.89835546427874</c:v>
                </c:pt>
                <c:pt idx="1301">
                  <c:v>0.898409011783036</c:v>
                </c:pt>
                <c:pt idx="1302">
                  <c:v>0.898462499440075</c:v>
                </c:pt>
                <c:pt idx="1303">
                  <c:v>0.89851592735811</c:v>
                </c:pt>
                <c:pt idx="1304">
                  <c:v>0.898569295645113</c:v>
                </c:pt>
                <c:pt idx="1305">
                  <c:v>0.898622604408776</c:v>
                </c:pt>
                <c:pt idx="1306">
                  <c:v>0.898675853756509</c:v>
                </c:pt>
                <c:pt idx="1307">
                  <c:v>0.898729043795444</c:v>
                </c:pt>
                <c:pt idx="1308">
                  <c:v>0.898782174632436</c:v>
                </c:pt>
                <c:pt idx="1309">
                  <c:v>0.898835246374059</c:v>
                </c:pt>
                <c:pt idx="1310">
                  <c:v>0.898888259126616</c:v>
                </c:pt>
                <c:pt idx="1311">
                  <c:v>0.89894121299613</c:v>
                </c:pt>
                <c:pt idx="1312">
                  <c:v>0.898994108088352</c:v>
                </c:pt>
                <c:pt idx="1313">
                  <c:v>0.899046944508759</c:v>
                </c:pt>
                <c:pt idx="1314">
                  <c:v>0.899099722362556</c:v>
                </c:pt>
                <c:pt idx="1315">
                  <c:v>0.899152441754676</c:v>
                </c:pt>
                <c:pt idx="1316">
                  <c:v>0.899205102789781</c:v>
                </c:pt>
                <c:pt idx="1317">
                  <c:v>0.899257705572265</c:v>
                </c:pt>
                <c:pt idx="1318">
                  <c:v>0.89931025020625</c:v>
                </c:pt>
                <c:pt idx="1319">
                  <c:v>0.899362736795595</c:v>
                </c:pt>
                <c:pt idx="1320">
                  <c:v>0.899415165443887</c:v>
                </c:pt>
                <c:pt idx="1321">
                  <c:v>0.89946753625445</c:v>
                </c:pt>
                <c:pt idx="1322">
                  <c:v>0.899519849330343</c:v>
                </c:pt>
                <c:pt idx="1323">
                  <c:v>0.899572104774358</c:v>
                </c:pt>
                <c:pt idx="1324">
                  <c:v>0.899624302689028</c:v>
                </c:pt>
                <c:pt idx="1325">
                  <c:v>0.89967644317662</c:v>
                </c:pt>
                <c:pt idx="1326">
                  <c:v>0.899728526339142</c:v>
                </c:pt>
                <c:pt idx="1327">
                  <c:v>0.899780552278339</c:v>
                </c:pt>
                <c:pt idx="1328">
                  <c:v>0.899832521095698</c:v>
                </c:pt>
                <c:pt idx="1329">
                  <c:v>0.899884432892446</c:v>
                </c:pt>
                <c:pt idx="1330">
                  <c:v>0.899936287769554</c:v>
                </c:pt>
                <c:pt idx="1331">
                  <c:v>0.899988085827733</c:v>
                </c:pt>
                <c:pt idx="1332">
                  <c:v>0.900039827167441</c:v>
                </c:pt>
                <c:pt idx="1333">
                  <c:v>0.900091511888878</c:v>
                </c:pt>
                <c:pt idx="1334">
                  <c:v>0.90014314009199</c:v>
                </c:pt>
                <c:pt idx="1335">
                  <c:v>0.900194711876471</c:v>
                </c:pt>
                <c:pt idx="1336">
                  <c:v>0.900246227341761</c:v>
                </c:pt>
                <c:pt idx="1337">
                  <c:v>0.900297686587048</c:v>
                </c:pt>
                <c:pt idx="1338">
                  <c:v>0.900349089711269</c:v>
                </c:pt>
                <c:pt idx="1339">
                  <c:v>0.900400436813111</c:v>
                </c:pt>
                <c:pt idx="1340">
                  <c:v>0.900451727991012</c:v>
                </c:pt>
                <c:pt idx="1341">
                  <c:v>0.90050296334316</c:v>
                </c:pt>
                <c:pt idx="1342">
                  <c:v>0.900554142967496</c:v>
                </c:pt>
                <c:pt idx="1343">
                  <c:v>0.900605266961716</c:v>
                </c:pt>
                <c:pt idx="1344">
                  <c:v>0.900656335423267</c:v>
                </c:pt>
                <c:pt idx="1345">
                  <c:v>0.900707348449352</c:v>
                </c:pt>
                <c:pt idx="1346">
                  <c:v>0.900758306136931</c:v>
                </c:pt>
                <c:pt idx="1347">
                  <c:v>0.900809208582717</c:v>
                </c:pt>
                <c:pt idx="1348">
                  <c:v>0.900860055883184</c:v>
                </c:pt>
                <c:pt idx="1349">
                  <c:v>0.900910848134562</c:v>
                </c:pt>
                <c:pt idx="1350">
                  <c:v>0.90096158543284</c:v>
                </c:pt>
                <c:pt idx="1351">
                  <c:v>0.901012267873766</c:v>
                </c:pt>
                <c:pt idx="1352">
                  <c:v>0.90106289555285</c:v>
                </c:pt>
                <c:pt idx="1353">
                  <c:v>0.901113468565363</c:v>
                </c:pt>
                <c:pt idx="1354">
                  <c:v>0.901163987006337</c:v>
                </c:pt>
                <c:pt idx="1355">
                  <c:v>0.901214450970567</c:v>
                </c:pt>
                <c:pt idx="1356">
                  <c:v>0.901264860552613</c:v>
                </c:pt>
                <c:pt idx="1357">
                  <c:v>0.901315215846797</c:v>
                </c:pt>
                <c:pt idx="1358">
                  <c:v>0.901365516947208</c:v>
                </c:pt>
                <c:pt idx="1359">
                  <c:v>0.901415763947701</c:v>
                </c:pt>
                <c:pt idx="1360">
                  <c:v>0.901465956941896</c:v>
                </c:pt>
                <c:pt idx="1361">
                  <c:v>0.901516096023183</c:v>
                </c:pt>
                <c:pt idx="1362">
                  <c:v>0.901566181284719</c:v>
                </c:pt>
                <c:pt idx="1363">
                  <c:v>0.901616212819429</c:v>
                </c:pt>
                <c:pt idx="1364">
                  <c:v>0.90166619072001</c:v>
                </c:pt>
                <c:pt idx="1365">
                  <c:v>0.901716115078927</c:v>
                </c:pt>
                <c:pt idx="1366">
                  <c:v>0.901765985988418</c:v>
                </c:pt>
                <c:pt idx="1367">
                  <c:v>0.901815803540493</c:v>
                </c:pt>
                <c:pt idx="1368">
                  <c:v>0.901865567826935</c:v>
                </c:pt>
                <c:pt idx="1369">
                  <c:v>0.901915278939299</c:v>
                </c:pt>
                <c:pt idx="1370">
                  <c:v>0.901964936968915</c:v>
                </c:pt>
                <c:pt idx="1371">
                  <c:v>0.90201454200689</c:v>
                </c:pt>
                <c:pt idx="1372">
                  <c:v>0.902064094144105</c:v>
                </c:pt>
                <c:pt idx="1373">
                  <c:v>0.902113593471216</c:v>
                </c:pt>
                <c:pt idx="1374">
                  <c:v>0.90216304007866</c:v>
                </c:pt>
                <c:pt idx="1375">
                  <c:v>0.902212434056648</c:v>
                </c:pt>
                <c:pt idx="1376">
                  <c:v>0.902261775495173</c:v>
                </c:pt>
                <c:pt idx="1377">
                  <c:v>0.902311064484004</c:v>
                </c:pt>
                <c:pt idx="1378">
                  <c:v>0.902360301112694</c:v>
                </c:pt>
                <c:pt idx="1379">
                  <c:v>0.902409485470575</c:v>
                </c:pt>
                <c:pt idx="1380">
                  <c:v>0.902458617646759</c:v>
                </c:pt>
                <c:pt idx="1381">
                  <c:v>0.902507697730142</c:v>
                </c:pt>
                <c:pt idx="1382">
                  <c:v>0.902556725809404</c:v>
                </c:pt>
                <c:pt idx="1383">
                  <c:v>0.902605701973007</c:v>
                </c:pt>
                <c:pt idx="1384">
                  <c:v>0.902654626309197</c:v>
                </c:pt>
                <c:pt idx="1385">
                  <c:v>0.902703498906006</c:v>
                </c:pt>
                <c:pt idx="1386">
                  <c:v>0.902752319851252</c:v>
                </c:pt>
                <c:pt idx="1387">
                  <c:v>0.902801089232539</c:v>
                </c:pt>
                <c:pt idx="1388">
                  <c:v>0.902849807137259</c:v>
                </c:pt>
                <c:pt idx="1389">
                  <c:v>0.902898473652589</c:v>
                </c:pt>
                <c:pt idx="1390">
                  <c:v>0.902947088865499</c:v>
                </c:pt>
                <c:pt idx="1391">
                  <c:v>0.902995652862745</c:v>
                </c:pt>
                <c:pt idx="1392">
                  <c:v>0.903044165730873</c:v>
                </c:pt>
                <c:pt idx="1393">
                  <c:v>0.903092627556222</c:v>
                </c:pt>
                <c:pt idx="1394">
                  <c:v>0.903141038424918</c:v>
                </c:pt>
                <c:pt idx="1395">
                  <c:v>0.903189398422884</c:v>
                </c:pt>
                <c:pt idx="1396">
                  <c:v>0.903237707635831</c:v>
                </c:pt>
                <c:pt idx="1397">
                  <c:v>0.903285966149267</c:v>
                </c:pt>
                <c:pt idx="1398">
                  <c:v>0.903334174048491</c:v>
                </c:pt>
                <c:pt idx="1399">
                  <c:v>0.903382331418599</c:v>
                </c:pt>
                <c:pt idx="1400">
                  <c:v>0.903430438344479</c:v>
                </c:pt>
                <c:pt idx="1401">
                  <c:v>0.903478494910819</c:v>
                </c:pt>
                <c:pt idx="1402">
                  <c:v>0.9035265012021</c:v>
                </c:pt>
                <c:pt idx="1403">
                  <c:v>0.903574457302602</c:v>
                </c:pt>
                <c:pt idx="1404">
                  <c:v>0.903622363296402</c:v>
                </c:pt>
                <c:pt idx="1405">
                  <c:v>0.903670219267377</c:v>
                </c:pt>
                <c:pt idx="1406">
                  <c:v>0.903718025299201</c:v>
                </c:pt>
                <c:pt idx="1407">
                  <c:v>0.903765781475349</c:v>
                </c:pt>
                <c:pt idx="1408">
                  <c:v>0.903813487879096</c:v>
                </c:pt>
                <c:pt idx="1409">
                  <c:v>0.903861144593518</c:v>
                </c:pt>
                <c:pt idx="1410">
                  <c:v>0.903908751701494</c:v>
                </c:pt>
                <c:pt idx="1411">
                  <c:v>0.903956309285702</c:v>
                </c:pt>
                <c:pt idx="1412">
                  <c:v>0.904003817428627</c:v>
                </c:pt>
                <c:pt idx="1413">
                  <c:v>0.904051276212555</c:v>
                </c:pt>
                <c:pt idx="1414">
                  <c:v>0.904098685719577</c:v>
                </c:pt>
                <c:pt idx="1415">
                  <c:v>0.904146046031587</c:v>
                </c:pt>
                <c:pt idx="1416">
                  <c:v>0.904193357230287</c:v>
                </c:pt>
                <c:pt idx="1417">
                  <c:v>0.904240619397185</c:v>
                </c:pt>
                <c:pt idx="1418">
                  <c:v>0.904287832613592</c:v>
                </c:pt>
                <c:pt idx="1419">
                  <c:v>0.904334996960631</c:v>
                </c:pt>
                <c:pt idx="1420">
                  <c:v>0.904382112519229</c:v>
                </c:pt>
                <c:pt idx="1421">
                  <c:v>0.904429179370124</c:v>
                </c:pt>
                <c:pt idx="1422">
                  <c:v>0.904476197593862</c:v>
                </c:pt>
                <c:pt idx="1423">
                  <c:v>0.904523167270798</c:v>
                </c:pt>
                <c:pt idx="1424">
                  <c:v>0.904570088481099</c:v>
                </c:pt>
                <c:pt idx="1425">
                  <c:v>0.904616961304741</c:v>
                </c:pt>
                <c:pt idx="1426">
                  <c:v>0.904663785821512</c:v>
                </c:pt>
                <c:pt idx="1427">
                  <c:v>0.904710562111014</c:v>
                </c:pt>
                <c:pt idx="1428">
                  <c:v>0.904757290252658</c:v>
                </c:pt>
                <c:pt idx="1429">
                  <c:v>0.904803970325671</c:v>
                </c:pt>
                <c:pt idx="1430">
                  <c:v>0.904850602409092</c:v>
                </c:pt>
                <c:pt idx="1431">
                  <c:v>0.904897186581776</c:v>
                </c:pt>
                <c:pt idx="1432">
                  <c:v>0.904943722922392</c:v>
                </c:pt>
                <c:pt idx="1433">
                  <c:v>0.904990211509424</c:v>
                </c:pt>
                <c:pt idx="1434">
                  <c:v>0.905036652421174</c:v>
                </c:pt>
                <c:pt idx="1435">
                  <c:v>0.905083045735758</c:v>
                </c:pt>
                <c:pt idx="1436">
                  <c:v>0.905129391531111</c:v>
                </c:pt>
                <c:pt idx="1437">
                  <c:v>0.905175689884987</c:v>
                </c:pt>
                <c:pt idx="1438">
                  <c:v>0.905221940874955</c:v>
                </c:pt>
                <c:pt idx="1439">
                  <c:v>0.905268144578405</c:v>
                </c:pt>
                <c:pt idx="1440">
                  <c:v>0.905314301072547</c:v>
                </c:pt>
                <c:pt idx="1441">
                  <c:v>0.90536041043441</c:v>
                </c:pt>
                <c:pt idx="1442">
                  <c:v>0.905406472740843</c:v>
                </c:pt>
                <c:pt idx="1443">
                  <c:v>0.905452488068518</c:v>
                </c:pt>
                <c:pt idx="1444">
                  <c:v>0.905498456493928</c:v>
                </c:pt>
                <c:pt idx="1445">
                  <c:v>0.905544378093387</c:v>
                </c:pt>
                <c:pt idx="1446">
                  <c:v>0.905590252943033</c:v>
                </c:pt>
                <c:pt idx="1447">
                  <c:v>0.905636081118828</c:v>
                </c:pt>
                <c:pt idx="1448">
                  <c:v>0.905681862696557</c:v>
                </c:pt>
                <c:pt idx="1449">
                  <c:v>0.905727597751829</c:v>
                </c:pt>
                <c:pt idx="1450">
                  <c:v>0.905773286360079</c:v>
                </c:pt>
                <c:pt idx="1451">
                  <c:v>0.905818928596567</c:v>
                </c:pt>
                <c:pt idx="1452">
                  <c:v>0.905864524536379</c:v>
                </c:pt>
                <c:pt idx="1453">
                  <c:v>0.905910074254427</c:v>
                </c:pt>
                <c:pt idx="1454">
                  <c:v>0.905955577825452</c:v>
                </c:pt>
                <c:pt idx="1455">
                  <c:v>0.906001035324021</c:v>
                </c:pt>
                <c:pt idx="1456">
                  <c:v>0.90604644682453</c:v>
                </c:pt>
                <c:pt idx="1457">
                  <c:v>0.906091812401202</c:v>
                </c:pt>
                <c:pt idx="1458">
                  <c:v>0.906137132128093</c:v>
                </c:pt>
                <c:pt idx="1459">
                  <c:v>0.906182406079084</c:v>
                </c:pt>
                <c:pt idx="1460">
                  <c:v>0.90622763432789</c:v>
                </c:pt>
                <c:pt idx="1461">
                  <c:v>0.906272816948055</c:v>
                </c:pt>
                <c:pt idx="1462">
                  <c:v>0.906317954012956</c:v>
                </c:pt>
                <c:pt idx="1463">
                  <c:v>0.906363045595798</c:v>
                </c:pt>
                <c:pt idx="1464">
                  <c:v>0.906408091769623</c:v>
                </c:pt>
                <c:pt idx="1465">
                  <c:v>0.906453092607302</c:v>
                </c:pt>
                <c:pt idx="1466">
                  <c:v>0.906498048181543</c:v>
                </c:pt>
                <c:pt idx="1467">
                  <c:v>0.906542958564885</c:v>
                </c:pt>
                <c:pt idx="1468">
                  <c:v>0.906587823829702</c:v>
                </c:pt>
                <c:pt idx="1469">
                  <c:v>0.906632644048203</c:v>
                </c:pt>
                <c:pt idx="1470">
                  <c:v>0.906677419292433</c:v>
                </c:pt>
                <c:pt idx="1471">
                  <c:v>0.906722149634272</c:v>
                </c:pt>
                <c:pt idx="1472">
                  <c:v>0.906766835145438</c:v>
                </c:pt>
                <c:pt idx="1473">
                  <c:v>0.906811475897482</c:v>
                </c:pt>
                <c:pt idx="1474">
                  <c:v>0.906856071961797</c:v>
                </c:pt>
                <c:pt idx="1475">
                  <c:v>0.906900623409612</c:v>
                </c:pt>
                <c:pt idx="1476">
                  <c:v>0.906945130311992</c:v>
                </c:pt>
                <c:pt idx="1477">
                  <c:v>0.906989592739844</c:v>
                </c:pt>
                <c:pt idx="1478">
                  <c:v>0.907034010763913</c:v>
                </c:pt>
                <c:pt idx="1479">
                  <c:v>0.907078384454784</c:v>
                </c:pt>
                <c:pt idx="1480">
                  <c:v>0.907122713882883</c:v>
                </c:pt>
                <c:pt idx="1481">
                  <c:v>0.907166999118474</c:v>
                </c:pt>
                <c:pt idx="1482">
                  <c:v>0.907211240231666</c:v>
                </c:pt>
                <c:pt idx="1483">
                  <c:v>0.907255437292406</c:v>
                </c:pt>
                <c:pt idx="1484">
                  <c:v>0.907299590370487</c:v>
                </c:pt>
                <c:pt idx="1485">
                  <c:v>0.907343699535541</c:v>
                </c:pt>
                <c:pt idx="1486">
                  <c:v>0.907387764857046</c:v>
                </c:pt>
                <c:pt idx="1487">
                  <c:v>0.90743178640432</c:v>
                </c:pt>
                <c:pt idx="1488">
                  <c:v>0.90747576424653</c:v>
                </c:pt>
                <c:pt idx="1489">
                  <c:v>0.907519698452684</c:v>
                </c:pt>
                <c:pt idx="1490">
                  <c:v>0.907563589091635</c:v>
                </c:pt>
                <c:pt idx="1491">
                  <c:v>0.907607436232083</c:v>
                </c:pt>
                <c:pt idx="1492">
                  <c:v>0.907651239942573</c:v>
                </c:pt>
                <c:pt idx="1493">
                  <c:v>0.907695000291496</c:v>
                </c:pt>
                <c:pt idx="1494">
                  <c:v>0.907738717347091</c:v>
                </c:pt>
                <c:pt idx="1495">
                  <c:v>0.907782391177443</c:v>
                </c:pt>
                <c:pt idx="1496">
                  <c:v>0.907826021850486</c:v>
                </c:pt>
                <c:pt idx="1497">
                  <c:v>0.907869609434</c:v>
                </c:pt>
                <c:pt idx="1498">
                  <c:v>0.907913153995617</c:v>
                </c:pt>
                <c:pt idx="1499">
                  <c:v>0.907956655602815</c:v>
                </c:pt>
                <c:pt idx="1500">
                  <c:v>0.908000114322923</c:v>
                </c:pt>
                <c:pt idx="1501">
                  <c:v>0.908043530223119</c:v>
                </c:pt>
                <c:pt idx="1502">
                  <c:v>0.908086903370432</c:v>
                </c:pt>
                <c:pt idx="1503">
                  <c:v>0.908130233831743</c:v>
                </c:pt>
                <c:pt idx="1504">
                  <c:v>0.908173521673783</c:v>
                </c:pt>
                <c:pt idx="1505">
                  <c:v>0.908216766963134</c:v>
                </c:pt>
                <c:pt idx="1506">
                  <c:v>0.908259969766231</c:v>
                </c:pt>
                <c:pt idx="1507">
                  <c:v>0.908303130149362</c:v>
                </c:pt>
                <c:pt idx="1508">
                  <c:v>0.908346248178667</c:v>
                </c:pt>
                <c:pt idx="1509">
                  <c:v>0.908389323920141</c:v>
                </c:pt>
                <c:pt idx="1510">
                  <c:v>0.908432357439632</c:v>
                </c:pt>
                <c:pt idx="1511">
                  <c:v>0.908475348802842</c:v>
                </c:pt>
                <c:pt idx="1512">
                  <c:v>0.908518298075328</c:v>
                </c:pt>
                <c:pt idx="1513">
                  <c:v>0.908561205322502</c:v>
                </c:pt>
                <c:pt idx="1514">
                  <c:v>0.908604070609633</c:v>
                </c:pt>
                <c:pt idx="1515">
                  <c:v>0.908646894001843</c:v>
                </c:pt>
                <c:pt idx="1516">
                  <c:v>0.908689675564113</c:v>
                </c:pt>
                <c:pt idx="1517">
                  <c:v>0.908732415361281</c:v>
                </c:pt>
                <c:pt idx="1518">
                  <c:v>0.908775113458041</c:v>
                </c:pt>
                <c:pt idx="1519">
                  <c:v>0.908817769918944</c:v>
                </c:pt>
                <c:pt idx="1520">
                  <c:v>0.908860384808402</c:v>
                </c:pt>
                <c:pt idx="1521">
                  <c:v>0.908902958190682</c:v>
                </c:pt>
                <c:pt idx="1522">
                  <c:v>0.908945490129913</c:v>
                </c:pt>
                <c:pt idx="1523">
                  <c:v>0.908987980690081</c:v>
                </c:pt>
                <c:pt idx="1524">
                  <c:v>0.909030429935034</c:v>
                </c:pt>
                <c:pt idx="1525">
                  <c:v>0.909072837928478</c:v>
                </c:pt>
                <c:pt idx="1526">
                  <c:v>0.90911520473398</c:v>
                </c:pt>
                <c:pt idx="1527">
                  <c:v>0.90915753041497</c:v>
                </c:pt>
                <c:pt idx="1528">
                  <c:v>0.909199815034737</c:v>
                </c:pt>
                <c:pt idx="1529">
                  <c:v>0.909242058656432</c:v>
                </c:pt>
                <c:pt idx="1530">
                  <c:v>0.90928426134307</c:v>
                </c:pt>
                <c:pt idx="1531">
                  <c:v>0.909326423157527</c:v>
                </c:pt>
                <c:pt idx="1532">
                  <c:v>0.909368544162541</c:v>
                </c:pt>
                <c:pt idx="1533">
                  <c:v>0.909410624420716</c:v>
                </c:pt>
                <c:pt idx="1534">
                  <c:v>0.909452663994519</c:v>
                </c:pt>
                <c:pt idx="1535">
                  <c:v>0.909494662946279</c:v>
                </c:pt>
                <c:pt idx="1536">
                  <c:v>0.909536621338193</c:v>
                </c:pt>
                <c:pt idx="1537">
                  <c:v>0.909578539232319</c:v>
                </c:pt>
                <c:pt idx="1538">
                  <c:v>0.909620416690584</c:v>
                </c:pt>
                <c:pt idx="1539">
                  <c:v>0.909662253774778</c:v>
                </c:pt>
                <c:pt idx="1540">
                  <c:v>0.909704050546559</c:v>
                </c:pt>
                <c:pt idx="1541">
                  <c:v>0.90974580706745</c:v>
                </c:pt>
                <c:pt idx="1542">
                  <c:v>0.909787523398842</c:v>
                </c:pt>
                <c:pt idx="1543">
                  <c:v>0.909829199601993</c:v>
                </c:pt>
                <c:pt idx="1544">
                  <c:v>0.909870835738028</c:v>
                </c:pt>
                <c:pt idx="1545">
                  <c:v>0.909912431867941</c:v>
                </c:pt>
                <c:pt idx="1546">
                  <c:v>0.909953988052593</c:v>
                </c:pt>
                <c:pt idx="1547">
                  <c:v>0.909995504352714</c:v>
                </c:pt>
                <c:pt idx="1548">
                  <c:v>0.910036980828905</c:v>
                </c:pt>
                <c:pt idx="1549">
                  <c:v>0.910078417541635</c:v>
                </c:pt>
                <c:pt idx="1550">
                  <c:v>0.910119814551243</c:v>
                </c:pt>
                <c:pt idx="1551">
                  <c:v>0.910161171917938</c:v>
                </c:pt>
                <c:pt idx="1552">
                  <c:v>0.910202489701799</c:v>
                </c:pt>
                <c:pt idx="1553">
                  <c:v>0.910243767962779</c:v>
                </c:pt>
                <c:pt idx="1554">
                  <c:v>0.910285006760699</c:v>
                </c:pt>
                <c:pt idx="1555">
                  <c:v>0.910326206155252</c:v>
                </c:pt>
                <c:pt idx="1556">
                  <c:v>0.910367366206006</c:v>
                </c:pt>
                <c:pt idx="1557">
                  <c:v>0.910408486972398</c:v>
                </c:pt>
                <c:pt idx="1558">
                  <c:v>0.910449568513741</c:v>
                </c:pt>
                <c:pt idx="1559">
                  <c:v>0.910490610889217</c:v>
                </c:pt>
                <c:pt idx="1560">
                  <c:v>0.910531614157886</c:v>
                </c:pt>
                <c:pt idx="1561">
                  <c:v>0.91057257837868</c:v>
                </c:pt>
                <c:pt idx="1562">
                  <c:v>0.910613503610403</c:v>
                </c:pt>
                <c:pt idx="1563">
                  <c:v>0.910654389911737</c:v>
                </c:pt>
                <c:pt idx="1564">
                  <c:v>0.910695237341238</c:v>
                </c:pt>
                <c:pt idx="1565">
                  <c:v>0.910736045957337</c:v>
                </c:pt>
                <c:pt idx="1566">
                  <c:v>0.91077681581834</c:v>
                </c:pt>
                <c:pt idx="1567">
                  <c:v>0.91081754698243</c:v>
                </c:pt>
                <c:pt idx="1568">
                  <c:v>0.910858239507665</c:v>
                </c:pt>
                <c:pt idx="1569">
                  <c:v>0.910898893451982</c:v>
                </c:pt>
                <c:pt idx="1570">
                  <c:v>0.910939508873192</c:v>
                </c:pt>
                <c:pt idx="1571">
                  <c:v>0.910980085828987</c:v>
                </c:pt>
                <c:pt idx="1572">
                  <c:v>0.911020624376934</c:v>
                </c:pt>
                <c:pt idx="1573">
                  <c:v>0.911061124574478</c:v>
                </c:pt>
                <c:pt idx="1574">
                  <c:v>0.911101586478945</c:v>
                </c:pt>
                <c:pt idx="1575">
                  <c:v>0.911142010147537</c:v>
                </c:pt>
                <c:pt idx="1576">
                  <c:v>0.911182395637337</c:v>
                </c:pt>
                <c:pt idx="1577">
                  <c:v>0.911222743005305</c:v>
                </c:pt>
                <c:pt idx="1578">
                  <c:v>0.911263052308284</c:v>
                </c:pt>
                <c:pt idx="1579">
                  <c:v>0.911303323602994</c:v>
                </c:pt>
                <c:pt idx="1580">
                  <c:v>0.911343556946038</c:v>
                </c:pt>
                <c:pt idx="1581">
                  <c:v>0.911383752393899</c:v>
                </c:pt>
                <c:pt idx="1582">
                  <c:v>0.91142391000294</c:v>
                </c:pt>
                <c:pt idx="1583">
                  <c:v>0.911464029829406</c:v>
                </c:pt>
                <c:pt idx="1584">
                  <c:v>0.911504111929425</c:v>
                </c:pt>
                <c:pt idx="1585">
                  <c:v>0.911544156359006</c:v>
                </c:pt>
                <c:pt idx="1586">
                  <c:v>0.91158416317404</c:v>
                </c:pt>
                <c:pt idx="1587">
                  <c:v>0.911624132430301</c:v>
                </c:pt>
                <c:pt idx="1588">
                  <c:v>0.911664064183447</c:v>
                </c:pt>
                <c:pt idx="1589">
                  <c:v>0.911703958489019</c:v>
                </c:pt>
                <c:pt idx="1590">
                  <c:v>0.911743815402441</c:v>
                </c:pt>
                <c:pt idx="1591">
                  <c:v>0.911783634979022</c:v>
                </c:pt>
                <c:pt idx="1592">
                  <c:v>0.911823417273954</c:v>
                </c:pt>
                <c:pt idx="1593">
                  <c:v>0.911863162342315</c:v>
                </c:pt>
                <c:pt idx="1594">
                  <c:v>0.911902870239069</c:v>
                </c:pt>
                <c:pt idx="1595">
                  <c:v>0.911942541019061</c:v>
                </c:pt>
                <c:pt idx="1596">
                  <c:v>0.911982174737028</c:v>
                </c:pt>
                <c:pt idx="1597">
                  <c:v>0.912021771447587</c:v>
                </c:pt>
                <c:pt idx="1598">
                  <c:v>0.912061331205244</c:v>
                </c:pt>
                <c:pt idx="1599">
                  <c:v>0.912100854064393</c:v>
                </c:pt>
                <c:pt idx="1600">
                  <c:v>0.912140340079312</c:v>
                </c:pt>
                <c:pt idx="1601">
                  <c:v>0.912179789304167</c:v>
                </c:pt>
                <c:pt idx="1602">
                  <c:v>0.912219201793013</c:v>
                </c:pt>
                <c:pt idx="1603">
                  <c:v>0.912258577599792</c:v>
                </c:pt>
                <c:pt idx="1604">
                  <c:v>0.912297916778333</c:v>
                </c:pt>
                <c:pt idx="1605">
                  <c:v>0.912337219382355</c:v>
                </c:pt>
                <c:pt idx="1606">
                  <c:v>0.912376485465465</c:v>
                </c:pt>
                <c:pt idx="1607">
                  <c:v>0.912415715081159</c:v>
                </c:pt>
                <c:pt idx="1608">
                  <c:v>0.912454908282822</c:v>
                </c:pt>
                <c:pt idx="1609">
                  <c:v>0.91249406512373</c:v>
                </c:pt>
                <c:pt idx="1610">
                  <c:v>0.912533185657048</c:v>
                </c:pt>
                <c:pt idx="1611">
                  <c:v>0.912572269935831</c:v>
                </c:pt>
                <c:pt idx="1612">
                  <c:v>0.912611318013025</c:v>
                </c:pt>
                <c:pt idx="1613">
                  <c:v>0.912650329941468</c:v>
                </c:pt>
                <c:pt idx="1614">
                  <c:v>0.912689305773886</c:v>
                </c:pt>
                <c:pt idx="1615">
                  <c:v>0.912728245562899</c:v>
                </c:pt>
                <c:pt idx="1616">
                  <c:v>0.912767149361018</c:v>
                </c:pt>
                <c:pt idx="1617">
                  <c:v>0.912806017220647</c:v>
                </c:pt>
                <c:pt idx="1618">
                  <c:v>0.912844849194081</c:v>
                </c:pt>
                <c:pt idx="1619">
                  <c:v>0.912883645333508</c:v>
                </c:pt>
                <c:pt idx="1620">
                  <c:v>0.91292240569101</c:v>
                </c:pt>
                <c:pt idx="1621">
                  <c:v>0.912961130318559</c:v>
                </c:pt>
                <c:pt idx="1622">
                  <c:v>0.912999819268025</c:v>
                </c:pt>
                <c:pt idx="1623">
                  <c:v>0.913038472591167</c:v>
                </c:pt>
                <c:pt idx="1624">
                  <c:v>0.913077090339643</c:v>
                </c:pt>
                <c:pt idx="1625">
                  <c:v>0.913115672565002</c:v>
                </c:pt>
                <c:pt idx="1626">
                  <c:v>0.913154219318689</c:v>
                </c:pt>
                <c:pt idx="1627">
                  <c:v>0.913192730652042</c:v>
                </c:pt>
                <c:pt idx="1628">
                  <c:v>0.913231206616297</c:v>
                </c:pt>
                <c:pt idx="1629">
                  <c:v>0.913269647262584</c:v>
                </c:pt>
                <c:pt idx="1630">
                  <c:v>0.913308052641928</c:v>
                </c:pt>
                <c:pt idx="1631">
                  <c:v>0.913346422805252</c:v>
                </c:pt>
                <c:pt idx="1632">
                  <c:v>0.913384757803374</c:v>
                </c:pt>
                <c:pt idx="1633">
                  <c:v>0.91342305768701</c:v>
                </c:pt>
                <c:pt idx="1634">
                  <c:v>0.913461322506769</c:v>
                </c:pt>
                <c:pt idx="1635">
                  <c:v>0.913499552313163</c:v>
                </c:pt>
                <c:pt idx="1636">
                  <c:v>0.913537747156597</c:v>
                </c:pt>
                <c:pt idx="1637">
                  <c:v>0.913575907087375</c:v>
                </c:pt>
                <c:pt idx="1638">
                  <c:v>0.9136140321557</c:v>
                </c:pt>
                <c:pt idx="1639">
                  <c:v>0.913652122411671</c:v>
                </c:pt>
                <c:pt idx="1640">
                  <c:v>0.913690177905288</c:v>
                </c:pt>
                <c:pt idx="1641">
                  <c:v>0.913728198686449</c:v>
                </c:pt>
                <c:pt idx="1642">
                  <c:v>0.913766184804949</c:v>
                </c:pt>
                <c:pt idx="1643">
                  <c:v>0.913804136310486</c:v>
                </c:pt>
                <c:pt idx="1644">
                  <c:v>0.913842053252656</c:v>
                </c:pt>
                <c:pt idx="1645">
                  <c:v>0.913879935680953</c:v>
                </c:pt>
                <c:pt idx="1646">
                  <c:v>0.913917783644773</c:v>
                </c:pt>
                <c:pt idx="1647">
                  <c:v>0.913955597193413</c:v>
                </c:pt>
                <c:pt idx="1648">
                  <c:v>0.91399337637607</c:v>
                </c:pt>
                <c:pt idx="1649">
                  <c:v>0.914031121241842</c:v>
                </c:pt>
                <c:pt idx="1650">
                  <c:v>0.914068831839727</c:v>
                </c:pt>
                <c:pt idx="1651">
                  <c:v>0.914106508218626</c:v>
                </c:pt>
                <c:pt idx="1652">
                  <c:v>0.91414415042734</c:v>
                </c:pt>
                <c:pt idx="1653">
                  <c:v>0.914181758514576</c:v>
                </c:pt>
                <c:pt idx="1654">
                  <c:v>0.914219332528938</c:v>
                </c:pt>
                <c:pt idx="1655">
                  <c:v>0.914256872518936</c:v>
                </c:pt>
                <c:pt idx="1656">
                  <c:v>0.914294378532982</c:v>
                </c:pt>
                <c:pt idx="1657">
                  <c:v>0.91433185061939</c:v>
                </c:pt>
                <c:pt idx="1658">
                  <c:v>0.914369288826378</c:v>
                </c:pt>
                <c:pt idx="1659">
                  <c:v>0.914406693202069</c:v>
                </c:pt>
                <c:pt idx="1660">
                  <c:v>0.914444063794486</c:v>
                </c:pt>
                <c:pt idx="1661">
                  <c:v>0.914481400651561</c:v>
                </c:pt>
                <c:pt idx="1662">
                  <c:v>0.914518703821126</c:v>
                </c:pt>
                <c:pt idx="1663">
                  <c:v>0.914555973350919</c:v>
                </c:pt>
                <c:pt idx="1664">
                  <c:v>0.914593209288584</c:v>
                </c:pt>
                <c:pt idx="1665">
                  <c:v>0.914630411681669</c:v>
                </c:pt>
                <c:pt idx="1666">
                  <c:v>0.914667580577628</c:v>
                </c:pt>
                <c:pt idx="1667">
                  <c:v>0.914704716023819</c:v>
                </c:pt>
                <c:pt idx="1668">
                  <c:v>0.914741818067506</c:v>
                </c:pt>
                <c:pt idx="1669">
                  <c:v>0.914778886755861</c:v>
                </c:pt>
                <c:pt idx="1670">
                  <c:v>0.914815922135961</c:v>
                </c:pt>
                <c:pt idx="1671">
                  <c:v>0.91485292425479</c:v>
                </c:pt>
                <c:pt idx="1672">
                  <c:v>0.914889893159238</c:v>
                </c:pt>
                <c:pt idx="1673">
                  <c:v>0.914926828896101</c:v>
                </c:pt>
                <c:pt idx="1674">
                  <c:v>0.914963731512086</c:v>
                </c:pt>
                <c:pt idx="1675">
                  <c:v>0.915000601053804</c:v>
                </c:pt>
                <c:pt idx="1676">
                  <c:v>0.915037437567775</c:v>
                </c:pt>
                <c:pt idx="1677">
                  <c:v>0.915074241100427</c:v>
                </c:pt>
                <c:pt idx="1678">
                  <c:v>0.915111011698097</c:v>
                </c:pt>
                <c:pt idx="1679">
                  <c:v>0.915147749407028</c:v>
                </c:pt>
                <c:pt idx="1680">
                  <c:v>0.915184454273374</c:v>
                </c:pt>
                <c:pt idx="1681">
                  <c:v>0.915221126343198</c:v>
                </c:pt>
                <c:pt idx="1682">
                  <c:v>0.915257765662471</c:v>
                </c:pt>
                <c:pt idx="1683">
                  <c:v>0.915294372277074</c:v>
                </c:pt>
                <c:pt idx="1684">
                  <c:v>0.915330946232797</c:v>
                </c:pt>
                <c:pt idx="1685">
                  <c:v>0.915367487575341</c:v>
                </c:pt>
                <c:pt idx="1686">
                  <c:v>0.915403996350317</c:v>
                </c:pt>
                <c:pt idx="1687">
                  <c:v>0.915440472603244</c:v>
                </c:pt>
                <c:pt idx="1688">
                  <c:v>0.915476916379556</c:v>
                </c:pt>
                <c:pt idx="1689">
                  <c:v>0.915513327724594</c:v>
                </c:pt>
                <c:pt idx="1690">
                  <c:v>0.915549706683611</c:v>
                </c:pt>
                <c:pt idx="1691">
                  <c:v>0.915586053301773</c:v>
                </c:pt>
                <c:pt idx="1692">
                  <c:v>0.915622367624155</c:v>
                </c:pt>
                <c:pt idx="1693">
                  <c:v>0.915658649695745</c:v>
                </c:pt>
                <c:pt idx="1694">
                  <c:v>0.915694899561444</c:v>
                </c:pt>
                <c:pt idx="1695">
                  <c:v>0.915731117266062</c:v>
                </c:pt>
                <c:pt idx="1696">
                  <c:v>0.915767302854325</c:v>
                </c:pt>
                <c:pt idx="1697">
                  <c:v>0.91580345637087</c:v>
                </c:pt>
                <c:pt idx="1698">
                  <c:v>0.915839577860246</c:v>
                </c:pt>
                <c:pt idx="1699">
                  <c:v>0.915875667366917</c:v>
                </c:pt>
                <c:pt idx="1700">
                  <c:v>0.91591172493526</c:v>
                </c:pt>
                <c:pt idx="1701">
                  <c:v>0.915947750609563</c:v>
                </c:pt>
                <c:pt idx="1702">
                  <c:v>0.915983744434032</c:v>
                </c:pt>
                <c:pt idx="1703">
                  <c:v>0.916019706452782</c:v>
                </c:pt>
                <c:pt idx="1704">
                  <c:v>0.916055636709847</c:v>
                </c:pt>
                <c:pt idx="1705">
                  <c:v>0.916091535249173</c:v>
                </c:pt>
                <c:pt idx="1706">
                  <c:v>0.91612740211462</c:v>
                </c:pt>
                <c:pt idx="1707">
                  <c:v>0.916163237349964</c:v>
                </c:pt>
                <c:pt idx="1708">
                  <c:v>0.916199040998897</c:v>
                </c:pt>
                <c:pt idx="1709">
                  <c:v>0.916234813105024</c:v>
                </c:pt>
                <c:pt idx="1710">
                  <c:v>0.916270553711866</c:v>
                </c:pt>
                <c:pt idx="1711">
                  <c:v>0.916306262862863</c:v>
                </c:pt>
                <c:pt idx="1712">
                  <c:v>0.916341940601365</c:v>
                </c:pt>
                <c:pt idx="1713">
                  <c:v>0.916377586970644</c:v>
                </c:pt>
                <c:pt idx="1714">
                  <c:v>0.916413202013885</c:v>
                </c:pt>
                <c:pt idx="1715">
                  <c:v>0.916448785774191</c:v>
                </c:pt>
                <c:pt idx="1716">
                  <c:v>0.91648433829458</c:v>
                </c:pt>
                <c:pt idx="1717">
                  <c:v>0.916519859617988</c:v>
                </c:pt>
                <c:pt idx="1718">
                  <c:v>0.916555349787271</c:v>
                </c:pt>
                <c:pt idx="1719">
                  <c:v>0.916590808845197</c:v>
                </c:pt>
                <c:pt idx="1720">
                  <c:v>0.916626236834456</c:v>
                </c:pt>
                <c:pt idx="1721">
                  <c:v>0.916661633797654</c:v>
                </c:pt>
                <c:pt idx="1722">
                  <c:v>0.916696999777315</c:v>
                </c:pt>
                <c:pt idx="1723">
                  <c:v>0.916732334815882</c:v>
                </c:pt>
                <c:pt idx="1724">
                  <c:v>0.916767638955717</c:v>
                </c:pt>
                <c:pt idx="1725">
                  <c:v>0.916802912239098</c:v>
                </c:pt>
                <c:pt idx="1726">
                  <c:v>0.916838154708225</c:v>
                </c:pt>
                <c:pt idx="1727">
                  <c:v>0.916873366405215</c:v>
                </c:pt>
                <c:pt idx="1728">
                  <c:v>0.916908547372105</c:v>
                </c:pt>
                <c:pt idx="1729">
                  <c:v>0.916943697650853</c:v>
                </c:pt>
                <c:pt idx="1730">
                  <c:v>0.916978817283333</c:v>
                </c:pt>
                <c:pt idx="1731">
                  <c:v>0.917013906311342</c:v>
                </c:pt>
                <c:pt idx="1732">
                  <c:v>0.917048964776597</c:v>
                </c:pt>
                <c:pt idx="1733">
                  <c:v>0.917083992720733</c:v>
                </c:pt>
                <c:pt idx="1734">
                  <c:v>0.917118990185308</c:v>
                </c:pt>
                <c:pt idx="1735">
                  <c:v>0.9171539572118</c:v>
                </c:pt>
                <c:pt idx="1736">
                  <c:v>0.917188893841607</c:v>
                </c:pt>
                <c:pt idx="1737">
                  <c:v>0.917223800116048</c:v>
                </c:pt>
                <c:pt idx="1738">
                  <c:v>0.917258676076365</c:v>
                </c:pt>
                <c:pt idx="1739">
                  <c:v>0.91729352176372</c:v>
                </c:pt>
                <c:pt idx="1740">
                  <c:v>0.917328337219198</c:v>
                </c:pt>
                <c:pt idx="1741">
                  <c:v>0.917363122483803</c:v>
                </c:pt>
                <c:pt idx="1742">
                  <c:v>0.917397877598465</c:v>
                </c:pt>
                <c:pt idx="1743">
                  <c:v>0.917432602604034</c:v>
                </c:pt>
                <c:pt idx="1744">
                  <c:v>0.917467297541282</c:v>
                </c:pt>
                <c:pt idx="1745">
                  <c:v>0.917501962450905</c:v>
                </c:pt>
                <c:pt idx="1746">
                  <c:v>0.917536597373522</c:v>
                </c:pt>
                <c:pt idx="1747">
                  <c:v>0.917571202349674</c:v>
                </c:pt>
                <c:pt idx="1748">
                  <c:v>0.917605777419824</c:v>
                </c:pt>
                <c:pt idx="1749">
                  <c:v>0.917640322624362</c:v>
                </c:pt>
                <c:pt idx="1750">
                  <c:v>0.9176748380036</c:v>
                </c:pt>
                <c:pt idx="1751">
                  <c:v>0.917709323597771</c:v>
                </c:pt>
                <c:pt idx="1752">
                  <c:v>0.917743779447037</c:v>
                </c:pt>
                <c:pt idx="1753">
                  <c:v>0.917778205591481</c:v>
                </c:pt>
                <c:pt idx="1754">
                  <c:v>0.91781260207111</c:v>
                </c:pt>
                <c:pt idx="1755">
                  <c:v>0.917846968925858</c:v>
                </c:pt>
                <c:pt idx="1756">
                  <c:v>0.917881306195581</c:v>
                </c:pt>
                <c:pt idx="1757">
                  <c:v>0.917915613920062</c:v>
                </c:pt>
                <c:pt idx="1758">
                  <c:v>0.917949892139008</c:v>
                </c:pt>
                <c:pt idx="1759">
                  <c:v>0.917984140892053</c:v>
                </c:pt>
                <c:pt idx="1760">
                  <c:v>0.918018360218753</c:v>
                </c:pt>
                <c:pt idx="1761">
                  <c:v>0.918052550158594</c:v>
                </c:pt>
                <c:pt idx="1762">
                  <c:v>0.918086710750984</c:v>
                </c:pt>
                <c:pt idx="1763">
                  <c:v>0.91812084203526</c:v>
                </c:pt>
                <c:pt idx="1764">
                  <c:v>0.918154944050683</c:v>
                </c:pt>
                <c:pt idx="1765">
                  <c:v>0.918189016836443</c:v>
                </c:pt>
                <c:pt idx="1766">
                  <c:v>0.918223060431653</c:v>
                </c:pt>
                <c:pt idx="1767">
                  <c:v>0.918257074875356</c:v>
                </c:pt>
                <c:pt idx="1768">
                  <c:v>0.91829106020652</c:v>
                </c:pt>
                <c:pt idx="1769">
                  <c:v>0.918325016464041</c:v>
                </c:pt>
                <c:pt idx="1770">
                  <c:v>0.918358943686742</c:v>
                </c:pt>
                <c:pt idx="1771">
                  <c:v>0.918392841913374</c:v>
                </c:pt>
                <c:pt idx="1772">
                  <c:v>0.918426711182615</c:v>
                </c:pt>
                <c:pt idx="1773">
                  <c:v>0.918460551533072</c:v>
                </c:pt>
                <c:pt idx="1774">
                  <c:v>0.918494363003278</c:v>
                </c:pt>
                <c:pt idx="1775">
                  <c:v>0.918528145631695</c:v>
                </c:pt>
                <c:pt idx="1776">
                  <c:v>0.918561899456714</c:v>
                </c:pt>
                <c:pt idx="1777">
                  <c:v>0.918595624516656</c:v>
                </c:pt>
                <c:pt idx="1778">
                  <c:v>0.918629320849766</c:v>
                </c:pt>
                <c:pt idx="1779">
                  <c:v>0.918662988494223</c:v>
                </c:pt>
                <c:pt idx="1780">
                  <c:v>0.918696627488132</c:v>
                </c:pt>
                <c:pt idx="1781">
                  <c:v>0.918730237869528</c:v>
                </c:pt>
                <c:pt idx="1782">
                  <c:v>0.918763819676377</c:v>
                </c:pt>
                <c:pt idx="1783">
                  <c:v>0.918797372946571</c:v>
                </c:pt>
                <c:pt idx="1784">
                  <c:v>0.918830897717935</c:v>
                </c:pt>
                <c:pt idx="1785">
                  <c:v>0.918864394028223</c:v>
                </c:pt>
                <c:pt idx="1786">
                  <c:v>0.918897861915118</c:v>
                </c:pt>
                <c:pt idx="1787">
                  <c:v>0.918931301416235</c:v>
                </c:pt>
                <c:pt idx="1788">
                  <c:v>0.918964712569119</c:v>
                </c:pt>
                <c:pt idx="1789">
                  <c:v>0.918998095411244</c:v>
                </c:pt>
                <c:pt idx="1790">
                  <c:v>0.919031449980017</c:v>
                </c:pt>
                <c:pt idx="1791">
                  <c:v>0.919064776312774</c:v>
                </c:pt>
                <c:pt idx="1792">
                  <c:v>0.919098074446784</c:v>
                </c:pt>
                <c:pt idx="1793">
                  <c:v>0.919131344419245</c:v>
                </c:pt>
                <c:pt idx="1794">
                  <c:v>0.91916458626729</c:v>
                </c:pt>
                <c:pt idx="1795">
                  <c:v>0.919197800027979</c:v>
                </c:pt>
                <c:pt idx="1796">
                  <c:v>0.919230985738307</c:v>
                </c:pt>
                <c:pt idx="1797">
                  <c:v>0.9192641434352</c:v>
                </c:pt>
                <c:pt idx="1798">
                  <c:v>0.919297273155517</c:v>
                </c:pt>
                <c:pt idx="1799">
                  <c:v>0.919330374936047</c:v>
                </c:pt>
                <c:pt idx="1800">
                  <c:v>0.919363448813514</c:v>
                </c:pt>
                <c:pt idx="1801">
                  <c:v>0.919396494824573</c:v>
                </c:pt>
                <c:pt idx="1802">
                  <c:v>0.919429513005812</c:v>
                </c:pt>
                <c:pt idx="1803">
                  <c:v>0.919462503393753</c:v>
                </c:pt>
                <c:pt idx="1804">
                  <c:v>0.919495466024849</c:v>
                </c:pt>
                <c:pt idx="1805">
                  <c:v>0.919528400935489</c:v>
                </c:pt>
                <c:pt idx="1806">
                  <c:v>0.919561308161992</c:v>
                </c:pt>
                <c:pt idx="1807">
                  <c:v>0.919594187740613</c:v>
                </c:pt>
                <c:pt idx="1808">
                  <c:v>0.91962703970754</c:v>
                </c:pt>
                <c:pt idx="1809">
                  <c:v>0.919659864098896</c:v>
                </c:pt>
                <c:pt idx="1810">
                  <c:v>0.919692660950737</c:v>
                </c:pt>
                <c:pt idx="1811">
                  <c:v>0.919725430299051</c:v>
                </c:pt>
                <c:pt idx="1812">
                  <c:v>0.919758172179765</c:v>
                </c:pt>
                <c:pt idx="1813">
                  <c:v>0.919790886628737</c:v>
                </c:pt>
                <c:pt idx="1814">
                  <c:v>0.919823573681761</c:v>
                </c:pt>
                <c:pt idx="1815">
                  <c:v>0.919856233374566</c:v>
                </c:pt>
                <c:pt idx="1816">
                  <c:v>0.919888865742814</c:v>
                </c:pt>
                <c:pt idx="1817">
                  <c:v>0.919921470822105</c:v>
                </c:pt>
                <c:pt idx="1818">
                  <c:v>0.919954048647973</c:v>
                </c:pt>
                <c:pt idx="1819">
                  <c:v>0.919986599255886</c:v>
                </c:pt>
                <c:pt idx="1820">
                  <c:v>0.920019122681251</c:v>
                </c:pt>
                <c:pt idx="1821">
                  <c:v>0.920051618959407</c:v>
                </c:pt>
                <c:pt idx="1822">
                  <c:v>0.920084088125632</c:v>
                </c:pt>
                <c:pt idx="1823">
                  <c:v>0.920116530215138</c:v>
                </c:pt>
                <c:pt idx="1824">
                  <c:v>0.920148945263073</c:v>
                </c:pt>
                <c:pt idx="1825">
                  <c:v>0.920181333304524</c:v>
                </c:pt>
                <c:pt idx="1826">
                  <c:v>0.920213694374511</c:v>
                </c:pt>
                <c:pt idx="1827">
                  <c:v>0.920246028507994</c:v>
                </c:pt>
                <c:pt idx="1828">
                  <c:v>0.920278335739867</c:v>
                </c:pt>
                <c:pt idx="1829">
                  <c:v>0.920310616104963</c:v>
                </c:pt>
                <c:pt idx="1830">
                  <c:v>0.920342869638051</c:v>
                </c:pt>
                <c:pt idx="1831">
                  <c:v>0.920375096373837</c:v>
                </c:pt>
                <c:pt idx="1832">
                  <c:v>0.920407296346966</c:v>
                </c:pt>
                <c:pt idx="1833">
                  <c:v>0.920439469592018</c:v>
                </c:pt>
                <c:pt idx="1834">
                  <c:v>0.920471616143514</c:v>
                </c:pt>
                <c:pt idx="1835">
                  <c:v>0.920503736035909</c:v>
                </c:pt>
                <c:pt idx="1836">
                  <c:v>0.9205358293036</c:v>
                </c:pt>
                <c:pt idx="1837">
                  <c:v>0.920567895980919</c:v>
                </c:pt>
                <c:pt idx="1838">
                  <c:v>0.920599936102138</c:v>
                </c:pt>
                <c:pt idx="1839">
                  <c:v>0.920631949701467</c:v>
                </c:pt>
                <c:pt idx="1840">
                  <c:v>0.920663936813053</c:v>
                </c:pt>
                <c:pt idx="1841">
                  <c:v>0.920695897470985</c:v>
                </c:pt>
                <c:pt idx="1842">
                  <c:v>0.920727831709288</c:v>
                </c:pt>
                <c:pt idx="1843">
                  <c:v>0.920759739561927</c:v>
                </c:pt>
                <c:pt idx="1844">
                  <c:v>0.920791621062807</c:v>
                </c:pt>
                <c:pt idx="1845">
                  <c:v>0.920823476245771</c:v>
                </c:pt>
                <c:pt idx="1846">
                  <c:v>0.920855305144601</c:v>
                </c:pt>
                <c:pt idx="1847">
                  <c:v>0.920887107793021</c:v>
                </c:pt>
                <c:pt idx="1848">
                  <c:v>0.920918884224693</c:v>
                </c:pt>
                <c:pt idx="1849">
                  <c:v>0.920950634473219</c:v>
                </c:pt>
                <c:pt idx="1850">
                  <c:v>0.92098235857214</c:v>
                </c:pt>
                <c:pt idx="1851">
                  <c:v>0.921014056554939</c:v>
                </c:pt>
                <c:pt idx="1852">
                  <c:v>0.921045728455039</c:v>
                </c:pt>
                <c:pt idx="1853">
                  <c:v>0.921077374305802</c:v>
                </c:pt>
                <c:pt idx="1854">
                  <c:v>0.921108994140533</c:v>
                </c:pt>
                <c:pt idx="1855">
                  <c:v>0.921140587992474</c:v>
                </c:pt>
                <c:pt idx="1856">
                  <c:v>0.921172155894812</c:v>
                </c:pt>
                <c:pt idx="1857">
                  <c:v>0.921203697880672</c:v>
                </c:pt>
                <c:pt idx="1858">
                  <c:v>0.921235213983121</c:v>
                </c:pt>
                <c:pt idx="1859">
                  <c:v>0.921266704235168</c:v>
                </c:pt>
                <c:pt idx="1860">
                  <c:v>0.921298168669762</c:v>
                </c:pt>
                <c:pt idx="1861">
                  <c:v>0.921329607319794</c:v>
                </c:pt>
                <c:pt idx="1862">
                  <c:v>0.921361020218099</c:v>
                </c:pt>
                <c:pt idx="1863">
                  <c:v>0.921392407397449</c:v>
                </c:pt>
                <c:pt idx="1864">
                  <c:v>0.921423768890563</c:v>
                </c:pt>
                <c:pt idx="1865">
                  <c:v>0.921455104730098</c:v>
                </c:pt>
                <c:pt idx="1866">
                  <c:v>0.921486414948656</c:v>
                </c:pt>
                <c:pt idx="1867">
                  <c:v>0.921517699578779</c:v>
                </c:pt>
                <c:pt idx="1868">
                  <c:v>0.921548958652954</c:v>
                </c:pt>
                <c:pt idx="1869">
                  <c:v>0.921580192203609</c:v>
                </c:pt>
                <c:pt idx="1870">
                  <c:v>0.921611400263114</c:v>
                </c:pt>
                <c:pt idx="1871">
                  <c:v>0.921642582863784</c:v>
                </c:pt>
                <c:pt idx="1872">
                  <c:v>0.921673740037876</c:v>
                </c:pt>
                <c:pt idx="1873">
                  <c:v>0.921704871817589</c:v>
                </c:pt>
                <c:pt idx="1874">
                  <c:v>0.921735978235067</c:v>
                </c:pt>
                <c:pt idx="1875">
                  <c:v>0.921767059322397</c:v>
                </c:pt>
                <c:pt idx="1876">
                  <c:v>0.921798115111608</c:v>
                </c:pt>
                <c:pt idx="1877">
                  <c:v>0.921829145634675</c:v>
                </c:pt>
                <c:pt idx="1878">
                  <c:v>0.921860150923516</c:v>
                </c:pt>
                <c:pt idx="1879">
                  <c:v>0.92189113100999</c:v>
                </c:pt>
                <c:pt idx="1880">
                  <c:v>0.921922085925905</c:v>
                </c:pt>
                <c:pt idx="1881">
                  <c:v>0.92195301570301</c:v>
                </c:pt>
                <c:pt idx="1882">
                  <c:v>0.921983920372999</c:v>
                </c:pt>
                <c:pt idx="1883">
                  <c:v>0.92201479996751</c:v>
                </c:pt>
                <c:pt idx="1884">
                  <c:v>0.922045654518127</c:v>
                </c:pt>
                <c:pt idx="1885">
                  <c:v>0.922076484056376</c:v>
                </c:pt>
                <c:pt idx="1886">
                  <c:v>0.922107288613731</c:v>
                </c:pt>
                <c:pt idx="1887">
                  <c:v>0.922138068221609</c:v>
                </c:pt>
                <c:pt idx="1888">
                  <c:v>0.922168822911372</c:v>
                </c:pt>
                <c:pt idx="1889">
                  <c:v>0.922199552714329</c:v>
                </c:pt>
                <c:pt idx="1890">
                  <c:v>0.922230257661731</c:v>
                </c:pt>
                <c:pt idx="1891">
                  <c:v>0.922260937784777</c:v>
                </c:pt>
                <c:pt idx="1892">
                  <c:v>0.922291593114611</c:v>
                </c:pt>
                <c:pt idx="1893">
                  <c:v>0.922322223682323</c:v>
                </c:pt>
                <c:pt idx="1894">
                  <c:v>0.922352829518949</c:v>
                </c:pt>
                <c:pt idx="1895">
                  <c:v>0.922383410655468</c:v>
                </c:pt>
                <c:pt idx="1896">
                  <c:v>0.92241396712281</c:v>
                </c:pt>
                <c:pt idx="1897">
                  <c:v>0.922444498951847</c:v>
                </c:pt>
                <c:pt idx="1898">
                  <c:v>0.922475006173399</c:v>
                </c:pt>
                <c:pt idx="1899">
                  <c:v>0.922505488818233</c:v>
                </c:pt>
                <c:pt idx="1900">
                  <c:v>0.922535946917062</c:v>
                </c:pt>
                <c:pt idx="1901">
                  <c:v>0.922566380500544</c:v>
                </c:pt>
                <c:pt idx="1902">
                  <c:v>0.922596789599286</c:v>
                </c:pt>
                <c:pt idx="1903">
                  <c:v>0.922627174243841</c:v>
                </c:pt>
                <c:pt idx="1904">
                  <c:v>0.92265753446471</c:v>
                </c:pt>
                <c:pt idx="1905">
                  <c:v>0.922687870292339</c:v>
                </c:pt>
                <c:pt idx="1906">
                  <c:v>0.922718181757124</c:v>
                </c:pt>
                <c:pt idx="1907">
                  <c:v>0.922748468889406</c:v>
                </c:pt>
                <c:pt idx="1908">
                  <c:v>0.922778731719475</c:v>
                </c:pt>
                <c:pt idx="1909">
                  <c:v>0.922808970277568</c:v>
                </c:pt>
                <c:pt idx="1910">
                  <c:v>0.922839184593869</c:v>
                </c:pt>
                <c:pt idx="1911">
                  <c:v>0.922869374698512</c:v>
                </c:pt>
                <c:pt idx="1912">
                  <c:v>0.922899540621576</c:v>
                </c:pt>
                <c:pt idx="1913">
                  <c:v>0.922929682393092</c:v>
                </c:pt>
                <c:pt idx="1914">
                  <c:v>0.922959800043035</c:v>
                </c:pt>
                <c:pt idx="1915">
                  <c:v>0.922989893601331</c:v>
                </c:pt>
                <c:pt idx="1916">
                  <c:v>0.923019963097854</c:v>
                </c:pt>
                <c:pt idx="1917">
                  <c:v>0.923050008562426</c:v>
                </c:pt>
                <c:pt idx="1918">
                  <c:v>0.923080030024818</c:v>
                </c:pt>
                <c:pt idx="1919">
                  <c:v>0.923110027514749</c:v>
                </c:pt>
                <c:pt idx="1920">
                  <c:v>0.923140001061889</c:v>
                </c:pt>
                <c:pt idx="1921">
                  <c:v>0.923169950695855</c:v>
                </c:pt>
                <c:pt idx="1922">
                  <c:v>0.923199876446214</c:v>
                </c:pt>
                <c:pt idx="1923">
                  <c:v>0.923229778342481</c:v>
                </c:pt>
                <c:pt idx="1924">
                  <c:v>0.923259656414123</c:v>
                </c:pt>
                <c:pt idx="1925">
                  <c:v>0.923289510690554</c:v>
                </c:pt>
                <c:pt idx="1926">
                  <c:v>0.923319341201139</c:v>
                </c:pt>
                <c:pt idx="1927">
                  <c:v>0.923349147975191</c:v>
                </c:pt>
                <c:pt idx="1928">
                  <c:v>0.923378931041976</c:v>
                </c:pt>
                <c:pt idx="1929">
                  <c:v>0.923408690430705</c:v>
                </c:pt>
                <c:pt idx="1930">
                  <c:v>0.923438426170545</c:v>
                </c:pt>
                <c:pt idx="1931">
                  <c:v>0.923468138290608</c:v>
                </c:pt>
                <c:pt idx="1932">
                  <c:v>0.92349782681996</c:v>
                </c:pt>
                <c:pt idx="1933">
                  <c:v>0.923527491787614</c:v>
                </c:pt>
                <c:pt idx="1934">
                  <c:v>0.923557133222536</c:v>
                </c:pt>
                <c:pt idx="1935">
                  <c:v>0.923586751153642</c:v>
                </c:pt>
                <c:pt idx="1936">
                  <c:v>0.923616345609799</c:v>
                </c:pt>
                <c:pt idx="1937">
                  <c:v>0.923645916619823</c:v>
                </c:pt>
                <c:pt idx="1938">
                  <c:v>0.923675464212482</c:v>
                </c:pt>
                <c:pt idx="1939">
                  <c:v>0.923704988416497</c:v>
                </c:pt>
                <c:pt idx="1940">
                  <c:v>0.923734489260538</c:v>
                </c:pt>
                <c:pt idx="1941">
                  <c:v>0.923763966773225</c:v>
                </c:pt>
                <c:pt idx="1942">
                  <c:v>0.923793420983133</c:v>
                </c:pt>
                <c:pt idx="1943">
                  <c:v>0.923822851918785</c:v>
                </c:pt>
                <c:pt idx="1944">
                  <c:v>0.923852259608658</c:v>
                </c:pt>
                <c:pt idx="1945">
                  <c:v>0.92388164408118</c:v>
                </c:pt>
                <c:pt idx="1946">
                  <c:v>0.923911005364729</c:v>
                </c:pt>
                <c:pt idx="1947">
                  <c:v>0.923940343487637</c:v>
                </c:pt>
                <c:pt idx="1948">
                  <c:v>0.923969658478189</c:v>
                </c:pt>
                <c:pt idx="1949">
                  <c:v>0.923998950364618</c:v>
                </c:pt>
                <c:pt idx="1950">
                  <c:v>0.924028219175113</c:v>
                </c:pt>
                <c:pt idx="1951">
                  <c:v>0.924057464937814</c:v>
                </c:pt>
                <c:pt idx="1952">
                  <c:v>0.924086687680813</c:v>
                </c:pt>
                <c:pt idx="1953">
                  <c:v>0.924115887432156</c:v>
                </c:pt>
                <c:pt idx="1954">
                  <c:v>0.924145064219839</c:v>
                </c:pt>
                <c:pt idx="1955">
                  <c:v>0.924174218071813</c:v>
                </c:pt>
                <c:pt idx="1956">
                  <c:v>0.924203349015982</c:v>
                </c:pt>
                <c:pt idx="1957">
                  <c:v>0.924232457080201</c:v>
                </c:pt>
                <c:pt idx="1958">
                  <c:v>0.92426154229228</c:v>
                </c:pt>
                <c:pt idx="1959">
                  <c:v>0.924290604679981</c:v>
                </c:pt>
                <c:pt idx="1960">
                  <c:v>0.92431964427102</c:v>
                </c:pt>
                <c:pt idx="1961">
                  <c:v>0.924348661093064</c:v>
                </c:pt>
                <c:pt idx="1962">
                  <c:v>0.924377655173738</c:v>
                </c:pt>
                <c:pt idx="1963">
                  <c:v>0.924406626540616</c:v>
                </c:pt>
                <c:pt idx="1964">
                  <c:v>0.924435575221229</c:v>
                </c:pt>
                <c:pt idx="1965">
                  <c:v>0.924464501243059</c:v>
                </c:pt>
                <c:pt idx="1966">
                  <c:v>0.924493404633544</c:v>
                </c:pt>
                <c:pt idx="1967">
                  <c:v>0.924522285420075</c:v>
                </c:pt>
                <c:pt idx="1968">
                  <c:v>0.924551143629997</c:v>
                </c:pt>
                <c:pt idx="1969">
                  <c:v>0.92457997929061</c:v>
                </c:pt>
                <c:pt idx="1970">
                  <c:v>0.924608792429168</c:v>
                </c:pt>
                <c:pt idx="1971">
                  <c:v>0.924637583072878</c:v>
                </c:pt>
                <c:pt idx="1972">
                  <c:v>0.924666351248903</c:v>
                </c:pt>
                <c:pt idx="1973">
                  <c:v>0.92469509698436</c:v>
                </c:pt>
                <c:pt idx="1974">
                  <c:v>0.92472382030632</c:v>
                </c:pt>
                <c:pt idx="1975">
                  <c:v>0.924752521241811</c:v>
                </c:pt>
                <c:pt idx="1976">
                  <c:v>0.924781199817814</c:v>
                </c:pt>
                <c:pt idx="1977">
                  <c:v>0.924809856061265</c:v>
                </c:pt>
                <c:pt idx="1978">
                  <c:v>0.924838489999055</c:v>
                </c:pt>
                <c:pt idx="1979">
                  <c:v>0.924867101658031</c:v>
                </c:pt>
                <c:pt idx="1980">
                  <c:v>0.924895691064995</c:v>
                </c:pt>
                <c:pt idx="1981">
                  <c:v>0.924924258246704</c:v>
                </c:pt>
                <c:pt idx="1982">
                  <c:v>0.92495280322987</c:v>
                </c:pt>
                <c:pt idx="1983">
                  <c:v>0.924981326041161</c:v>
                </c:pt>
                <c:pt idx="1984">
                  <c:v>0.925009826707202</c:v>
                </c:pt>
                <c:pt idx="1985">
                  <c:v>0.925038305254572</c:v>
                </c:pt>
                <c:pt idx="1986">
                  <c:v>0.925066761709806</c:v>
                </c:pt>
                <c:pt idx="1987">
                  <c:v>0.925095196099396</c:v>
                </c:pt>
                <c:pt idx="1988">
                  <c:v>0.925123608449789</c:v>
                </c:pt>
                <c:pt idx="1989">
                  <c:v>0.925151998787387</c:v>
                </c:pt>
                <c:pt idx="1990">
                  <c:v>0.925180367138552</c:v>
                </c:pt>
                <c:pt idx="1991">
                  <c:v>0.925208713529598</c:v>
                </c:pt>
                <c:pt idx="1992">
                  <c:v>0.925237037986799</c:v>
                </c:pt>
                <c:pt idx="1993">
                  <c:v>0.925265340536382</c:v>
                </c:pt>
                <c:pt idx="1994">
                  <c:v>0.925293621204534</c:v>
                </c:pt>
                <c:pt idx="1995">
                  <c:v>0.925321880017396</c:v>
                </c:pt>
                <c:pt idx="1996">
                  <c:v>0.925350117001068</c:v>
                </c:pt>
                <c:pt idx="1997">
                  <c:v>0.925378332181605</c:v>
                </c:pt>
                <c:pt idx="1998">
                  <c:v>0.925406525585019</c:v>
                </c:pt>
                <c:pt idx="1999">
                  <c:v>0.925434697237282</c:v>
                </c:pt>
                <c:pt idx="2000">
                  <c:v>0.925462847164318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0.0898709527484432</c:v>
                </c:pt>
                <c:pt idx="2">
                  <c:v>0.126720353220564</c:v>
                </c:pt>
                <c:pt idx="3">
                  <c:v>0.154742063280033</c:v>
                </c:pt>
                <c:pt idx="4">
                  <c:v>0.17815518074808</c:v>
                </c:pt>
                <c:pt idx="5">
                  <c:v>0.198599646288288</c:v>
                </c:pt>
                <c:pt idx="6">
                  <c:v>0.216919394388587</c:v>
                </c:pt>
                <c:pt idx="7">
                  <c:v>0.233617475963567</c:v>
                </c:pt>
                <c:pt idx="8">
                  <c:v>0.249022786491258</c:v>
                </c:pt>
                <c:pt idx="9">
                  <c:v>0.263364572554615</c:v>
                </c:pt>
                <c:pt idx="10">
                  <c:v>0.276810333561941</c:v>
                </c:pt>
                <c:pt idx="11">
                  <c:v>0.289486966216242</c:v>
                </c:pt>
                <c:pt idx="12">
                  <c:v>0.301493408880807</c:v>
                </c:pt>
                <c:pt idx="13">
                  <c:v>0.312908625167769</c:v>
                </c:pt>
                <c:pt idx="14">
                  <c:v>0.323796870263021</c:v>
                </c:pt>
                <c:pt idx="15">
                  <c:v>0.334211292356891</c:v>
                </c:pt>
                <c:pt idx="16">
                  <c:v>0.344196471135191</c:v>
                </c:pt>
                <c:pt idx="17">
                  <c:v>0.353790253711908</c:v>
                </c:pt>
                <c:pt idx="18">
                  <c:v>0.363025112240868</c:v>
                </c:pt>
                <c:pt idx="19">
                  <c:v>0.371929167422826</c:v>
                </c:pt>
                <c:pt idx="20">
                  <c:v>0.380526973359098</c:v>
                </c:pt>
                <c:pt idx="21">
                  <c:v>0.388840128535277</c:v>
                </c:pt>
                <c:pt idx="22">
                  <c:v>0.396887757892009</c:v>
                </c:pt>
                <c:pt idx="23">
                  <c:v>0.404686897804363</c:v>
                </c:pt>
                <c:pt idx="24">
                  <c:v>0.412252806896767</c:v>
                </c:pt>
                <c:pt idx="25">
                  <c:v>0.419599219478262</c:v>
                </c:pt>
                <c:pt idx="26">
                  <c:v>0.42673855406554</c:v>
                </c:pt>
                <c:pt idx="27">
                  <c:v>0.433682086377426</c:v>
                </c:pt>
                <c:pt idx="28">
                  <c:v>0.440440093949188</c:v>
                </c:pt>
                <c:pt idx="29">
                  <c:v>0.447021977872957</c:v>
                </c:pt>
                <c:pt idx="30">
                  <c:v>0.453436365949189</c:v>
                </c:pt>
                <c:pt idx="31">
                  <c:v>0.459691200615268</c:v>
                </c:pt>
                <c:pt idx="32">
                  <c:v>0.465793814318847</c:v>
                </c:pt>
                <c:pt idx="33">
                  <c:v>0.471750994467198</c:v>
                </c:pt>
                <c:pt idx="34">
                  <c:v>0.477569039668358</c:v>
                </c:pt>
                <c:pt idx="35">
                  <c:v>0.483253808655195</c:v>
                </c:pt>
                <c:pt idx="36">
                  <c:v>0.488810763027791</c:v>
                </c:pt>
                <c:pt idx="37">
                  <c:v>0.49424500474665</c:v>
                </c:pt>
                <c:pt idx="38">
                  <c:v>0.499561309147091</c:v>
                </c:pt>
                <c:pt idx="39">
                  <c:v>0.504764154114752</c:v>
                </c:pt>
                <c:pt idx="40">
                  <c:v>0.509857745956597</c:v>
                </c:pt>
                <c:pt idx="41">
                  <c:v>0.514846042415854</c:v>
                </c:pt>
                <c:pt idx="42">
                  <c:v>0.51973277320897</c:v>
                </c:pt>
                <c:pt idx="43">
                  <c:v>0.524521458404744</c:v>
                </c:pt>
                <c:pt idx="44">
                  <c:v>0.529215424917944</c:v>
                </c:pt>
                <c:pt idx="45">
                  <c:v>0.533817821349865</c:v>
                </c:pt>
                <c:pt idx="46">
                  <c:v>0.538331631375103</c:v>
                </c:pt>
                <c:pt idx="47">
                  <c:v>0.542759685845929</c:v>
                </c:pt>
                <c:pt idx="48">
                  <c:v>0.547104673762227</c:v>
                </c:pt>
                <c:pt idx="49">
                  <c:v>0.551369152235111</c:v>
                </c:pt>
                <c:pt idx="50">
                  <c:v>0.555555555555551</c:v>
                </c:pt>
                <c:pt idx="51">
                  <c:v>0.559666203465009</c:v>
                </c:pt>
                <c:pt idx="52">
                  <c:v>0.563703308712865</c:v>
                </c:pt>
                <c:pt idx="53">
                  <c:v>0.567668983974926</c:v>
                </c:pt>
                <c:pt idx="54">
                  <c:v>0.571565248198318</c:v>
                </c:pt>
                <c:pt idx="55">
                  <c:v>0.575394032430273</c:v>
                </c:pt>
                <c:pt idx="56">
                  <c:v>0.579157185181613</c:v>
                </c:pt>
                <c:pt idx="57">
                  <c:v>0.582856477369904</c:v>
                </c:pt>
                <c:pt idx="58">
                  <c:v>0.586493606882176</c:v>
                </c:pt>
                <c:pt idx="59">
                  <c:v>0.590070202792709</c:v>
                </c:pt>
                <c:pt idx="60">
                  <c:v>0.593587829267486</c:v>
                </c:pt>
                <c:pt idx="61">
                  <c:v>0.597047989183567</c:v>
                </c:pt>
                <c:pt idx="62">
                  <c:v>0.600452127488636</c:v>
                </c:pt>
                <c:pt idx="63">
                  <c:v>0.603801634323381</c:v>
                </c:pt>
                <c:pt idx="64">
                  <c:v>0.607097847927037</c:v>
                </c:pt>
                <c:pt idx="65">
                  <c:v>0.6103420573444</c:v>
                </c:pt>
                <c:pt idx="66">
                  <c:v>0.613535504950808</c:v>
                </c:pt>
                <c:pt idx="67">
                  <c:v>0.616679388809969</c:v>
                </c:pt>
                <c:pt idx="68">
                  <c:v>0.619774864878114</c:v>
                </c:pt>
                <c:pt idx="69">
                  <c:v>0.622823049066658</c:v>
                </c:pt>
                <c:pt idx="70">
                  <c:v>0.625825019174443</c:v>
                </c:pt>
                <c:pt idx="71">
                  <c:v>0.628781816699599</c:v>
                </c:pt>
                <c:pt idx="72">
                  <c:v>0.631694448540165</c:v>
                </c:pt>
                <c:pt idx="73">
                  <c:v>0.634563888591811</c:v>
                </c:pt>
                <c:pt idx="74">
                  <c:v>0.637391079250235</c:v>
                </c:pt>
                <c:pt idx="75">
                  <c:v>0.640176932825191</c:v>
                </c:pt>
                <c:pt idx="76">
                  <c:v>0.642922332872483</c:v>
                </c:pt>
                <c:pt idx="77">
                  <c:v>0.645628135449737</c:v>
                </c:pt>
                <c:pt idx="78">
                  <c:v>0.64829517030129</c:v>
                </c:pt>
                <c:pt idx="79">
                  <c:v>0.650924241977059</c:v>
                </c:pt>
                <c:pt idx="80">
                  <c:v>0.653516130889917</c:v>
                </c:pt>
                <c:pt idx="81">
                  <c:v>0.656071594315683</c:v>
                </c:pt>
                <c:pt idx="82">
                  <c:v>0.658591367339544</c:v>
                </c:pt>
                <c:pt idx="83">
                  <c:v>0.661076163752426</c:v>
                </c:pt>
                <c:pt idx="84">
                  <c:v>0.663526676900536</c:v>
                </c:pt>
                <c:pt idx="85">
                  <c:v>0.66594358049109</c:v>
                </c:pt>
                <c:pt idx="86">
                  <c:v>0.668327529356972</c:v>
                </c:pt>
                <c:pt idx="87">
                  <c:v>0.670679160182904</c:v>
                </c:pt>
                <c:pt idx="88">
                  <c:v>0.672999092195493</c:v>
                </c:pt>
                <c:pt idx="89">
                  <c:v>0.675287927819357</c:v>
                </c:pt>
                <c:pt idx="90">
                  <c:v>0.677546253301371</c:v>
                </c:pt>
                <c:pt idx="91">
                  <c:v>0.679774639304938</c:v>
                </c:pt>
                <c:pt idx="92">
                  <c:v>0.681973641476045</c:v>
                </c:pt>
                <c:pt idx="93">
                  <c:v>0.684143800982744</c:v>
                </c:pt>
                <c:pt idx="94">
                  <c:v>0.686285645029595</c:v>
                </c:pt>
                <c:pt idx="95">
                  <c:v>0.688399687348496</c:v>
                </c:pt>
                <c:pt idx="96">
                  <c:v>0.690486428667214</c:v>
                </c:pt>
                <c:pt idx="97">
                  <c:v>0.692546357156891</c:v>
                </c:pt>
                <c:pt idx="98">
                  <c:v>0.694579948859651</c:v>
                </c:pt>
                <c:pt idx="99">
                  <c:v>0.696587668097411</c:v>
                </c:pt>
                <c:pt idx="100">
                  <c:v>0.698569967862915</c:v>
                </c:pt>
                <c:pt idx="101">
                  <c:v>0.70052729019392</c:v>
                </c:pt>
                <c:pt idx="102">
                  <c:v>0.702460066531447</c:v>
                </c:pt>
                <c:pt idx="103">
                  <c:v>0.704368718062922</c:v>
                </c:pt>
                <c:pt idx="104">
                  <c:v>0.706253656050981</c:v>
                </c:pt>
                <c:pt idx="105">
                  <c:v>0.708115282148692</c:v>
                </c:pt>
                <c:pt idx="106">
                  <c:v>0.709953988701869</c:v>
                </c:pt>
                <c:pt idx="107">
                  <c:v>0.711770159039136</c:v>
                </c:pt>
                <c:pt idx="108">
                  <c:v>0.713564167750346</c:v>
                </c:pt>
                <c:pt idx="109">
                  <c:v>0.715336380953929</c:v>
                </c:pt>
                <c:pt idx="110">
                  <c:v>0.717087156553722</c:v>
                </c:pt>
                <c:pt idx="111">
                  <c:v>0.718816844485767</c:v>
                </c:pt>
                <c:pt idx="112">
                  <c:v>0.720525786955583</c:v>
                </c:pt>
                <c:pt idx="113">
                  <c:v>0.722214318666347</c:v>
                </c:pt>
                <c:pt idx="114">
                  <c:v>0.723882767038415</c:v>
                </c:pt>
                <c:pt idx="115">
                  <c:v>0.725531452420601</c:v>
                </c:pt>
                <c:pt idx="116">
                  <c:v>0.727160688293572</c:v>
                </c:pt>
                <c:pt idx="117">
                  <c:v>0.728770781465736</c:v>
                </c:pt>
                <c:pt idx="118">
                  <c:v>0.730362032261964</c:v>
                </c:pt>
                <c:pt idx="119">
                  <c:v>0.731934734705458</c:v>
                </c:pt>
                <c:pt idx="120">
                  <c:v>0.73348917669308</c:v>
                </c:pt>
                <c:pt idx="121">
                  <c:v>0.735025640164429</c:v>
                </c:pt>
                <c:pt idx="122">
                  <c:v>0.736544401264935</c:v>
                </c:pt>
                <c:pt idx="123">
                  <c:v>0.738045730503242</c:v>
                </c:pt>
                <c:pt idx="124">
                  <c:v>0.739529892903111</c:v>
                </c:pt>
                <c:pt idx="125">
                  <c:v>0.740997148150088</c:v>
                </c:pt>
                <c:pt idx="126">
                  <c:v>0.74244775073316</c:v>
                </c:pt>
                <c:pt idx="127">
                  <c:v>0.743881950081594</c:v>
                </c:pt>
                <c:pt idx="128">
                  <c:v>0.745299990697187</c:v>
                </c:pt>
                <c:pt idx="129">
                  <c:v>0.746702112282087</c:v>
                </c:pt>
                <c:pt idx="130">
                  <c:v>0.748088549862389</c:v>
                </c:pt>
                <c:pt idx="131">
                  <c:v>0.749459533907668</c:v>
                </c:pt>
                <c:pt idx="132">
                  <c:v>0.750815290446613</c:v>
                </c:pt>
                <c:pt idx="133">
                  <c:v>0.752156041178924</c:v>
                </c:pt>
                <c:pt idx="134">
                  <c:v>0.753482003583612</c:v>
                </c:pt>
                <c:pt idx="135">
                  <c:v>0.754793391023854</c:v>
                </c:pt>
                <c:pt idx="136">
                  <c:v>0.756090412848525</c:v>
                </c:pt>
                <c:pt idx="137">
                  <c:v>0.757373274490552</c:v>
                </c:pt>
                <c:pt idx="138">
                  <c:v>0.758642177562198</c:v>
                </c:pt>
                <c:pt idx="139">
                  <c:v>0.7598973199474</c:v>
                </c:pt>
                <c:pt idx="140">
                  <c:v>0.761138895891273</c:v>
                </c:pt>
                <c:pt idx="141">
                  <c:v>0.762367096086891</c:v>
                </c:pt>
                <c:pt idx="142">
                  <c:v>0.763582107759431</c:v>
                </c:pt>
                <c:pt idx="143">
                  <c:v>0.764784114747801</c:v>
                </c:pt>
                <c:pt idx="144">
                  <c:v>0.765973297583821</c:v>
                </c:pt>
                <c:pt idx="145">
                  <c:v>0.767149833569072</c:v>
                </c:pt>
                <c:pt idx="146">
                  <c:v>0.768313896849467</c:v>
                </c:pt>
                <c:pt idx="147">
                  <c:v>0.76946565848766</c:v>
                </c:pt>
                <c:pt idx="148">
                  <c:v>0.770605286533343</c:v>
                </c:pt>
                <c:pt idx="149">
                  <c:v>0.771732946091519</c:v>
                </c:pt>
                <c:pt idx="150">
                  <c:v>0.772848799388825</c:v>
                </c:pt>
                <c:pt idx="151">
                  <c:v>0.773953005837961</c:v>
                </c:pt>
                <c:pt idx="152">
                  <c:v>0.775045722100306</c:v>
                </c:pt>
                <c:pt idx="153">
                  <c:v>0.776127102146772</c:v>
                </c:pt>
                <c:pt idx="154">
                  <c:v>0.777197297316964</c:v>
                </c:pt>
                <c:pt idx="155">
                  <c:v>0.7782564563767</c:v>
                </c:pt>
                <c:pt idx="156">
                  <c:v>0.779304725573945</c:v>
                </c:pt>
                <c:pt idx="157">
                  <c:v>0.780342248693223</c:v>
                </c:pt>
                <c:pt idx="158">
                  <c:v>0.781369167108538</c:v>
                </c:pt>
                <c:pt idx="159">
                  <c:v>0.782385619834879</c:v>
                </c:pt>
                <c:pt idx="160">
                  <c:v>0.783391743578333</c:v>
                </c:pt>
                <c:pt idx="161">
                  <c:v>0.784387672784862</c:v>
                </c:pt>
                <c:pt idx="162">
                  <c:v>0.785373539687794</c:v>
                </c:pt>
                <c:pt idx="163">
                  <c:v>0.786349474354054</c:v>
                </c:pt>
                <c:pt idx="164">
                  <c:v>0.787315604729191</c:v>
                </c:pt>
                <c:pt idx="165">
                  <c:v>0.788272056681222</c:v>
                </c:pt>
                <c:pt idx="166">
                  <c:v>0.789218954043359</c:v>
                </c:pt>
                <c:pt idx="167">
                  <c:v>0.790156418655619</c:v>
                </c:pt>
                <c:pt idx="168">
                  <c:v>0.791084570405377</c:v>
                </c:pt>
                <c:pt idx="169">
                  <c:v>0.79200352726689</c:v>
                </c:pt>
                <c:pt idx="170">
                  <c:v>0.79291340533982</c:v>
                </c:pt>
                <c:pt idx="171">
                  <c:v>0.793814318886784</c:v>
                </c:pt>
                <c:pt idx="172">
                  <c:v>0.794706380369971</c:v>
                </c:pt>
                <c:pt idx="173">
                  <c:v>0.79558970048685</c:v>
                </c:pt>
                <c:pt idx="174">
                  <c:v>0.796464388204986</c:v>
                </c:pt>
                <c:pt idx="175">
                  <c:v>0.797330550796013</c:v>
                </c:pt>
                <c:pt idx="176">
                  <c:v>0.798188293868765</c:v>
                </c:pt>
                <c:pt idx="177">
                  <c:v>0.799037721401612</c:v>
                </c:pt>
                <c:pt idx="178">
                  <c:v>0.799878935774002</c:v>
                </c:pt>
                <c:pt idx="179">
                  <c:v>0.800712037797259</c:v>
                </c:pt>
                <c:pt idx="180">
                  <c:v>0.801537126744631</c:v>
                </c:pt>
                <c:pt idx="181">
                  <c:v>0.802354300380631</c:v>
                </c:pt>
                <c:pt idx="182">
                  <c:v>0.803163654989684</c:v>
                </c:pt>
                <c:pt idx="183">
                  <c:v>0.803965285404091</c:v>
                </c:pt>
                <c:pt idx="184">
                  <c:v>0.804759285031349</c:v>
                </c:pt>
                <c:pt idx="185">
                  <c:v>0.805545745880831</c:v>
                </c:pt>
                <c:pt idx="186">
                  <c:v>0.806324758589841</c:v>
                </c:pt>
                <c:pt idx="187">
                  <c:v>0.807096412449076</c:v>
                </c:pt>
                <c:pt idx="188">
                  <c:v>0.807860795427504</c:v>
                </c:pt>
                <c:pt idx="189">
                  <c:v>0.808617994196667</c:v>
                </c:pt>
                <c:pt idx="190">
                  <c:v>0.809368094154438</c:v>
                </c:pt>
                <c:pt idx="191">
                  <c:v>0.810111179448243</c:v>
                </c:pt>
                <c:pt idx="192">
                  <c:v>0.810847332997751</c:v>
                </c:pt>
                <c:pt idx="193">
                  <c:v>0.811576636517066</c:v>
                </c:pt>
                <c:pt idx="194">
                  <c:v>0.812299170536422</c:v>
                </c:pt>
                <c:pt idx="195">
                  <c:v>0.813015014423395</c:v>
                </c:pt>
                <c:pt idx="196">
                  <c:v>0.813724246403648</c:v>
                </c:pt>
                <c:pt idx="197">
                  <c:v>0.814426943581222</c:v>
                </c:pt>
                <c:pt idx="198">
                  <c:v>0.815123181958383</c:v>
                </c:pt>
                <c:pt idx="199">
                  <c:v>0.815813036455036</c:v>
                </c:pt>
                <c:pt idx="200">
                  <c:v>0.816496580927723</c:v>
                </c:pt>
                <c:pt idx="201">
                  <c:v>0.817173888188205</c:v>
                </c:pt>
                <c:pt idx="202">
                  <c:v>0.817845030021652</c:v>
                </c:pt>
                <c:pt idx="203">
                  <c:v>0.818510077204441</c:v>
                </c:pt>
                <c:pt idx="204">
                  <c:v>0.819169099521578</c:v>
                </c:pt>
                <c:pt idx="205">
                  <c:v>0.819822165783749</c:v>
                </c:pt>
                <c:pt idx="206">
                  <c:v>0.820469343844014</c:v>
                </c:pt>
                <c:pt idx="207">
                  <c:v>0.82111070061415</c:v>
                </c:pt>
                <c:pt idx="208">
                  <c:v>0.821746302080654</c:v>
                </c:pt>
                <c:pt idx="209">
                  <c:v>0.822376213320413</c:v>
                </c:pt>
                <c:pt idx="210">
                  <c:v>0.823000498516048</c:v>
                </c:pt>
                <c:pt idx="211">
                  <c:v>0.823619220970945</c:v>
                </c:pt>
                <c:pt idx="212">
                  <c:v>0.824232443123978</c:v>
                </c:pt>
                <c:pt idx="213">
                  <c:v>0.824840226563923</c:v>
                </c:pt>
                <c:pt idx="214">
                  <c:v>0.825442632043595</c:v>
                </c:pt>
                <c:pt idx="215">
                  <c:v>0.82603971949368</c:v>
                </c:pt>
                <c:pt idx="216">
                  <c:v>0.826631548036306</c:v>
                </c:pt>
                <c:pt idx="217">
                  <c:v>0.827218175998327</c:v>
                </c:pt>
                <c:pt idx="218">
                  <c:v>0.827799660924348</c:v>
                </c:pt>
                <c:pt idx="219">
                  <c:v>0.828376059589493</c:v>
                </c:pt>
                <c:pt idx="220">
                  <c:v>0.828947428011915</c:v>
                </c:pt>
                <c:pt idx="221">
                  <c:v>0.829513821465059</c:v>
                </c:pt>
                <c:pt idx="222">
                  <c:v>0.83007529448969</c:v>
                </c:pt>
                <c:pt idx="223">
                  <c:v>0.830631900905676</c:v>
                </c:pt>
                <c:pt idx="224">
                  <c:v>0.831183693823551</c:v>
                </c:pt>
                <c:pt idx="225">
                  <c:v>0.831730725655843</c:v>
                </c:pt>
                <c:pt idx="226">
                  <c:v>0.832273048128193</c:v>
                </c:pt>
                <c:pt idx="227">
                  <c:v>0.832810712290251</c:v>
                </c:pt>
                <c:pt idx="228">
                  <c:v>0.833343768526368</c:v>
                </c:pt>
                <c:pt idx="229">
                  <c:v>0.833872266566084</c:v>
                </c:pt>
                <c:pt idx="230">
                  <c:v>0.83439625549441</c:v>
                </c:pt>
                <c:pt idx="231">
                  <c:v>0.834915783761921</c:v>
                </c:pt>
                <c:pt idx="232">
                  <c:v>0.835430899194657</c:v>
                </c:pt>
                <c:pt idx="233">
                  <c:v>0.835941649003833</c:v>
                </c:pt>
                <c:pt idx="234">
                  <c:v>0.836448079795375</c:v>
                </c:pt>
                <c:pt idx="235">
                  <c:v>0.836950237579269</c:v>
                </c:pt>
                <c:pt idx="236">
                  <c:v>0.837448167778742</c:v>
                </c:pt>
                <c:pt idx="237">
                  <c:v>0.837941915239269</c:v>
                </c:pt>
                <c:pt idx="238">
                  <c:v>0.838431524237416</c:v>
                </c:pt>
                <c:pt idx="239">
                  <c:v>0.83891703848952</c:v>
                </c:pt>
                <c:pt idx="240">
                  <c:v>0.839398501160203</c:v>
                </c:pt>
                <c:pt idx="241">
                  <c:v>0.839875954870745</c:v>
                </c:pt>
                <c:pt idx="242">
                  <c:v>0.840349441707287</c:v>
                </c:pt>
                <c:pt idx="243">
                  <c:v>0.840819003228898</c:v>
                </c:pt>
                <c:pt idx="244">
                  <c:v>0.841284680475489</c:v>
                </c:pt>
                <c:pt idx="245">
                  <c:v>0.841746513975591</c:v>
                </c:pt>
                <c:pt idx="246">
                  <c:v>0.842204543753984</c:v>
                </c:pt>
                <c:pt idx="247">
                  <c:v>0.842658809339194</c:v>
                </c:pt>
                <c:pt idx="248">
                  <c:v>0.843109349770864</c:v>
                </c:pt>
                <c:pt idx="249">
                  <c:v>0.843556203606978</c:v>
                </c:pt>
                <c:pt idx="250">
                  <c:v>0.84399940893097</c:v>
                </c:pt>
                <c:pt idx="251">
                  <c:v>0.844439003358704</c:v>
                </c:pt>
                <c:pt idx="252">
                  <c:v>0.844875024045326</c:v>
                </c:pt>
                <c:pt idx="253">
                  <c:v>0.845307507692007</c:v>
                </c:pt>
                <c:pt idx="254">
                  <c:v>0.845736490552552</c:v>
                </c:pt>
                <c:pt idx="255">
                  <c:v>0.846162008439911</c:v>
                </c:pt>
                <c:pt idx="256">
                  <c:v>0.846584096732566</c:v>
                </c:pt>
                <c:pt idx="257">
                  <c:v>0.847002790380811</c:v>
                </c:pt>
                <c:pt idx="258">
                  <c:v>0.847418123912921</c:v>
                </c:pt>
                <c:pt idx="259">
                  <c:v>0.847830131441222</c:v>
                </c:pt>
                <c:pt idx="260">
                  <c:v>0.848238846668048</c:v>
                </c:pt>
                <c:pt idx="261">
                  <c:v>0.848644302891601</c:v>
                </c:pt>
                <c:pt idx="262">
                  <c:v>0.849046533011712</c:v>
                </c:pt>
                <c:pt idx="263">
                  <c:v>0.849445569535502</c:v>
                </c:pt>
                <c:pt idx="264">
                  <c:v>0.849841444582948</c:v>
                </c:pt>
                <c:pt idx="265">
                  <c:v>0.850234189892357</c:v>
                </c:pt>
                <c:pt idx="266">
                  <c:v>0.850623836825744</c:v>
                </c:pt>
                <c:pt idx="267">
                  <c:v>0.851010416374122</c:v>
                </c:pt>
                <c:pt idx="268">
                  <c:v>0.851393959162705</c:v>
                </c:pt>
                <c:pt idx="269">
                  <c:v>0.851774495456024</c:v>
                </c:pt>
                <c:pt idx="270">
                  <c:v>0.852152055162953</c:v>
                </c:pt>
                <c:pt idx="271">
                  <c:v>0.852526667841663</c:v>
                </c:pt>
                <c:pt idx="272">
                  <c:v>0.852898362704479</c:v>
                </c:pt>
                <c:pt idx="273">
                  <c:v>0.853267168622671</c:v>
                </c:pt>
                <c:pt idx="274">
                  <c:v>0.853633114131161</c:v>
                </c:pt>
                <c:pt idx="275">
                  <c:v>0.853996227433146</c:v>
                </c:pt>
                <c:pt idx="276">
                  <c:v>0.854356536404664</c:v>
                </c:pt>
                <c:pt idx="277">
                  <c:v>0.85471406859906</c:v>
                </c:pt>
                <c:pt idx="278">
                  <c:v>0.855068851251408</c:v>
                </c:pt>
                <c:pt idx="279">
                  <c:v>0.855420911282836</c:v>
                </c:pt>
                <c:pt idx="280">
                  <c:v>0.8557702753048</c:v>
                </c:pt>
                <c:pt idx="281">
                  <c:v>0.856116969623279</c:v>
                </c:pt>
                <c:pt idx="282">
                  <c:v>0.856461020242904</c:v>
                </c:pt>
                <c:pt idx="283">
                  <c:v>0.856802452871029</c:v>
                </c:pt>
                <c:pt idx="284">
                  <c:v>0.857141292921724</c:v>
                </c:pt>
                <c:pt idx="285">
                  <c:v>0.857477565519715</c:v>
                </c:pt>
                <c:pt idx="286">
                  <c:v>0.85781129550426</c:v>
                </c:pt>
                <c:pt idx="287">
                  <c:v>0.858142507432959</c:v>
                </c:pt>
                <c:pt idx="288">
                  <c:v>0.858471225585508</c:v>
                </c:pt>
                <c:pt idx="289">
                  <c:v>0.858797473967394</c:v>
                </c:pt>
                <c:pt idx="290">
                  <c:v>0.859121276313529</c:v>
                </c:pt>
                <c:pt idx="291">
                  <c:v>0.859442656091834</c:v>
                </c:pt>
                <c:pt idx="292">
                  <c:v>0.859761636506757</c:v>
                </c:pt>
                <c:pt idx="293">
                  <c:v>0.860078240502746</c:v>
                </c:pt>
                <c:pt idx="294">
                  <c:v>0.860392490767663</c:v>
                </c:pt>
                <c:pt idx="295">
                  <c:v>0.860704409736148</c:v>
                </c:pt>
                <c:pt idx="296">
                  <c:v>0.861014019592927</c:v>
                </c:pt>
                <c:pt idx="297">
                  <c:v>0.861321342276073</c:v>
                </c:pt>
                <c:pt idx="298">
                  <c:v>0.861626399480218</c:v>
                </c:pt>
                <c:pt idx="299">
                  <c:v>0.861929212659713</c:v>
                </c:pt>
                <c:pt idx="300">
                  <c:v>0.862229803031737</c:v>
                </c:pt>
                <c:pt idx="301">
                  <c:v>0.862528191579369</c:v>
                </c:pt>
                <c:pt idx="302">
                  <c:v>0.862824399054602</c:v>
                </c:pt>
                <c:pt idx="303">
                  <c:v>0.863118445981317</c:v>
                </c:pt>
                <c:pt idx="304">
                  <c:v>0.863410352658214</c:v>
                </c:pt>
                <c:pt idx="305">
                  <c:v>0.863700139161696</c:v>
                </c:pt>
                <c:pt idx="306">
                  <c:v>0.863987825348705</c:v>
                </c:pt>
                <c:pt idx="307">
                  <c:v>0.86427343085953</c:v>
                </c:pt>
                <c:pt idx="308">
                  <c:v>0.864556975120554</c:v>
                </c:pt>
                <c:pt idx="309">
                  <c:v>0.864838477346979</c:v>
                </c:pt>
                <c:pt idx="310">
                  <c:v>0.865117956545492</c:v>
                </c:pt>
                <c:pt idx="311">
                  <c:v>0.865395431516911</c:v>
                </c:pt>
                <c:pt idx="312">
                  <c:v>0.865670920858775</c:v>
                </c:pt>
                <c:pt idx="313">
                  <c:v>0.865944442967903</c:v>
                </c:pt>
                <c:pt idx="314">
                  <c:v>0.86621601604292</c:v>
                </c:pt>
                <c:pt idx="315">
                  <c:v>0.866485658086735</c:v>
                </c:pt>
                <c:pt idx="316">
                  <c:v>0.866753386908994</c:v>
                </c:pt>
                <c:pt idx="317">
                  <c:v>0.867019220128489</c:v>
                </c:pt>
                <c:pt idx="318">
                  <c:v>0.867283175175535</c:v>
                </c:pt>
                <c:pt idx="319">
                  <c:v>0.867545269294314</c:v>
                </c:pt>
                <c:pt idx="320">
                  <c:v>0.867805519545182</c:v>
                </c:pt>
                <c:pt idx="321">
                  <c:v>0.868063942806945</c:v>
                </c:pt>
                <c:pt idx="322">
                  <c:v>0.8683205557791</c:v>
                </c:pt>
                <c:pt idx="323">
                  <c:v>0.868575374984049</c:v>
                </c:pt>
                <c:pt idx="324">
                  <c:v>0.868828416769272</c:v>
                </c:pt>
                <c:pt idx="325">
                  <c:v>0.869079697309476</c:v>
                </c:pt>
                <c:pt idx="326">
                  <c:v>0.869329232608716</c:v>
                </c:pt>
                <c:pt idx="327">
                  <c:v>0.869577038502474</c:v>
                </c:pt>
                <c:pt idx="328">
                  <c:v>0.86982313065972</c:v>
                </c:pt>
                <c:pt idx="329">
                  <c:v>0.870067524584941</c:v>
                </c:pt>
                <c:pt idx="330">
                  <c:v>0.870310235620135</c:v>
                </c:pt>
                <c:pt idx="331">
                  <c:v>0.870551278946786</c:v>
                </c:pt>
                <c:pt idx="332">
                  <c:v>0.870790669587805</c:v>
                </c:pt>
                <c:pt idx="333">
                  <c:v>0.871028422409445</c:v>
                </c:pt>
                <c:pt idx="334">
                  <c:v>0.871264552123192</c:v>
                </c:pt>
                <c:pt idx="335">
                  <c:v>0.871499073287626</c:v>
                </c:pt>
                <c:pt idx="336">
                  <c:v>0.871732000310255</c:v>
                </c:pt>
                <c:pt idx="337">
                  <c:v>0.871963347449331</c:v>
                </c:pt>
                <c:pt idx="338">
                  <c:v>0.872193128815631</c:v>
                </c:pt>
                <c:pt idx="339">
                  <c:v>0.872421358374219</c:v>
                </c:pt>
                <c:pt idx="340">
                  <c:v>0.872648049946185</c:v>
                </c:pt>
                <c:pt idx="341">
                  <c:v>0.872873217210354</c:v>
                </c:pt>
                <c:pt idx="342">
                  <c:v>0.873096873704977</c:v>
                </c:pt>
                <c:pt idx="343">
                  <c:v>0.873319032829396</c:v>
                </c:pt>
                <c:pt idx="344">
                  <c:v>0.873539707845687</c:v>
                </c:pt>
                <c:pt idx="345">
                  <c:v>0.873758911880282</c:v>
                </c:pt>
                <c:pt idx="346">
                  <c:v>0.873976657925565</c:v>
                </c:pt>
                <c:pt idx="347">
                  <c:v>0.874192958841449</c:v>
                </c:pt>
                <c:pt idx="348">
                  <c:v>0.874407827356931</c:v>
                </c:pt>
                <c:pt idx="349">
                  <c:v>0.874621276071629</c:v>
                </c:pt>
                <c:pt idx="350">
                  <c:v>0.874833317457292</c:v>
                </c:pt>
                <c:pt idx="351">
                  <c:v>0.875043963859291</c:v>
                </c:pt>
                <c:pt idx="352">
                  <c:v>0.875253227498099</c:v>
                </c:pt>
                <c:pt idx="353">
                  <c:v>0.875461120470735</c:v>
                </c:pt>
                <c:pt idx="354">
                  <c:v>0.875667654752205</c:v>
                </c:pt>
                <c:pt idx="355">
                  <c:v>0.875872842196911</c:v>
                </c:pt>
                <c:pt idx="356">
                  <c:v>0.876076694540048</c:v>
                </c:pt>
                <c:pt idx="357">
                  <c:v>0.876279223398983</c:v>
                </c:pt>
                <c:pt idx="358">
                  <c:v>0.87648044027461</c:v>
                </c:pt>
                <c:pt idx="359">
                  <c:v>0.87668035655269</c:v>
                </c:pt>
                <c:pt idx="360">
                  <c:v>0.876878983505178</c:v>
                </c:pt>
                <c:pt idx="361">
                  <c:v>0.877076332291524</c:v>
                </c:pt>
                <c:pt idx="362">
                  <c:v>0.877272413959962</c:v>
                </c:pt>
                <c:pt idx="363">
                  <c:v>0.87746723944878</c:v>
                </c:pt>
                <c:pt idx="364">
                  <c:v>0.877660819587578</c:v>
                </c:pt>
                <c:pt idx="365">
                  <c:v>0.877853165098499</c:v>
                </c:pt>
                <c:pt idx="366">
                  <c:v>0.878044286597458</c:v>
                </c:pt>
                <c:pt idx="367">
                  <c:v>0.878234194595341</c:v>
                </c:pt>
                <c:pt idx="368">
                  <c:v>0.878422899499199</c:v>
                </c:pt>
                <c:pt idx="369">
                  <c:v>0.878610411613422</c:v>
                </c:pt>
                <c:pt idx="370">
                  <c:v>0.878796741140895</c:v>
                </c:pt>
                <c:pt idx="371">
                  <c:v>0.878981898184145</c:v>
                </c:pt>
                <c:pt idx="372">
                  <c:v>0.87916589274647</c:v>
                </c:pt>
                <c:pt idx="373">
                  <c:v>0.879348734733051</c:v>
                </c:pt>
                <c:pt idx="374">
                  <c:v>0.879530433952057</c:v>
                </c:pt>
                <c:pt idx="375">
                  <c:v>0.879711000115727</c:v>
                </c:pt>
                <c:pt idx="376">
                  <c:v>0.879890442841442</c:v>
                </c:pt>
                <c:pt idx="377">
                  <c:v>0.880068771652788</c:v>
                </c:pt>
                <c:pt idx="378">
                  <c:v>0.880245995980596</c:v>
                </c:pt>
                <c:pt idx="379">
                  <c:v>0.880422125163976</c:v>
                </c:pt>
                <c:pt idx="380">
                  <c:v>0.880597168451334</c:v>
                </c:pt>
                <c:pt idx="381">
                  <c:v>0.880771135001379</c:v>
                </c:pt>
                <c:pt idx="382">
                  <c:v>0.880944033884115</c:v>
                </c:pt>
                <c:pt idx="383">
                  <c:v>0.881115874081822</c:v>
                </c:pt>
                <c:pt idx="384">
                  <c:v>0.88128666449002</c:v>
                </c:pt>
                <c:pt idx="385">
                  <c:v>0.88145641391843</c:v>
                </c:pt>
                <c:pt idx="386">
                  <c:v>0.881625131091913</c:v>
                </c:pt>
                <c:pt idx="387">
                  <c:v>0.881792824651405</c:v>
                </c:pt>
                <c:pt idx="388">
                  <c:v>0.881959503154834</c:v>
                </c:pt>
                <c:pt idx="389">
                  <c:v>0.88212517507803</c:v>
                </c:pt>
                <c:pt idx="390">
                  <c:v>0.88228984881562</c:v>
                </c:pt>
                <c:pt idx="391">
                  <c:v>0.882453532681918</c:v>
                </c:pt>
                <c:pt idx="392">
                  <c:v>0.882616234911795</c:v>
                </c:pt>
                <c:pt idx="393">
                  <c:v>0.882777963661546</c:v>
                </c:pt>
                <c:pt idx="394">
                  <c:v>0.882938727009743</c:v>
                </c:pt>
                <c:pt idx="395">
                  <c:v>0.883098532958074</c:v>
                </c:pt>
                <c:pt idx="396">
                  <c:v>0.88325738943218</c:v>
                </c:pt>
                <c:pt idx="397">
                  <c:v>0.883415304282473</c:v>
                </c:pt>
                <c:pt idx="398">
                  <c:v>0.883572285284953</c:v>
                </c:pt>
                <c:pt idx="399">
                  <c:v>0.883728340142003</c:v>
                </c:pt>
                <c:pt idx="400">
                  <c:v>0.883883476483183</c:v>
                </c:pt>
                <c:pt idx="401">
                  <c:v>0.884037701866017</c:v>
                </c:pt>
                <c:pt idx="402">
                  <c:v>0.884191023776758</c:v>
                </c:pt>
                <c:pt idx="403">
                  <c:v>0.884343449631159</c:v>
                </c:pt>
                <c:pt idx="404">
                  <c:v>0.884494986775219</c:v>
                </c:pt>
                <c:pt idx="405">
                  <c:v>0.884645642485934</c:v>
                </c:pt>
                <c:pt idx="406">
                  <c:v>0.884795423972029</c:v>
                </c:pt>
                <c:pt idx="407">
                  <c:v>0.884944338374686</c:v>
                </c:pt>
                <c:pt idx="408">
                  <c:v>0.885092392768261</c:v>
                </c:pt>
                <c:pt idx="409">
                  <c:v>0.885239594160995</c:v>
                </c:pt>
                <c:pt idx="410">
                  <c:v>0.885385949495714</c:v>
                </c:pt>
                <c:pt idx="411">
                  <c:v>0.885531465650518</c:v>
                </c:pt>
                <c:pt idx="412">
                  <c:v>0.88567614943947</c:v>
                </c:pt>
                <c:pt idx="413">
                  <c:v>0.885820007613268</c:v>
                </c:pt>
                <c:pt idx="414">
                  <c:v>0.885963046859914</c:v>
                </c:pt>
                <c:pt idx="415">
                  <c:v>0.886105273805373</c:v>
                </c:pt>
                <c:pt idx="416">
                  <c:v>0.886246695014224</c:v>
                </c:pt>
                <c:pt idx="417">
                  <c:v>0.886387316990307</c:v>
                </c:pt>
                <c:pt idx="418">
                  <c:v>0.886527146177354</c:v>
                </c:pt>
                <c:pt idx="419">
                  <c:v>0.886666188959623</c:v>
                </c:pt>
                <c:pt idx="420">
                  <c:v>0.886804451662516</c:v>
                </c:pt>
                <c:pt idx="421">
                  <c:v>0.886941940553192</c:v>
                </c:pt>
                <c:pt idx="422">
                  <c:v>0.887078661841177</c:v>
                </c:pt>
                <c:pt idx="423">
                  <c:v>0.88721462167896</c:v>
                </c:pt>
                <c:pt idx="424">
                  <c:v>0.887349826162588</c:v>
                </c:pt>
                <c:pt idx="425">
                  <c:v>0.887484281332249</c:v>
                </c:pt>
                <c:pt idx="426">
                  <c:v>0.887617993172852</c:v>
                </c:pt>
                <c:pt idx="427">
                  <c:v>0.887750967614598</c:v>
                </c:pt>
                <c:pt idx="428">
                  <c:v>0.887883210533545</c:v>
                </c:pt>
                <c:pt idx="429">
                  <c:v>0.888014727752166</c:v>
                </c:pt>
                <c:pt idx="430">
                  <c:v>0.888145525039901</c:v>
                </c:pt>
                <c:pt idx="431">
                  <c:v>0.888275608113705</c:v>
                </c:pt>
                <c:pt idx="432">
                  <c:v>0.888404982638581</c:v>
                </c:pt>
                <c:pt idx="433">
                  <c:v>0.888533654228119</c:v>
                </c:pt>
                <c:pt idx="434">
                  <c:v>0.888661628445018</c:v>
                </c:pt>
                <c:pt idx="435">
                  <c:v>0.88878891080161</c:v>
                </c:pt>
                <c:pt idx="436">
                  <c:v>0.888915506760372</c:v>
                </c:pt>
                <c:pt idx="437">
                  <c:v>0.889041421734436</c:v>
                </c:pt>
                <c:pt idx="438">
                  <c:v>0.889166661088089</c:v>
                </c:pt>
                <c:pt idx="439">
                  <c:v>0.889291230137273</c:v>
                </c:pt>
                <c:pt idx="440">
                  <c:v>0.889415134150076</c:v>
                </c:pt>
                <c:pt idx="441">
                  <c:v>0.889538378347214</c:v>
                </c:pt>
                <c:pt idx="442">
                  <c:v>0.889660967902515</c:v>
                </c:pt>
                <c:pt idx="443">
                  <c:v>0.88978290794339</c:v>
                </c:pt>
                <c:pt idx="444">
                  <c:v>0.889904203551307</c:v>
                </c:pt>
                <c:pt idx="445">
                  <c:v>0.890024859762246</c:v>
                </c:pt>
                <c:pt idx="446">
                  <c:v>0.890144881567168</c:v>
                </c:pt>
                <c:pt idx="447">
                  <c:v>0.890264273912459</c:v>
                </c:pt>
                <c:pt idx="448">
                  <c:v>0.890383041700383</c:v>
                </c:pt>
                <c:pt idx="449">
                  <c:v>0.890501189789524</c:v>
                </c:pt>
                <c:pt idx="450">
                  <c:v>0.890618722995223</c:v>
                </c:pt>
                <c:pt idx="451">
                  <c:v>0.890735646090012</c:v>
                </c:pt>
                <c:pt idx="452">
                  <c:v>0.89085196380404</c:v>
                </c:pt>
                <c:pt idx="453">
                  <c:v>0.8909676808255</c:v>
                </c:pt>
                <c:pt idx="454">
                  <c:v>0.891082801801044</c:v>
                </c:pt>
                <c:pt idx="455">
                  <c:v>0.891197331336197</c:v>
                </c:pt>
                <c:pt idx="456">
                  <c:v>0.891311273995768</c:v>
                </c:pt>
                <c:pt idx="457">
                  <c:v>0.891424634304253</c:v>
                </c:pt>
                <c:pt idx="458">
                  <c:v>0.891537416746237</c:v>
                </c:pt>
                <c:pt idx="459">
                  <c:v>0.891649625766785</c:v>
                </c:pt>
                <c:pt idx="460">
                  <c:v>0.891761265771839</c:v>
                </c:pt>
                <c:pt idx="461">
                  <c:v>0.8918723411286</c:v>
                </c:pt>
                <c:pt idx="462">
                  <c:v>0.891982856165912</c:v>
                </c:pt>
                <c:pt idx="463">
                  <c:v>0.892092815174642</c:v>
                </c:pt>
                <c:pt idx="464">
                  <c:v>0.892202222408051</c:v>
                </c:pt>
                <c:pt idx="465">
                  <c:v>0.892311082082166</c:v>
                </c:pt>
                <c:pt idx="466">
                  <c:v>0.892419398376143</c:v>
                </c:pt>
                <c:pt idx="467">
                  <c:v>0.892527175432634</c:v>
                </c:pt>
                <c:pt idx="468">
                  <c:v>0.892634417358138</c:v>
                </c:pt>
                <c:pt idx="469">
                  <c:v>0.89274112822336</c:v>
                </c:pt>
                <c:pt idx="470">
                  <c:v>0.892847312063558</c:v>
                </c:pt>
                <c:pt idx="471">
                  <c:v>0.89295297287889</c:v>
                </c:pt>
                <c:pt idx="472">
                  <c:v>0.893058114634758</c:v>
                </c:pt>
                <c:pt idx="473">
                  <c:v>0.893162741262141</c:v>
                </c:pt>
                <c:pt idx="474">
                  <c:v>0.893266856657938</c:v>
                </c:pt>
                <c:pt idx="475">
                  <c:v>0.893370464685289</c:v>
                </c:pt>
                <c:pt idx="476">
                  <c:v>0.893473569173914</c:v>
                </c:pt>
                <c:pt idx="477">
                  <c:v>0.893576173920425</c:v>
                </c:pt>
                <c:pt idx="478">
                  <c:v>0.893678282688658</c:v>
                </c:pt>
                <c:pt idx="479">
                  <c:v>0.893779899209981</c:v>
                </c:pt>
                <c:pt idx="480">
                  <c:v>0.89388102718361</c:v>
                </c:pt>
                <c:pt idx="481">
                  <c:v>0.893981670276923</c:v>
                </c:pt>
                <c:pt idx="482">
                  <c:v>0.89408183212576</c:v>
                </c:pt>
                <c:pt idx="483">
                  <c:v>0.894181516334732</c:v>
                </c:pt>
                <c:pt idx="484">
                  <c:v>0.89428072647752</c:v>
                </c:pt>
                <c:pt idx="485">
                  <c:v>0.894379466097169</c:v>
                </c:pt>
                <c:pt idx="486">
                  <c:v>0.894477738706384</c:v>
                </c:pt>
                <c:pt idx="487">
                  <c:v>0.894575547787821</c:v>
                </c:pt>
                <c:pt idx="488">
                  <c:v>0.894672896794374</c:v>
                </c:pt>
                <c:pt idx="489">
                  <c:v>0.894769789149457</c:v>
                </c:pt>
                <c:pt idx="490">
                  <c:v>0.89486622824729</c:v>
                </c:pt>
                <c:pt idx="491">
                  <c:v>0.894962217453172</c:v>
                </c:pt>
                <c:pt idx="492">
                  <c:v>0.895057760103761</c:v>
                </c:pt>
                <c:pt idx="493">
                  <c:v>0.895152859507342</c:v>
                </c:pt>
                <c:pt idx="494">
                  <c:v>0.895247518944103</c:v>
                </c:pt>
                <c:pt idx="495">
                  <c:v>0.895341741666391</c:v>
                </c:pt>
                <c:pt idx="496">
                  <c:v>0.895435530898989</c:v>
                </c:pt>
                <c:pt idx="497">
                  <c:v>0.895528889839364</c:v>
                </c:pt>
                <c:pt idx="498">
                  <c:v>0.895621821657937</c:v>
                </c:pt>
                <c:pt idx="499">
                  <c:v>0.895714329498327</c:v>
                </c:pt>
                <c:pt idx="500">
                  <c:v>0.895806416477616</c:v>
                </c:pt>
                <c:pt idx="501">
                  <c:v>0.895898085686586</c:v>
                </c:pt>
                <c:pt idx="502">
                  <c:v>0.895989340189979</c:v>
                </c:pt>
                <c:pt idx="503">
                  <c:v>0.896080183026733</c:v>
                </c:pt>
                <c:pt idx="504">
                  <c:v>0.896170617210229</c:v>
                </c:pt>
                <c:pt idx="505">
                  <c:v>0.896260645728526</c:v>
                </c:pt>
                <c:pt idx="506">
                  <c:v>0.896350271544605</c:v>
                </c:pt>
                <c:pt idx="507">
                  <c:v>0.896439497596599</c:v>
                </c:pt>
                <c:pt idx="508">
                  <c:v>0.896528326798027</c:v>
                </c:pt>
                <c:pt idx="509">
                  <c:v>0.89661676203802</c:v>
                </c:pt>
                <c:pt idx="510">
                  <c:v>0.896704806181557</c:v>
                </c:pt>
                <c:pt idx="511">
                  <c:v>0.89679246206968</c:v>
                </c:pt>
                <c:pt idx="512">
                  <c:v>0.896879732519725</c:v>
                </c:pt>
                <c:pt idx="513">
                  <c:v>0.896966620325538</c:v>
                </c:pt>
                <c:pt idx="514">
                  <c:v>0.897053128257694</c:v>
                </c:pt>
                <c:pt idx="515">
                  <c:v>0.897139259063713</c:v>
                </c:pt>
                <c:pt idx="516">
                  <c:v>0.897225015468275</c:v>
                </c:pt>
                <c:pt idx="517">
                  <c:v>0.897310400173428</c:v>
                </c:pt>
                <c:pt idx="518">
                  <c:v>0.897395415858802</c:v>
                </c:pt>
                <c:pt idx="519">
                  <c:v>0.897480065181812</c:v>
                </c:pt>
                <c:pt idx="520">
                  <c:v>0.897564350777866</c:v>
                </c:pt>
                <c:pt idx="521">
                  <c:v>0.897648275260564</c:v>
                </c:pt>
                <c:pt idx="522">
                  <c:v>0.897731841221904</c:v>
                </c:pt>
                <c:pt idx="523">
                  <c:v>0.897815051232476</c:v>
                </c:pt>
                <c:pt idx="524">
                  <c:v>0.897897907841661</c:v>
                </c:pt>
                <c:pt idx="525">
                  <c:v>0.897980413577827</c:v>
                </c:pt>
                <c:pt idx="526">
                  <c:v>0.898062570948518</c:v>
                </c:pt>
                <c:pt idx="527">
                  <c:v>0.898144382440646</c:v>
                </c:pt>
                <c:pt idx="528">
                  <c:v>0.898225850520683</c:v>
                </c:pt>
                <c:pt idx="529">
                  <c:v>0.898306977634843</c:v>
                </c:pt>
                <c:pt idx="530">
                  <c:v>0.89838776620927</c:v>
                </c:pt>
                <c:pt idx="531">
                  <c:v>0.89846821865022</c:v>
                </c:pt>
                <c:pt idx="532">
                  <c:v>0.898548337344243</c:v>
                </c:pt>
                <c:pt idx="533">
                  <c:v>0.898628124658362</c:v>
                </c:pt>
                <c:pt idx="534">
                  <c:v>0.898707582940248</c:v>
                </c:pt>
                <c:pt idx="535">
                  <c:v>0.898786714518401</c:v>
                </c:pt>
                <c:pt idx="536">
                  <c:v>0.898865521702318</c:v>
                </c:pt>
                <c:pt idx="537">
                  <c:v>0.898944006782672</c:v>
                </c:pt>
                <c:pt idx="538">
                  <c:v>0.899022172031474</c:v>
                </c:pt>
                <c:pt idx="539">
                  <c:v>0.89910001970225</c:v>
                </c:pt>
                <c:pt idx="540">
                  <c:v>0.899177552030204</c:v>
                </c:pt>
                <c:pt idx="541">
                  <c:v>0.899254771232382</c:v>
                </c:pt>
                <c:pt idx="542">
                  <c:v>0.899331679507838</c:v>
                </c:pt>
                <c:pt idx="543">
                  <c:v>0.899408279037798</c:v>
                </c:pt>
                <c:pt idx="544">
                  <c:v>0.899484571985815</c:v>
                </c:pt>
                <c:pt idx="545">
                  <c:v>0.899560560497933</c:v>
                </c:pt>
                <c:pt idx="546">
                  <c:v>0.899636246702841</c:v>
                </c:pt>
                <c:pt idx="547">
                  <c:v>0.899711632712029</c:v>
                </c:pt>
                <c:pt idx="548">
                  <c:v>0.899786720619947</c:v>
                </c:pt>
                <c:pt idx="549">
                  <c:v>0.899861512504148</c:v>
                </c:pt>
                <c:pt idx="550">
                  <c:v>0.899936010425449</c:v>
                </c:pt>
                <c:pt idx="551">
                  <c:v>0.900010216428074</c:v>
                </c:pt>
                <c:pt idx="552">
                  <c:v>0.900084132539805</c:v>
                </c:pt>
                <c:pt idx="553">
                  <c:v>0.900157760772129</c:v>
                </c:pt>
                <c:pt idx="554">
                  <c:v>0.90023110312038</c:v>
                </c:pt>
                <c:pt idx="555">
                  <c:v>0.900304161563887</c:v>
                </c:pt>
                <c:pt idx="556">
                  <c:v>0.900376938066112</c:v>
                </c:pt>
                <c:pt idx="557">
                  <c:v>0.900449434574796</c:v>
                </c:pt>
                <c:pt idx="558">
                  <c:v>0.900521653022093</c:v>
                </c:pt>
                <c:pt idx="559">
                  <c:v>0.900593595324712</c:v>
                </c:pt>
                <c:pt idx="560">
                  <c:v>0.900665263384053</c:v>
                </c:pt>
                <c:pt idx="561">
                  <c:v>0.900736659086341</c:v>
                </c:pt>
                <c:pt idx="562">
                  <c:v>0.900807784302762</c:v>
                </c:pt>
                <c:pt idx="563">
                  <c:v>0.900878640889595</c:v>
                </c:pt>
                <c:pt idx="564">
                  <c:v>0.900949230688343</c:v>
                </c:pt>
                <c:pt idx="565">
                  <c:v>0.901019555525864</c:v>
                </c:pt>
                <c:pt idx="566">
                  <c:v>0.9010896172145</c:v>
                </c:pt>
                <c:pt idx="567">
                  <c:v>0.901159417552204</c:v>
                </c:pt>
                <c:pt idx="568">
                  <c:v>0.901228958322666</c:v>
                </c:pt>
                <c:pt idx="569">
                  <c:v>0.901298241295442</c:v>
                </c:pt>
                <c:pt idx="570">
                  <c:v>0.901367268226071</c:v>
                </c:pt>
                <c:pt idx="571">
                  <c:v>0.901436040856204</c:v>
                </c:pt>
                <c:pt idx="572">
                  <c:v>0.901504560913724</c:v>
                </c:pt>
                <c:pt idx="573">
                  <c:v>0.901572830112865</c:v>
                </c:pt>
                <c:pt idx="574">
                  <c:v>0.901640850154333</c:v>
                </c:pt>
                <c:pt idx="575">
                  <c:v>0.90170862272542</c:v>
                </c:pt>
                <c:pt idx="576">
                  <c:v>0.901776149500128</c:v>
                </c:pt>
                <c:pt idx="577">
                  <c:v>0.90184343213928</c:v>
                </c:pt>
                <c:pt idx="578">
                  <c:v>0.901910472290634</c:v>
                </c:pt>
                <c:pt idx="579">
                  <c:v>0.901977271589001</c:v>
                </c:pt>
                <c:pt idx="580">
                  <c:v>0.902043831656352</c:v>
                </c:pt>
                <c:pt idx="581">
                  <c:v>0.902110154101935</c:v>
                </c:pt>
                <c:pt idx="582">
                  <c:v>0.902176240522381</c:v>
                </c:pt>
                <c:pt idx="583">
                  <c:v>0.902242092501814</c:v>
                </c:pt>
                <c:pt idx="584">
                  <c:v>0.902307711611964</c:v>
                </c:pt>
                <c:pt idx="585">
                  <c:v>0.902373099412265</c:v>
                </c:pt>
                <c:pt idx="586">
                  <c:v>0.902438257449972</c:v>
                </c:pt>
                <c:pt idx="587">
                  <c:v>0.902503187260257</c:v>
                </c:pt>
                <c:pt idx="588">
                  <c:v>0.902567890366319</c:v>
                </c:pt>
                <c:pt idx="589">
                  <c:v>0.902632368279484</c:v>
                </c:pt>
                <c:pt idx="590">
                  <c:v>0.902696622499308</c:v>
                </c:pt>
                <c:pt idx="591">
                  <c:v>0.902760654513682</c:v>
                </c:pt>
                <c:pt idx="592">
                  <c:v>0.902824465798924</c:v>
                </c:pt>
                <c:pt idx="593">
                  <c:v>0.902888057819887</c:v>
                </c:pt>
                <c:pt idx="594">
                  <c:v>0.902951432030051</c:v>
                </c:pt>
                <c:pt idx="595">
                  <c:v>0.903014589871625</c:v>
                </c:pt>
                <c:pt idx="596">
                  <c:v>0.90307753277564</c:v>
                </c:pt>
                <c:pt idx="597">
                  <c:v>0.903140262162046</c:v>
                </c:pt>
                <c:pt idx="598">
                  <c:v>0.90320277943981</c:v>
                </c:pt>
                <c:pt idx="599">
                  <c:v>0.903265086007002</c:v>
                </c:pt>
                <c:pt idx="600">
                  <c:v>0.903327183250896</c:v>
                </c:pt>
                <c:pt idx="601">
                  <c:v>0.903389072548058</c:v>
                </c:pt>
                <c:pt idx="602">
                  <c:v>0.903450755264435</c:v>
                </c:pt>
                <c:pt idx="603">
                  <c:v>0.903512232755453</c:v>
                </c:pt>
                <c:pt idx="604">
                  <c:v>0.903573506366098</c:v>
                </c:pt>
                <c:pt idx="605">
                  <c:v>0.903634577431009</c:v>
                </c:pt>
                <c:pt idx="606">
                  <c:v>0.903695447274567</c:v>
                </c:pt>
                <c:pt idx="607">
                  <c:v>0.903756117210976</c:v>
                </c:pt>
                <c:pt idx="608">
                  <c:v>0.903816588544358</c:v>
                </c:pt>
                <c:pt idx="609">
                  <c:v>0.903876862568831</c:v>
                </c:pt>
                <c:pt idx="610">
                  <c:v>0.903936940568596</c:v>
                </c:pt>
                <c:pt idx="611">
                  <c:v>0.903996823818022</c:v>
                </c:pt>
                <c:pt idx="612">
                  <c:v>0.904056513581728</c:v>
                </c:pt>
                <c:pt idx="613">
                  <c:v>0.904116011114664</c:v>
                </c:pt>
                <c:pt idx="614">
                  <c:v>0.904175317662195</c:v>
                </c:pt>
                <c:pt idx="615">
                  <c:v>0.90423443446018</c:v>
                </c:pt>
                <c:pt idx="616">
                  <c:v>0.904293362735054</c:v>
                </c:pt>
                <c:pt idx="617">
                  <c:v>0.904352103703901</c:v>
                </c:pt>
                <c:pt idx="618">
                  <c:v>0.904410658574542</c:v>
                </c:pt>
                <c:pt idx="619">
                  <c:v>0.904469028545606</c:v>
                </c:pt>
                <c:pt idx="620">
                  <c:v>0.904527214806609</c:v>
                </c:pt>
                <c:pt idx="621">
                  <c:v>0.904585218538029</c:v>
                </c:pt>
                <c:pt idx="622">
                  <c:v>0.904643040911385</c:v>
                </c:pt>
                <c:pt idx="623">
                  <c:v>0.904700683089308</c:v>
                </c:pt>
                <c:pt idx="624">
                  <c:v>0.90475814622562</c:v>
                </c:pt>
                <c:pt idx="625">
                  <c:v>0.9048154314654</c:v>
                </c:pt>
                <c:pt idx="626">
                  <c:v>0.904872539945065</c:v>
                </c:pt>
                <c:pt idx="627">
                  <c:v>0.904929472792438</c:v>
                </c:pt>
                <c:pt idx="628">
                  <c:v>0.904986231126821</c:v>
                </c:pt>
                <c:pt idx="629">
                  <c:v>0.905042816059062</c:v>
                </c:pt>
                <c:pt idx="630">
                  <c:v>0.905099228691633</c:v>
                </c:pt>
                <c:pt idx="631">
                  <c:v>0.905155470118691</c:v>
                </c:pt>
                <c:pt idx="632">
                  <c:v>0.905211541426153</c:v>
                </c:pt>
                <c:pt idx="633">
                  <c:v>0.905267443691763</c:v>
                </c:pt>
                <c:pt idx="634">
                  <c:v>0.905323177985158</c:v>
                </c:pt>
                <c:pt idx="635">
                  <c:v>0.905378745367936</c:v>
                </c:pt>
                <c:pt idx="636">
                  <c:v>0.905434146893723</c:v>
                </c:pt>
                <c:pt idx="637">
                  <c:v>0.905489383608239</c:v>
                </c:pt>
                <c:pt idx="638">
                  <c:v>0.905544456549362</c:v>
                </c:pt>
                <c:pt idx="639">
                  <c:v>0.905599366747194</c:v>
                </c:pt>
                <c:pt idx="640">
                  <c:v>0.905654115224125</c:v>
                </c:pt>
                <c:pt idx="641">
                  <c:v>0.905708702994896</c:v>
                </c:pt>
                <c:pt idx="642">
                  <c:v>0.905763131066662</c:v>
                </c:pt>
                <c:pt idx="643">
                  <c:v>0.905817400439055</c:v>
                </c:pt>
                <c:pt idx="644">
                  <c:v>0.905871512104244</c:v>
                </c:pt>
                <c:pt idx="645">
                  <c:v>0.905925467046999</c:v>
                </c:pt>
                <c:pt idx="646">
                  <c:v>0.90597926624475</c:v>
                </c:pt>
                <c:pt idx="647">
                  <c:v>0.906032910667648</c:v>
                </c:pt>
                <c:pt idx="648">
                  <c:v>0.906086401278623</c:v>
                </c:pt>
                <c:pt idx="649">
                  <c:v>0.906139739033444</c:v>
                </c:pt>
                <c:pt idx="650">
                  <c:v>0.90619292488078</c:v>
                </c:pt>
                <c:pt idx="651">
                  <c:v>0.906245959762254</c:v>
                </c:pt>
                <c:pt idx="652">
                  <c:v>0.906298844612502</c:v>
                </c:pt>
                <c:pt idx="653">
                  <c:v>0.906351580359231</c:v>
                </c:pt>
                <c:pt idx="654">
                  <c:v>0.906404167923276</c:v>
                </c:pt>
                <c:pt idx="655">
                  <c:v>0.906456608218653</c:v>
                </c:pt>
                <c:pt idx="656">
                  <c:v>0.906508902152617</c:v>
                </c:pt>
                <c:pt idx="657">
                  <c:v>0.906561050625715</c:v>
                </c:pt>
                <c:pt idx="658">
                  <c:v>0.906613054531845</c:v>
                </c:pt>
                <c:pt idx="659">
                  <c:v>0.906664914758303</c:v>
                </c:pt>
                <c:pt idx="660">
                  <c:v>0.906716632185842</c:v>
                </c:pt>
                <c:pt idx="661">
                  <c:v>0.906768207688725</c:v>
                </c:pt>
                <c:pt idx="662">
                  <c:v>0.906819642134772</c:v>
                </c:pt>
                <c:pt idx="663">
                  <c:v>0.90687093638542</c:v>
                </c:pt>
                <c:pt idx="664">
                  <c:v>0.906922091295768</c:v>
                </c:pt>
                <c:pt idx="665">
                  <c:v>0.906973107714632</c:v>
                </c:pt>
                <c:pt idx="666">
                  <c:v>0.907023986484596</c:v>
                </c:pt>
                <c:pt idx="667">
                  <c:v>0.907074728442057</c:v>
                </c:pt>
                <c:pt idx="668">
                  <c:v>0.907125334417283</c:v>
                </c:pt>
                <c:pt idx="669">
                  <c:v>0.907175805234455</c:v>
                </c:pt>
                <c:pt idx="670">
                  <c:v>0.907226141711722</c:v>
                </c:pt>
                <c:pt idx="671">
                  <c:v>0.907276344661245</c:v>
                </c:pt>
                <c:pt idx="672">
                  <c:v>0.907326414889246</c:v>
                </c:pt>
                <c:pt idx="673">
                  <c:v>0.907376353196059</c:v>
                </c:pt>
                <c:pt idx="674">
                  <c:v>0.907426160376173</c:v>
                </c:pt>
                <c:pt idx="675">
                  <c:v>0.90747583721828</c:v>
                </c:pt>
                <c:pt idx="676">
                  <c:v>0.907525384505324</c:v>
                </c:pt>
                <c:pt idx="677">
                  <c:v>0.907574803014544</c:v>
                </c:pt>
                <c:pt idx="678">
                  <c:v>0.907624093517522</c:v>
                </c:pt>
                <c:pt idx="679">
                  <c:v>0.907673256780224</c:v>
                </c:pt>
                <c:pt idx="680">
                  <c:v>0.907722293563051</c:v>
                </c:pt>
                <c:pt idx="681">
                  <c:v>0.907771204620879</c:v>
                </c:pt>
                <c:pt idx="682">
                  <c:v>0.907819990703103</c:v>
                </c:pt>
                <c:pt idx="683">
                  <c:v>0.907868652553686</c:v>
                </c:pt>
                <c:pt idx="684">
                  <c:v>0.907917190911193</c:v>
                </c:pt>
                <c:pt idx="685">
                  <c:v>0.907965606508843</c:v>
                </c:pt>
                <c:pt idx="686">
                  <c:v>0.908013900074546</c:v>
                </c:pt>
                <c:pt idx="687">
                  <c:v>0.908062072330949</c:v>
                </c:pt>
                <c:pt idx="688">
                  <c:v>0.908110123995472</c:v>
                </c:pt>
                <c:pt idx="689">
                  <c:v>0.908158055780358</c:v>
                </c:pt>
                <c:pt idx="690">
                  <c:v>0.908205868392705</c:v>
                </c:pt>
                <c:pt idx="691">
                  <c:v>0.908253562534513</c:v>
                </c:pt>
                <c:pt idx="692">
                  <c:v>0.908301138902722</c:v>
                </c:pt>
                <c:pt idx="693">
                  <c:v>0.908348598189253</c:v>
                </c:pt>
                <c:pt idx="694">
                  <c:v>0.908395941081046</c:v>
                </c:pt>
                <c:pt idx="695">
                  <c:v>0.908443168260101</c:v>
                </c:pt>
                <c:pt idx="696">
                  <c:v>0.908490280403516</c:v>
                </c:pt>
                <c:pt idx="697">
                  <c:v>0.908537278183527</c:v>
                </c:pt>
                <c:pt idx="698">
                  <c:v>0.908584162267546</c:v>
                </c:pt>
                <c:pt idx="699">
                  <c:v>0.908630933318195</c:v>
                </c:pt>
                <c:pt idx="700">
                  <c:v>0.90867759199335</c:v>
                </c:pt>
                <c:pt idx="701">
                  <c:v>0.908724138946175</c:v>
                </c:pt>
                <c:pt idx="702">
                  <c:v>0.908770574825159</c:v>
                </c:pt>
                <c:pt idx="703">
                  <c:v>0.908816900274154</c:v>
                </c:pt>
                <c:pt idx="704">
                  <c:v>0.90886311593241</c:v>
                </c:pt>
                <c:pt idx="705">
                  <c:v>0.90890922243461</c:v>
                </c:pt>
                <c:pt idx="706">
                  <c:v>0.90895522041091</c:v>
                </c:pt>
                <c:pt idx="707">
                  <c:v>0.909001110486971</c:v>
                </c:pt>
                <c:pt idx="708">
                  <c:v>0.909046893283994</c:v>
                </c:pt>
                <c:pt idx="709">
                  <c:v>0.909092569418759</c:v>
                </c:pt>
                <c:pt idx="710">
                  <c:v>0.909138139503652</c:v>
                </c:pt>
                <c:pt idx="711">
                  <c:v>0.909183604146707</c:v>
                </c:pt>
                <c:pt idx="712">
                  <c:v>0.909228963951635</c:v>
                </c:pt>
                <c:pt idx="713">
                  <c:v>0.909274219517862</c:v>
                </c:pt>
                <c:pt idx="714">
                  <c:v>0.909319371440557</c:v>
                </c:pt>
                <c:pt idx="715">
                  <c:v>0.909364420310669</c:v>
                </c:pt>
                <c:pt idx="716">
                  <c:v>0.909409366714959</c:v>
                </c:pt>
                <c:pt idx="717">
                  <c:v>0.909454211236032</c:v>
                </c:pt>
                <c:pt idx="718">
                  <c:v>0.909498954452371</c:v>
                </c:pt>
                <c:pt idx="719">
                  <c:v>0.909543596938366</c:v>
                </c:pt>
                <c:pt idx="720">
                  <c:v>0.909588139264347</c:v>
                </c:pt>
                <c:pt idx="721">
                  <c:v>0.909632581996619</c:v>
                </c:pt>
                <c:pt idx="722">
                  <c:v>0.909676925697486</c:v>
                </c:pt>
                <c:pt idx="723">
                  <c:v>0.909721170925289</c:v>
                </c:pt>
                <c:pt idx="724">
                  <c:v>0.909765318234433</c:v>
                </c:pt>
                <c:pt idx="725">
                  <c:v>0.909809368175417</c:v>
                </c:pt>
                <c:pt idx="726">
                  <c:v>0.909853321294867</c:v>
                </c:pt>
                <c:pt idx="727">
                  <c:v>0.909897178135564</c:v>
                </c:pt>
                <c:pt idx="728">
                  <c:v>0.909940939236472</c:v>
                </c:pt>
                <c:pt idx="729">
                  <c:v>0.909984605132772</c:v>
                </c:pt>
                <c:pt idx="730">
                  <c:v>0.910028176355887</c:v>
                </c:pt>
                <c:pt idx="731">
                  <c:v>0.910071653433512</c:v>
                </c:pt>
                <c:pt idx="732">
                  <c:v>0.910115036889644</c:v>
                </c:pt>
                <c:pt idx="733">
                  <c:v>0.910158327244609</c:v>
                </c:pt>
                <c:pt idx="734">
                  <c:v>0.910201525015092</c:v>
                </c:pt>
                <c:pt idx="735">
                  <c:v>0.910244630714161</c:v>
                </c:pt>
                <c:pt idx="736">
                  <c:v>0.910287644851301</c:v>
                </c:pt>
                <c:pt idx="737">
                  <c:v>0.910330567932435</c:v>
                </c:pt>
                <c:pt idx="738">
                  <c:v>0.910373400459955</c:v>
                </c:pt>
                <c:pt idx="739">
                  <c:v>0.910416142932749</c:v>
                </c:pt>
                <c:pt idx="740">
                  <c:v>0.910458795846226</c:v>
                </c:pt>
                <c:pt idx="741">
                  <c:v>0.910501359692345</c:v>
                </c:pt>
                <c:pt idx="742">
                  <c:v>0.910543834959639</c:v>
                </c:pt>
                <c:pt idx="743">
                  <c:v>0.910586222133242</c:v>
                </c:pt>
                <c:pt idx="744">
                  <c:v>0.910628521694916</c:v>
                </c:pt>
                <c:pt idx="745">
                  <c:v>0.910670734123076</c:v>
                </c:pt>
                <c:pt idx="746">
                  <c:v>0.910712859892813</c:v>
                </c:pt>
                <c:pt idx="747">
                  <c:v>0.910754899475926</c:v>
                </c:pt>
                <c:pt idx="748">
                  <c:v>0.910796853340938</c:v>
                </c:pt>
                <c:pt idx="749">
                  <c:v>0.91083872195313</c:v>
                </c:pt>
                <c:pt idx="750">
                  <c:v>0.910880505774557</c:v>
                </c:pt>
                <c:pt idx="751">
                  <c:v>0.910922205264081</c:v>
                </c:pt>
                <c:pt idx="752">
                  <c:v>0.910963820877388</c:v>
                </c:pt>
                <c:pt idx="753">
                  <c:v>0.911005353067016</c:v>
                </c:pt>
                <c:pt idx="754">
                  <c:v>0.911046802282378</c:v>
                </c:pt>
                <c:pt idx="755">
                  <c:v>0.911088168969787</c:v>
                </c:pt>
                <c:pt idx="756">
                  <c:v>0.911129453572476</c:v>
                </c:pt>
                <c:pt idx="757">
                  <c:v>0.911170656530624</c:v>
                </c:pt>
                <c:pt idx="758">
                  <c:v>0.91121177828138</c:v>
                </c:pt>
                <c:pt idx="759">
                  <c:v>0.911252819258883</c:v>
                </c:pt>
                <c:pt idx="760">
                  <c:v>0.911293779894286</c:v>
                </c:pt>
                <c:pt idx="761">
                  <c:v>0.91133466061578</c:v>
                </c:pt>
                <c:pt idx="762">
                  <c:v>0.911375461848614</c:v>
                </c:pt>
                <c:pt idx="763">
                  <c:v>0.911416184015119</c:v>
                </c:pt>
                <c:pt idx="764">
                  <c:v>0.911456827534727</c:v>
                </c:pt>
                <c:pt idx="765">
                  <c:v>0.911497392823999</c:v>
                </c:pt>
                <c:pt idx="766">
                  <c:v>0.911537880296638</c:v>
                </c:pt>
                <c:pt idx="767">
                  <c:v>0.911578290363518</c:v>
                </c:pt>
                <c:pt idx="768">
                  <c:v>0.911618623432702</c:v>
                </c:pt>
                <c:pt idx="769">
                  <c:v>0.911658879909464</c:v>
                </c:pt>
                <c:pt idx="770">
                  <c:v>0.911699060196306</c:v>
                </c:pt>
                <c:pt idx="771">
                  <c:v>0.911739164692987</c:v>
                </c:pt>
                <c:pt idx="772">
                  <c:v>0.911779193796534</c:v>
                </c:pt>
                <c:pt idx="773">
                  <c:v>0.911819147901271</c:v>
                </c:pt>
                <c:pt idx="774">
                  <c:v>0.911859027398833</c:v>
                </c:pt>
                <c:pt idx="775">
                  <c:v>0.91189883267819</c:v>
                </c:pt>
                <c:pt idx="776">
                  <c:v>0.911938564125664</c:v>
                </c:pt>
                <c:pt idx="777">
                  <c:v>0.91197822212495</c:v>
                </c:pt>
                <c:pt idx="778">
                  <c:v>0.912017807057139</c:v>
                </c:pt>
                <c:pt idx="779">
                  <c:v>0.912057319300729</c:v>
                </c:pt>
                <c:pt idx="780">
                  <c:v>0.912096759231654</c:v>
                </c:pt>
                <c:pt idx="781">
                  <c:v>0.912136127223297</c:v>
                </c:pt>
                <c:pt idx="782">
                  <c:v>0.91217542364651</c:v>
                </c:pt>
                <c:pt idx="783">
                  <c:v>0.912214648869634</c:v>
                </c:pt>
                <c:pt idx="784">
                  <c:v>0.912253803258518</c:v>
                </c:pt>
                <c:pt idx="785">
                  <c:v>0.912292887176535</c:v>
                </c:pt>
                <c:pt idx="786">
                  <c:v>0.912331900984603</c:v>
                </c:pt>
                <c:pt idx="787">
                  <c:v>0.912370845041203</c:v>
                </c:pt>
                <c:pt idx="788">
                  <c:v>0.912409719702394</c:v>
                </c:pt>
                <c:pt idx="789">
                  <c:v>0.912448525321837</c:v>
                </c:pt>
                <c:pt idx="790">
                  <c:v>0.912487262250805</c:v>
                </c:pt>
                <c:pt idx="791">
                  <c:v>0.912525930838207</c:v>
                </c:pt>
                <c:pt idx="792">
                  <c:v>0.912564531430604</c:v>
                </c:pt>
                <c:pt idx="793">
                  <c:v>0.912603064372223</c:v>
                </c:pt>
                <c:pt idx="794">
                  <c:v>0.912641530004979</c:v>
                </c:pt>
                <c:pt idx="795">
                  <c:v>0.912679928668488</c:v>
                </c:pt>
                <c:pt idx="796">
                  <c:v>0.912718260700089</c:v>
                </c:pt>
                <c:pt idx="797">
                  <c:v>0.912756526434854</c:v>
                </c:pt>
                <c:pt idx="798">
                  <c:v>0.912794726205612</c:v>
                </c:pt>
                <c:pt idx="799">
                  <c:v>0.912832860342958</c:v>
                </c:pt>
                <c:pt idx="800">
                  <c:v>0.912870929175276</c:v>
                </c:pt>
                <c:pt idx="801">
                  <c:v>0.912908933028753</c:v>
                </c:pt>
                <c:pt idx="802">
                  <c:v>0.912946872227393</c:v>
                </c:pt>
                <c:pt idx="803">
                  <c:v>0.912984747093036</c:v>
                </c:pt>
                <c:pt idx="804">
                  <c:v>0.913022557945372</c:v>
                </c:pt>
                <c:pt idx="805">
                  <c:v>0.913060305101958</c:v>
                </c:pt>
                <c:pt idx="806">
                  <c:v>0.913097988878233</c:v>
                </c:pt>
                <c:pt idx="807">
                  <c:v>0.913135609587534</c:v>
                </c:pt>
                <c:pt idx="808">
                  <c:v>0.913173167541111</c:v>
                </c:pt>
                <c:pt idx="809">
                  <c:v>0.913210663048141</c:v>
                </c:pt>
                <c:pt idx="810">
                  <c:v>0.913248096415747</c:v>
                </c:pt>
                <c:pt idx="811">
                  <c:v>0.913285467949009</c:v>
                </c:pt>
                <c:pt idx="812">
                  <c:v>0.91332277795098</c:v>
                </c:pt>
                <c:pt idx="813">
                  <c:v>0.913360026722703</c:v>
                </c:pt>
                <c:pt idx="814">
                  <c:v>0.913397214563222</c:v>
                </c:pt>
                <c:pt idx="815">
                  <c:v>0.9134343417696</c:v>
                </c:pt>
                <c:pt idx="816">
                  <c:v>0.913471408636932</c:v>
                </c:pt>
                <c:pt idx="817">
                  <c:v>0.913508415458359</c:v>
                </c:pt>
                <c:pt idx="818">
                  <c:v>0.913545362525082</c:v>
                </c:pt>
                <c:pt idx="819">
                  <c:v>0.913582250126377</c:v>
                </c:pt>
                <c:pt idx="820">
                  <c:v>0.913619078549609</c:v>
                </c:pt>
                <c:pt idx="821">
                  <c:v>0.913655848080246</c:v>
                </c:pt>
                <c:pt idx="822">
                  <c:v>0.913692559001871</c:v>
                </c:pt>
                <c:pt idx="823">
                  <c:v>0.913729211596199</c:v>
                </c:pt>
                <c:pt idx="824">
                  <c:v>0.913765806143087</c:v>
                </c:pt>
                <c:pt idx="825">
                  <c:v>0.91380234292055</c:v>
                </c:pt>
                <c:pt idx="826">
                  <c:v>0.913838822204773</c:v>
                </c:pt>
                <c:pt idx="827">
                  <c:v>0.913875244270125</c:v>
                </c:pt>
                <c:pt idx="828">
                  <c:v>0.91391160938917</c:v>
                </c:pt>
                <c:pt idx="829">
                  <c:v>0.913947917832686</c:v>
                </c:pt>
                <c:pt idx="830">
                  <c:v>0.913984169869671</c:v>
                </c:pt>
                <c:pt idx="831">
                  <c:v>0.914020365767358</c:v>
                </c:pt>
                <c:pt idx="832">
                  <c:v>0.914056505791231</c:v>
                </c:pt>
                <c:pt idx="833">
                  <c:v>0.914092590205032</c:v>
                </c:pt>
                <c:pt idx="834">
                  <c:v>0.91412861927078</c:v>
                </c:pt>
                <c:pt idx="835">
                  <c:v>0.914164593248778</c:v>
                </c:pt>
                <c:pt idx="836">
                  <c:v>0.914200512397628</c:v>
                </c:pt>
                <c:pt idx="837">
                  <c:v>0.914236376974242</c:v>
                </c:pt>
                <c:pt idx="838">
                  <c:v>0.914272187233855</c:v>
                </c:pt>
                <c:pt idx="839">
                  <c:v>0.914307943430039</c:v>
                </c:pt>
                <c:pt idx="840">
                  <c:v>0.91434364581471</c:v>
                </c:pt>
                <c:pt idx="841">
                  <c:v>0.914379294638145</c:v>
                </c:pt>
                <c:pt idx="842">
                  <c:v>0.91441489014899</c:v>
                </c:pt>
                <c:pt idx="843">
                  <c:v>0.914450432594273</c:v>
                </c:pt>
                <c:pt idx="844">
                  <c:v>0.914485922219419</c:v>
                </c:pt>
                <c:pt idx="845">
                  <c:v>0.914521359268254</c:v>
                </c:pt>
                <c:pt idx="846">
                  <c:v>0.914556743983024</c:v>
                </c:pt>
                <c:pt idx="847">
                  <c:v>0.914592076604402</c:v>
                </c:pt>
                <c:pt idx="848">
                  <c:v>0.9146273573715</c:v>
                </c:pt>
                <c:pt idx="849">
                  <c:v>0.914662586521881</c:v>
                </c:pt>
                <c:pt idx="850">
                  <c:v>0.914697764291571</c:v>
                </c:pt>
                <c:pt idx="851">
                  <c:v>0.914732890915066</c:v>
                </c:pt>
                <c:pt idx="852">
                  <c:v>0.914767966625348</c:v>
                </c:pt>
                <c:pt idx="853">
                  <c:v>0.914802991653891</c:v>
                </c:pt>
                <c:pt idx="854">
                  <c:v>0.914837966230677</c:v>
                </c:pt>
                <c:pt idx="855">
                  <c:v>0.9148728905842</c:v>
                </c:pt>
                <c:pt idx="856">
                  <c:v>0.914907764941484</c:v>
                </c:pt>
                <c:pt idx="857">
                  <c:v>0.914942589528088</c:v>
                </c:pt>
                <c:pt idx="858">
                  <c:v>0.914977364568119</c:v>
                </c:pt>
                <c:pt idx="859">
                  <c:v>0.91501209028424</c:v>
                </c:pt>
                <c:pt idx="860">
                  <c:v>0.915046766897684</c:v>
                </c:pt>
                <c:pt idx="861">
                  <c:v>0.915081394628261</c:v>
                </c:pt>
                <c:pt idx="862">
                  <c:v>0.915115973694368</c:v>
                </c:pt>
                <c:pt idx="863">
                  <c:v>0.915150504313003</c:v>
                </c:pt>
                <c:pt idx="864">
                  <c:v>0.91518498669977</c:v>
                </c:pt>
                <c:pt idx="865">
                  <c:v>0.91521942106889</c:v>
                </c:pt>
                <c:pt idx="866">
                  <c:v>0.915253807633214</c:v>
                </c:pt>
                <c:pt idx="867">
                  <c:v>0.915288146604231</c:v>
                </c:pt>
                <c:pt idx="868">
                  <c:v>0.915322438192073</c:v>
                </c:pt>
                <c:pt idx="869">
                  <c:v>0.915356682605533</c:v>
                </c:pt>
                <c:pt idx="870">
                  <c:v>0.915390880052068</c:v>
                </c:pt>
                <c:pt idx="871">
                  <c:v>0.915425030737812</c:v>
                </c:pt>
                <c:pt idx="872">
                  <c:v>0.915459134867582</c:v>
                </c:pt>
                <c:pt idx="873">
                  <c:v>0.915493192644891</c:v>
                </c:pt>
                <c:pt idx="874">
                  <c:v>0.915527204271955</c:v>
                </c:pt>
                <c:pt idx="875">
                  <c:v>0.915561169949702</c:v>
                </c:pt>
                <c:pt idx="876">
                  <c:v>0.915595089877783</c:v>
                </c:pt>
                <c:pt idx="877">
                  <c:v>0.915628964254577</c:v>
                </c:pt>
                <c:pt idx="878">
                  <c:v>0.915662793277206</c:v>
                </c:pt>
                <c:pt idx="879">
                  <c:v>0.915696577141539</c:v>
                </c:pt>
                <c:pt idx="880">
                  <c:v>0.915730316042201</c:v>
                </c:pt>
                <c:pt idx="881">
                  <c:v>0.915764010172585</c:v>
                </c:pt>
                <c:pt idx="882">
                  <c:v>0.915797659724857</c:v>
                </c:pt>
                <c:pt idx="883">
                  <c:v>0.915831264889969</c:v>
                </c:pt>
                <c:pt idx="884">
                  <c:v>0.915864825857662</c:v>
                </c:pt>
                <c:pt idx="885">
                  <c:v>0.915898342816478</c:v>
                </c:pt>
                <c:pt idx="886">
                  <c:v>0.915931815953768</c:v>
                </c:pt>
                <c:pt idx="887">
                  <c:v>0.915965245455702</c:v>
                </c:pt>
                <c:pt idx="888">
                  <c:v>0.915998631507271</c:v>
                </c:pt>
                <c:pt idx="889">
                  <c:v>0.916031974292303</c:v>
                </c:pt>
                <c:pt idx="890">
                  <c:v>0.916065273993467</c:v>
                </c:pt>
                <c:pt idx="891">
                  <c:v>0.916098530792282</c:v>
                </c:pt>
                <c:pt idx="892">
                  <c:v>0.916131744869123</c:v>
                </c:pt>
                <c:pt idx="893">
                  <c:v>0.916164916403234</c:v>
                </c:pt>
                <c:pt idx="894">
                  <c:v>0.91619804557273</c:v>
                </c:pt>
                <c:pt idx="895">
                  <c:v>0.916231132554609</c:v>
                </c:pt>
                <c:pt idx="896">
                  <c:v>0.916264177524758</c:v>
                </c:pt>
                <c:pt idx="897">
                  <c:v>0.916297180657962</c:v>
                </c:pt>
                <c:pt idx="898">
                  <c:v>0.916330142127909</c:v>
                </c:pt>
                <c:pt idx="899">
                  <c:v>0.9163630621072</c:v>
                </c:pt>
                <c:pt idx="900">
                  <c:v>0.916395940767358</c:v>
                </c:pt>
                <c:pt idx="901">
                  <c:v>0.916428778278832</c:v>
                </c:pt>
                <c:pt idx="902">
                  <c:v>0.916461574811006</c:v>
                </c:pt>
                <c:pt idx="903">
                  <c:v>0.916494330532205</c:v>
                </c:pt>
                <c:pt idx="904">
                  <c:v>0.916527045609707</c:v>
                </c:pt>
                <c:pt idx="905">
                  <c:v>0.916559720209744</c:v>
                </c:pt>
                <c:pt idx="906">
                  <c:v>0.916592354497515</c:v>
                </c:pt>
                <c:pt idx="907">
                  <c:v>0.916624948637188</c:v>
                </c:pt>
                <c:pt idx="908">
                  <c:v>0.91665750279191</c:v>
                </c:pt>
                <c:pt idx="909">
                  <c:v>0.916690017123815</c:v>
                </c:pt>
                <c:pt idx="910">
                  <c:v>0.916722491794028</c:v>
                </c:pt>
                <c:pt idx="911">
                  <c:v>0.916754926962675</c:v>
                </c:pt>
                <c:pt idx="912">
                  <c:v>0.916787322788888</c:v>
                </c:pt>
                <c:pt idx="913">
                  <c:v>0.916819679430813</c:v>
                </c:pt>
                <c:pt idx="914">
                  <c:v>0.916851997045614</c:v>
                </c:pt>
                <c:pt idx="915">
                  <c:v>0.916884275789486</c:v>
                </c:pt>
                <c:pt idx="916">
                  <c:v>0.916916515817653</c:v>
                </c:pt>
                <c:pt idx="917">
                  <c:v>0.916948717284383</c:v>
                </c:pt>
                <c:pt idx="918">
                  <c:v>0.916980880342989</c:v>
                </c:pt>
                <c:pt idx="919">
                  <c:v>0.917013005145839</c:v>
                </c:pt>
                <c:pt idx="920">
                  <c:v>0.91704509184436</c:v>
                </c:pt>
                <c:pt idx="921">
                  <c:v>0.917077140589047</c:v>
                </c:pt>
                <c:pt idx="922">
                  <c:v>0.917109151529465</c:v>
                </c:pt>
                <c:pt idx="923">
                  <c:v>0.917141124814261</c:v>
                </c:pt>
                <c:pt idx="924">
                  <c:v>0.917173060591167</c:v>
                </c:pt>
                <c:pt idx="925">
                  <c:v>0.917204959007006</c:v>
                </c:pt>
                <c:pt idx="926">
                  <c:v>0.917236820207702</c:v>
                </c:pt>
                <c:pt idx="927">
                  <c:v>0.917268644338279</c:v>
                </c:pt>
                <c:pt idx="928">
                  <c:v>0.917300431542876</c:v>
                </c:pt>
                <c:pt idx="929">
                  <c:v>0.917332181964746</c:v>
                </c:pt>
                <c:pt idx="930">
                  <c:v>0.917363895746264</c:v>
                </c:pt>
                <c:pt idx="931">
                  <c:v>0.917395573028936</c:v>
                </c:pt>
                <c:pt idx="932">
                  <c:v>0.917427213953401</c:v>
                </c:pt>
                <c:pt idx="933">
                  <c:v>0.91745881865944</c:v>
                </c:pt>
                <c:pt idx="934">
                  <c:v>0.917490387285978</c:v>
                </c:pt>
                <c:pt idx="935">
                  <c:v>0.917521919971095</c:v>
                </c:pt>
                <c:pt idx="936">
                  <c:v>0.917553416852027</c:v>
                </c:pt>
                <c:pt idx="937">
                  <c:v>0.917584878065176</c:v>
                </c:pt>
                <c:pt idx="938">
                  <c:v>0.917616303746111</c:v>
                </c:pt>
                <c:pt idx="939">
                  <c:v>0.917647694029577</c:v>
                </c:pt>
                <c:pt idx="940">
                  <c:v>0.917679049049502</c:v>
                </c:pt>
                <c:pt idx="941">
                  <c:v>0.917710368938997</c:v>
                </c:pt>
                <c:pt idx="942">
                  <c:v>0.917741653830367</c:v>
                </c:pt>
                <c:pt idx="943">
                  <c:v>0.917772903855114</c:v>
                </c:pt>
                <c:pt idx="944">
                  <c:v>0.917804119143943</c:v>
                </c:pt>
                <c:pt idx="945">
                  <c:v>0.917835299826766</c:v>
                </c:pt>
                <c:pt idx="946">
                  <c:v>0.917866446032712</c:v>
                </c:pt>
                <c:pt idx="947">
                  <c:v>0.917897557890125</c:v>
                </c:pt>
                <c:pt idx="948">
                  <c:v>0.917928635526576</c:v>
                </c:pt>
                <c:pt idx="949">
                  <c:v>0.917959679068865</c:v>
                </c:pt>
                <c:pt idx="950">
                  <c:v>0.917990688643027</c:v>
                </c:pt>
                <c:pt idx="951">
                  <c:v>0.918021664374335</c:v>
                </c:pt>
                <c:pt idx="952">
                  <c:v>0.918052606387311</c:v>
                </c:pt>
                <c:pt idx="953">
                  <c:v>0.918083514805724</c:v>
                </c:pt>
                <c:pt idx="954">
                  <c:v>0.9181143897526</c:v>
                </c:pt>
                <c:pt idx="955">
                  <c:v>0.918145231350224</c:v>
                </c:pt>
                <c:pt idx="956">
                  <c:v>0.918176039720149</c:v>
                </c:pt>
                <c:pt idx="957">
                  <c:v>0.918206814983196</c:v>
                </c:pt>
                <c:pt idx="958">
                  <c:v>0.918237557259461</c:v>
                </c:pt>
                <c:pt idx="959">
                  <c:v>0.918268266668323</c:v>
                </c:pt>
                <c:pt idx="960">
                  <c:v>0.918298943328443</c:v>
                </c:pt>
                <c:pt idx="961">
                  <c:v>0.918329587357773</c:v>
                </c:pt>
                <c:pt idx="962">
                  <c:v>0.918360198873562</c:v>
                </c:pt>
                <c:pt idx="963">
                  <c:v>0.918390777992353</c:v>
                </c:pt>
                <c:pt idx="964">
                  <c:v>0.91842132483</c:v>
                </c:pt>
                <c:pt idx="965">
                  <c:v>0.91845183950166</c:v>
                </c:pt>
                <c:pt idx="966">
                  <c:v>0.918482322121805</c:v>
                </c:pt>
                <c:pt idx="967">
                  <c:v>0.918512772804229</c:v>
                </c:pt>
                <c:pt idx="968">
                  <c:v>0.918543191662043</c:v>
                </c:pt>
                <c:pt idx="969">
                  <c:v>0.918573578807688</c:v>
                </c:pt>
                <c:pt idx="970">
                  <c:v>0.918603934352938</c:v>
                </c:pt>
                <c:pt idx="971">
                  <c:v>0.918634258408901</c:v>
                </c:pt>
                <c:pt idx="972">
                  <c:v>0.918664551086026</c:v>
                </c:pt>
                <c:pt idx="973">
                  <c:v>0.918694812494109</c:v>
                </c:pt>
                <c:pt idx="974">
                  <c:v>0.918725042742293</c:v>
                </c:pt>
                <c:pt idx="975">
                  <c:v>0.918755241939077</c:v>
                </c:pt>
                <c:pt idx="976">
                  <c:v>0.918785410192317</c:v>
                </c:pt>
                <c:pt idx="977">
                  <c:v>0.918815547609232</c:v>
                </c:pt>
                <c:pt idx="978">
                  <c:v>0.918845654296407</c:v>
                </c:pt>
                <c:pt idx="979">
                  <c:v>0.9188757303598</c:v>
                </c:pt>
                <c:pt idx="980">
                  <c:v>0.918905775904742</c:v>
                </c:pt>
                <c:pt idx="981">
                  <c:v>0.918935791035943</c:v>
                </c:pt>
                <c:pt idx="982">
                  <c:v>0.9189657758575</c:v>
                </c:pt>
                <c:pt idx="983">
                  <c:v>0.918995730472895</c:v>
                </c:pt>
                <c:pt idx="984">
                  <c:v>0.919025654985001</c:v>
                </c:pt>
                <c:pt idx="985">
                  <c:v>0.91905554949609</c:v>
                </c:pt>
                <c:pt idx="986">
                  <c:v>0.91908541410783</c:v>
                </c:pt>
                <c:pt idx="987">
                  <c:v>0.919115248921296</c:v>
                </c:pt>
                <c:pt idx="988">
                  <c:v>0.919145054036968</c:v>
                </c:pt>
                <c:pt idx="989">
                  <c:v>0.919174829554741</c:v>
                </c:pt>
                <c:pt idx="990">
                  <c:v>0.919204575573924</c:v>
                </c:pt>
                <c:pt idx="991">
                  <c:v>0.919234292193244</c:v>
                </c:pt>
                <c:pt idx="992">
                  <c:v>0.919263979510853</c:v>
                </c:pt>
                <c:pt idx="993">
                  <c:v>0.919293637624332</c:v>
                </c:pt>
                <c:pt idx="994">
                  <c:v>0.91932326663069</c:v>
                </c:pt>
                <c:pt idx="995">
                  <c:v>0.919352866626371</c:v>
                </c:pt>
                <c:pt idx="996">
                  <c:v>0.919382437707261</c:v>
                </c:pt>
                <c:pt idx="997">
                  <c:v>0.919411979968684</c:v>
                </c:pt>
                <c:pt idx="998">
                  <c:v>0.919441493505413</c:v>
                </c:pt>
                <c:pt idx="999">
                  <c:v>0.919470978411669</c:v>
                </c:pt>
                <c:pt idx="1000">
                  <c:v>0.919500434781127</c:v>
                </c:pt>
                <c:pt idx="1001">
                  <c:v>0.919529862706919</c:v>
                </c:pt>
                <c:pt idx="1002">
                  <c:v>0.919559262281637</c:v>
                </c:pt>
                <c:pt idx="1003">
                  <c:v>0.919588633597339</c:v>
                </c:pt>
                <c:pt idx="1004">
                  <c:v>0.919617976745547</c:v>
                </c:pt>
                <c:pt idx="1005">
                  <c:v>0.919647291817258</c:v>
                </c:pt>
                <c:pt idx="1006">
                  <c:v>0.919676578902941</c:v>
                </c:pt>
                <c:pt idx="1007">
                  <c:v>0.919705838092545</c:v>
                </c:pt>
                <c:pt idx="1008">
                  <c:v>0.919735069475499</c:v>
                </c:pt>
                <c:pt idx="1009">
                  <c:v>0.919764273140718</c:v>
                </c:pt>
                <c:pt idx="1010">
                  <c:v>0.919793449176605</c:v>
                </c:pt>
                <c:pt idx="1011">
                  <c:v>0.919822597671055</c:v>
                </c:pt>
                <c:pt idx="1012">
                  <c:v>0.919851718711458</c:v>
                </c:pt>
                <c:pt idx="1013">
                  <c:v>0.919880812384702</c:v>
                </c:pt>
                <c:pt idx="1014">
                  <c:v>0.919909878777177</c:v>
                </c:pt>
                <c:pt idx="1015">
                  <c:v>0.919938917974778</c:v>
                </c:pt>
                <c:pt idx="1016">
                  <c:v>0.919967930062909</c:v>
                </c:pt>
                <c:pt idx="1017">
                  <c:v>0.919996915126485</c:v>
                </c:pt>
                <c:pt idx="1018">
                  <c:v>0.920025873249936</c:v>
                </c:pt>
                <c:pt idx="1019">
                  <c:v>0.920054804517208</c:v>
                </c:pt>
                <c:pt idx="1020">
                  <c:v>0.920083709011771</c:v>
                </c:pt>
                <c:pt idx="1021">
                  <c:v>0.920112586816617</c:v>
                </c:pt>
                <c:pt idx="1022">
                  <c:v>0.920141438014267</c:v>
                </c:pt>
                <c:pt idx="1023">
                  <c:v>0.920170262686771</c:v>
                </c:pt>
                <c:pt idx="1024">
                  <c:v>0.920199060915713</c:v>
                </c:pt>
                <c:pt idx="1025">
                  <c:v>0.920227832782213</c:v>
                </c:pt>
                <c:pt idx="1026">
                  <c:v>0.920256578366932</c:v>
                </c:pt>
                <c:pt idx="1027">
                  <c:v>0.920285297750073</c:v>
                </c:pt>
                <c:pt idx="1028">
                  <c:v>0.920313991011385</c:v>
                </c:pt>
                <c:pt idx="1029">
                  <c:v>0.920342658230163</c:v>
                </c:pt>
                <c:pt idx="1030">
                  <c:v>0.920371299485257</c:v>
                </c:pt>
                <c:pt idx="1031">
                  <c:v>0.920399914855069</c:v>
                </c:pt>
                <c:pt idx="1032">
                  <c:v>0.92042850441756</c:v>
                </c:pt>
                <c:pt idx="1033">
                  <c:v>0.920457068250251</c:v>
                </c:pt>
                <c:pt idx="1034">
                  <c:v>0.920485606430225</c:v>
                </c:pt>
                <c:pt idx="1035">
                  <c:v>0.920514119034132</c:v>
                </c:pt>
                <c:pt idx="1036">
                  <c:v>0.920542606138189</c:v>
                </c:pt>
                <c:pt idx="1037">
                  <c:v>0.920571067818188</c:v>
                </c:pt>
                <c:pt idx="1038">
                  <c:v>0.920599504149492</c:v>
                </c:pt>
                <c:pt idx="1039">
                  <c:v>0.920627915207043</c:v>
                </c:pt>
                <c:pt idx="1040">
                  <c:v>0.920656301065363</c:v>
                </c:pt>
                <c:pt idx="1041">
                  <c:v>0.920684661798556</c:v>
                </c:pt>
                <c:pt idx="1042">
                  <c:v>0.92071299748031</c:v>
                </c:pt>
                <c:pt idx="1043">
                  <c:v>0.920741308183905</c:v>
                </c:pt>
                <c:pt idx="1044">
                  <c:v>0.920769593982207</c:v>
                </c:pt>
                <c:pt idx="1045">
                  <c:v>0.920797854947678</c:v>
                </c:pt>
                <c:pt idx="1046">
                  <c:v>0.920826091152377</c:v>
                </c:pt>
                <c:pt idx="1047">
                  <c:v>0.920854302667959</c:v>
                </c:pt>
                <c:pt idx="1048">
                  <c:v>0.920882489565682</c:v>
                </c:pt>
                <c:pt idx="1049">
                  <c:v>0.920910651916408</c:v>
                </c:pt>
                <c:pt idx="1050">
                  <c:v>0.920938789790603</c:v>
                </c:pt>
                <c:pt idx="1051">
                  <c:v>0.920966903258345</c:v>
                </c:pt>
                <c:pt idx="1052">
                  <c:v>0.920994992389322</c:v>
                </c:pt>
                <c:pt idx="1053">
                  <c:v>0.921023057252835</c:v>
                </c:pt>
                <c:pt idx="1054">
                  <c:v>0.921051097917804</c:v>
                </c:pt>
                <c:pt idx="1055">
                  <c:v>0.921079114452766</c:v>
                </c:pt>
                <c:pt idx="1056">
                  <c:v>0.92110710692588</c:v>
                </c:pt>
                <c:pt idx="1057">
                  <c:v>0.921135075404929</c:v>
                </c:pt>
                <c:pt idx="1058">
                  <c:v>0.921163019957322</c:v>
                </c:pt>
                <c:pt idx="1059">
                  <c:v>0.921190940650096</c:v>
                </c:pt>
                <c:pt idx="1060">
                  <c:v>0.921218837549921</c:v>
                </c:pt>
                <c:pt idx="1061">
                  <c:v>0.9212467107231</c:v>
                </c:pt>
                <c:pt idx="1062">
                  <c:v>0.921274560235569</c:v>
                </c:pt>
                <c:pt idx="1063">
                  <c:v>0.921302386152906</c:v>
                </c:pt>
                <c:pt idx="1064">
                  <c:v>0.921330188540327</c:v>
                </c:pt>
                <c:pt idx="1065">
                  <c:v>0.921357967462693</c:v>
                </c:pt>
                <c:pt idx="1066">
                  <c:v>0.921385722984508</c:v>
                </c:pt>
                <c:pt idx="1067">
                  <c:v>0.921413455169923</c:v>
                </c:pt>
                <c:pt idx="1068">
                  <c:v>0.921441164082742</c:v>
                </c:pt>
                <c:pt idx="1069">
                  <c:v>0.921468849786418</c:v>
                </c:pt>
                <c:pt idx="1070">
                  <c:v>0.921496512344059</c:v>
                </c:pt>
                <c:pt idx="1071">
                  <c:v>0.921524151818429</c:v>
                </c:pt>
                <c:pt idx="1072">
                  <c:v>0.921551768271951</c:v>
                </c:pt>
                <c:pt idx="1073">
                  <c:v>0.921579361766709</c:v>
                </c:pt>
                <c:pt idx="1074">
                  <c:v>0.921606932364449</c:v>
                </c:pt>
                <c:pt idx="1075">
                  <c:v>0.921634480126584</c:v>
                </c:pt>
                <c:pt idx="1076">
                  <c:v>0.921662005114191</c:v>
                </c:pt>
                <c:pt idx="1077">
                  <c:v>0.921689507388019</c:v>
                </c:pt>
                <c:pt idx="1078">
                  <c:v>0.921716987008488</c:v>
                </c:pt>
                <c:pt idx="1079">
                  <c:v>0.921744444035692</c:v>
                </c:pt>
                <c:pt idx="1080">
                  <c:v>0.921771878529399</c:v>
                </c:pt>
                <c:pt idx="1081">
                  <c:v>0.921799290549056</c:v>
                </c:pt>
                <c:pt idx="1082">
                  <c:v>0.92182668015379</c:v>
                </c:pt>
                <c:pt idx="1083">
                  <c:v>0.921854047402408</c:v>
                </c:pt>
                <c:pt idx="1084">
                  <c:v>0.921881392353405</c:v>
                </c:pt>
                <c:pt idx="1085">
                  <c:v>0.921908715064956</c:v>
                </c:pt>
                <c:pt idx="1086">
                  <c:v>0.92193601559493</c:v>
                </c:pt>
                <c:pt idx="1087">
                  <c:v>0.92196329400088</c:v>
                </c:pt>
                <c:pt idx="1088">
                  <c:v>0.921990550340057</c:v>
                </c:pt>
                <c:pt idx="1089">
                  <c:v>0.9220177846694</c:v>
                </c:pt>
                <c:pt idx="1090">
                  <c:v>0.922044997045547</c:v>
                </c:pt>
                <c:pt idx="1091">
                  <c:v>0.922072187524834</c:v>
                </c:pt>
                <c:pt idx="1092">
                  <c:v>0.922099356163296</c:v>
                </c:pt>
                <c:pt idx="1093">
                  <c:v>0.922126503016667</c:v>
                </c:pt>
                <c:pt idx="1094">
                  <c:v>0.922153628140389</c:v>
                </c:pt>
                <c:pt idx="1095">
                  <c:v>0.922180731589606</c:v>
                </c:pt>
                <c:pt idx="1096">
                  <c:v>0.92220781341917</c:v>
                </c:pt>
                <c:pt idx="1097">
                  <c:v>0.922234873683643</c:v>
                </c:pt>
                <c:pt idx="1098">
                  <c:v>0.922261912437297</c:v>
                </c:pt>
                <c:pt idx="1099">
                  <c:v>0.922288929734116</c:v>
                </c:pt>
                <c:pt idx="1100">
                  <c:v>0.9223159256278</c:v>
                </c:pt>
                <c:pt idx="1101">
                  <c:v>0.922342900171765</c:v>
                </c:pt>
                <c:pt idx="1102">
                  <c:v>0.922369853419144</c:v>
                </c:pt>
                <c:pt idx="1103">
                  <c:v>0.922396785422791</c:v>
                </c:pt>
                <c:pt idx="1104">
                  <c:v>0.922423696235282</c:v>
                </c:pt>
                <c:pt idx="1105">
                  <c:v>0.922450585908916</c:v>
                </c:pt>
                <c:pt idx="1106">
                  <c:v>0.922477454495717</c:v>
                </c:pt>
                <c:pt idx="1107">
                  <c:v>0.922504302047436</c:v>
                </c:pt>
                <c:pt idx="1108">
                  <c:v>0.922531128615553</c:v>
                </c:pt>
                <c:pt idx="1109">
                  <c:v>0.922557934251278</c:v>
                </c:pt>
                <c:pt idx="1110">
                  <c:v>0.922584719005553</c:v>
                </c:pt>
                <c:pt idx="1111">
                  <c:v>0.922611482929055</c:v>
                </c:pt>
                <c:pt idx="1112">
                  <c:v>0.922638226072194</c:v>
                </c:pt>
                <c:pt idx="1113">
                  <c:v>0.922664948485119</c:v>
                </c:pt>
                <c:pt idx="1114">
                  <c:v>0.922691650217719</c:v>
                </c:pt>
                <c:pt idx="1115">
                  <c:v>0.922718331319619</c:v>
                </c:pt>
                <c:pt idx="1116">
                  <c:v>0.922744991840191</c:v>
                </c:pt>
                <c:pt idx="1117">
                  <c:v>0.922771631828548</c:v>
                </c:pt>
                <c:pt idx="1118">
                  <c:v>0.922798251333548</c:v>
                </c:pt>
                <c:pt idx="1119">
                  <c:v>0.922824850403798</c:v>
                </c:pt>
                <c:pt idx="1120">
                  <c:v>0.922851429087651</c:v>
                </c:pt>
                <c:pt idx="1121">
                  <c:v>0.922877987433212</c:v>
                </c:pt>
                <c:pt idx="1122">
                  <c:v>0.922904525488336</c:v>
                </c:pt>
                <c:pt idx="1123">
                  <c:v>0.922931043300632</c:v>
                </c:pt>
                <c:pt idx="1124">
                  <c:v>0.922957540917465</c:v>
                </c:pt>
                <c:pt idx="1125">
                  <c:v>0.922984018385954</c:v>
                </c:pt>
                <c:pt idx="1126">
                  <c:v>0.923010475752977</c:v>
                </c:pt>
                <c:pt idx="1127">
                  <c:v>0.923036913065171</c:v>
                </c:pt>
                <c:pt idx="1128">
                  <c:v>0.923063330368934</c:v>
                </c:pt>
                <c:pt idx="1129">
                  <c:v>0.923089727710427</c:v>
                </c:pt>
                <c:pt idx="1130">
                  <c:v>0.923116105135573</c:v>
                </c:pt>
                <c:pt idx="1131">
                  <c:v>0.923142462690062</c:v>
                </c:pt>
                <c:pt idx="1132">
                  <c:v>0.92316880041935</c:v>
                </c:pt>
                <c:pt idx="1133">
                  <c:v>0.923195118368661</c:v>
                </c:pt>
                <c:pt idx="1134">
                  <c:v>0.923221416582988</c:v>
                </c:pt>
                <c:pt idx="1135">
                  <c:v>0.923247695107099</c:v>
                </c:pt>
                <c:pt idx="1136">
                  <c:v>0.923273953985529</c:v>
                </c:pt>
                <c:pt idx="1137">
                  <c:v>0.92330019326259</c:v>
                </c:pt>
                <c:pt idx="1138">
                  <c:v>0.923326412982369</c:v>
                </c:pt>
                <c:pt idx="1139">
                  <c:v>0.923352613188729</c:v>
                </c:pt>
                <c:pt idx="1140">
                  <c:v>0.923378793925313</c:v>
                </c:pt>
                <c:pt idx="1141">
                  <c:v>0.923404955235542</c:v>
                </c:pt>
                <c:pt idx="1142">
                  <c:v>0.923431097162617</c:v>
                </c:pt>
                <c:pt idx="1143">
                  <c:v>0.923457219749524</c:v>
                </c:pt>
                <c:pt idx="1144">
                  <c:v>0.92348332303903</c:v>
                </c:pt>
                <c:pt idx="1145">
                  <c:v>0.923509407073687</c:v>
                </c:pt>
                <c:pt idx="1146">
                  <c:v>0.923535471895836</c:v>
                </c:pt>
                <c:pt idx="1147">
                  <c:v>0.923561517547603</c:v>
                </c:pt>
                <c:pt idx="1148">
                  <c:v>0.923587544070905</c:v>
                </c:pt>
                <c:pt idx="1149">
                  <c:v>0.923613551507446</c:v>
                </c:pt>
                <c:pt idx="1150">
                  <c:v>0.923639539898724</c:v>
                </c:pt>
                <c:pt idx="1151">
                  <c:v>0.923665509286031</c:v>
                </c:pt>
                <c:pt idx="1152">
                  <c:v>0.92369145971045</c:v>
                </c:pt>
                <c:pt idx="1153">
                  <c:v>0.923717391212861</c:v>
                </c:pt>
                <c:pt idx="1154">
                  <c:v>0.923743303833942</c:v>
                </c:pt>
                <c:pt idx="1155">
                  <c:v>0.923769197614165</c:v>
                </c:pt>
                <c:pt idx="1156">
                  <c:v>0.923795072593806</c:v>
                </c:pt>
                <c:pt idx="1157">
                  <c:v>0.923820928812939</c:v>
                </c:pt>
                <c:pt idx="1158">
                  <c:v>0.923846766311438</c:v>
                </c:pt>
                <c:pt idx="1159">
                  <c:v>0.923872585128983</c:v>
                </c:pt>
                <c:pt idx="1160">
                  <c:v>0.923898385305056</c:v>
                </c:pt>
                <c:pt idx="1161">
                  <c:v>0.923924166878946</c:v>
                </c:pt>
                <c:pt idx="1162">
                  <c:v>0.923949929889746</c:v>
                </c:pt>
                <c:pt idx="1163">
                  <c:v>0.92397567437636</c:v>
                </c:pt>
                <c:pt idx="1164">
                  <c:v>0.924001400377497</c:v>
                </c:pt>
                <c:pt idx="1165">
                  <c:v>0.92402710793168</c:v>
                </c:pt>
                <c:pt idx="1166">
                  <c:v>0.92405279707724</c:v>
                </c:pt>
                <c:pt idx="1167">
                  <c:v>0.924078467852322</c:v>
                </c:pt>
                <c:pt idx="1168">
                  <c:v>0.924104120294885</c:v>
                </c:pt>
                <c:pt idx="1169">
                  <c:v>0.924129754442702</c:v>
                </c:pt>
                <c:pt idx="1170">
                  <c:v>0.924155370333361</c:v>
                </c:pt>
                <c:pt idx="1171">
                  <c:v>0.924180968004268</c:v>
                </c:pt>
                <c:pt idx="1172">
                  <c:v>0.924206547492647</c:v>
                </c:pt>
                <c:pt idx="1173">
                  <c:v>0.924232108835541</c:v>
                </c:pt>
                <c:pt idx="1174">
                  <c:v>0.924257652069813</c:v>
                </c:pt>
                <c:pt idx="1175">
                  <c:v>0.924283177232149</c:v>
                </c:pt>
                <c:pt idx="1176">
                  <c:v>0.924308684359055</c:v>
                </c:pt>
                <c:pt idx="1177">
                  <c:v>0.924334173486863</c:v>
                </c:pt>
                <c:pt idx="1178">
                  <c:v>0.924359644651727</c:v>
                </c:pt>
                <c:pt idx="1179">
                  <c:v>0.92438509788963</c:v>
                </c:pt>
                <c:pt idx="1180">
                  <c:v>0.924410533236379</c:v>
                </c:pt>
                <c:pt idx="1181">
                  <c:v>0.924435950727611</c:v>
                </c:pt>
                <c:pt idx="1182">
                  <c:v>0.92446135039879</c:v>
                </c:pt>
                <c:pt idx="1183">
                  <c:v>0.924486732285212</c:v>
                </c:pt>
                <c:pt idx="1184">
                  <c:v>0.924512096422001</c:v>
                </c:pt>
                <c:pt idx="1185">
                  <c:v>0.924537442844118</c:v>
                </c:pt>
                <c:pt idx="1186">
                  <c:v>0.924562771586351</c:v>
                </c:pt>
                <c:pt idx="1187">
                  <c:v>0.924588082683328</c:v>
                </c:pt>
                <c:pt idx="1188">
                  <c:v>0.924613376169507</c:v>
                </c:pt>
                <c:pt idx="1189">
                  <c:v>0.924638652079185</c:v>
                </c:pt>
                <c:pt idx="1190">
                  <c:v>0.924663910446497</c:v>
                </c:pt>
                <c:pt idx="1191">
                  <c:v>0.924689151305413</c:v>
                </c:pt>
                <c:pt idx="1192">
                  <c:v>0.924714374689744</c:v>
                </c:pt>
                <c:pt idx="1193">
                  <c:v>0.924739580633141</c:v>
                </c:pt>
                <c:pt idx="1194">
                  <c:v>0.924764769169096</c:v>
                </c:pt>
                <c:pt idx="1195">
                  <c:v>0.924789940330942</c:v>
                </c:pt>
                <c:pt idx="1196">
                  <c:v>0.924815094151857</c:v>
                </c:pt>
                <c:pt idx="1197">
                  <c:v>0.924840230664862</c:v>
                </c:pt>
                <c:pt idx="1198">
                  <c:v>0.924865349902821</c:v>
                </c:pt>
                <c:pt idx="1199">
                  <c:v>0.924890451898446</c:v>
                </c:pt>
                <c:pt idx="1200">
                  <c:v>0.924915536684296</c:v>
                </c:pt>
                <c:pt idx="1201">
                  <c:v>0.924940604292776</c:v>
                </c:pt>
                <c:pt idx="1202">
                  <c:v>0.92496565475614</c:v>
                </c:pt>
                <c:pt idx="1203">
                  <c:v>0.924990688106494</c:v>
                </c:pt>
                <c:pt idx="1204">
                  <c:v>0.925015704375791</c:v>
                </c:pt>
                <c:pt idx="1205">
                  <c:v>0.925040703595836</c:v>
                </c:pt>
                <c:pt idx="1206">
                  <c:v>0.925065685798289</c:v>
                </c:pt>
                <c:pt idx="1207">
                  <c:v>0.925090651014659</c:v>
                </c:pt>
                <c:pt idx="1208">
                  <c:v>0.925115599276313</c:v>
                </c:pt>
                <c:pt idx="1209">
                  <c:v>0.925140530614471</c:v>
                </c:pt>
                <c:pt idx="1210">
                  <c:v>0.925165445060207</c:v>
                </c:pt>
                <c:pt idx="1211">
                  <c:v>0.925190342644455</c:v>
                </c:pt>
                <c:pt idx="1212">
                  <c:v>0.925215223398004</c:v>
                </c:pt>
                <c:pt idx="1213">
                  <c:v>0.925240087351504</c:v>
                </c:pt>
                <c:pt idx="1214">
                  <c:v>0.925264934535461</c:v>
                </c:pt>
                <c:pt idx="1215">
                  <c:v>0.925289764980244</c:v>
                </c:pt>
                <c:pt idx="1216">
                  <c:v>0.925314578716081</c:v>
                </c:pt>
                <c:pt idx="1217">
                  <c:v>0.925339375773062</c:v>
                </c:pt>
                <c:pt idx="1218">
                  <c:v>0.925364156181141</c:v>
                </c:pt>
                <c:pt idx="1219">
                  <c:v>0.925388919970133</c:v>
                </c:pt>
                <c:pt idx="1220">
                  <c:v>0.92541366716972</c:v>
                </c:pt>
                <c:pt idx="1221">
                  <c:v>0.925438397809448</c:v>
                </c:pt>
                <c:pt idx="1222">
                  <c:v>0.925463111918727</c:v>
                </c:pt>
                <c:pt idx="1223">
                  <c:v>0.925487809526836</c:v>
                </c:pt>
                <c:pt idx="1224">
                  <c:v>0.925512490662921</c:v>
                </c:pt>
                <c:pt idx="1225">
                  <c:v>0.925537155355996</c:v>
                </c:pt>
                <c:pt idx="1226">
                  <c:v>0.925561803634944</c:v>
                </c:pt>
                <c:pt idx="1227">
                  <c:v>0.925586435528517</c:v>
                </c:pt>
                <c:pt idx="1228">
                  <c:v>0.92561105106534</c:v>
                </c:pt>
                <c:pt idx="1229">
                  <c:v>0.925635650273908</c:v>
                </c:pt>
                <c:pt idx="1230">
                  <c:v>0.925660233182587</c:v>
                </c:pt>
                <c:pt idx="1231">
                  <c:v>0.925684799819617</c:v>
                </c:pt>
                <c:pt idx="1232">
                  <c:v>0.925709350213113</c:v>
                </c:pt>
                <c:pt idx="1233">
                  <c:v>0.925733884391063</c:v>
                </c:pt>
                <c:pt idx="1234">
                  <c:v>0.92575840238133</c:v>
                </c:pt>
                <c:pt idx="1235">
                  <c:v>0.925782904211653</c:v>
                </c:pt>
                <c:pt idx="1236">
                  <c:v>0.925807389909649</c:v>
                </c:pt>
                <c:pt idx="1237">
                  <c:v>0.925831859502811</c:v>
                </c:pt>
                <c:pt idx="1238">
                  <c:v>0.925856313018511</c:v>
                </c:pt>
                <c:pt idx="1239">
                  <c:v>0.925880750483999</c:v>
                </c:pt>
                <c:pt idx="1240">
                  <c:v>0.925905171926405</c:v>
                </c:pt>
                <c:pt idx="1241">
                  <c:v>0.925929577372741</c:v>
                </c:pt>
                <c:pt idx="1242">
                  <c:v>0.925953966849897</c:v>
                </c:pt>
                <c:pt idx="1243">
                  <c:v>0.925978340384647</c:v>
                </c:pt>
                <c:pt idx="1244">
                  <c:v>0.926002698003646</c:v>
                </c:pt>
                <c:pt idx="1245">
                  <c:v>0.926027039733434</c:v>
                </c:pt>
                <c:pt idx="1246">
                  <c:v>0.926051365600434</c:v>
                </c:pt>
                <c:pt idx="1247">
                  <c:v>0.926075675630951</c:v>
                </c:pt>
                <c:pt idx="1248">
                  <c:v>0.92609996985118</c:v>
                </c:pt>
                <c:pt idx="1249">
                  <c:v>0.926124248287199</c:v>
                </c:pt>
                <c:pt idx="1250">
                  <c:v>0.926148510964971</c:v>
                </c:pt>
                <c:pt idx="1251">
                  <c:v>0.926172757910351</c:v>
                </c:pt>
                <c:pt idx="1252">
                  <c:v>0.926196989149077</c:v>
                </c:pt>
                <c:pt idx="1253">
                  <c:v>0.926221204706779</c:v>
                </c:pt>
                <c:pt idx="1254">
                  <c:v>0.926245404608975</c:v>
                </c:pt>
                <c:pt idx="1255">
                  <c:v>0.926269588881072</c:v>
                </c:pt>
                <c:pt idx="1256">
                  <c:v>0.926293757548369</c:v>
                </c:pt>
                <c:pt idx="1257">
                  <c:v>0.926317910636056</c:v>
                </c:pt>
                <c:pt idx="1258">
                  <c:v>0.926342048169214</c:v>
                </c:pt>
                <c:pt idx="1259">
                  <c:v>0.926366170172817</c:v>
                </c:pt>
                <c:pt idx="1260">
                  <c:v>0.926390276671732</c:v>
                </c:pt>
                <c:pt idx="1261">
                  <c:v>0.926414367690721</c:v>
                </c:pt>
                <c:pt idx="1262">
                  <c:v>0.926438443254438</c:v>
                </c:pt>
                <c:pt idx="1263">
                  <c:v>0.926462503387434</c:v>
                </c:pt>
                <c:pt idx="1264">
                  <c:v>0.926486548114154</c:v>
                </c:pt>
                <c:pt idx="1265">
                  <c:v>0.926510577458941</c:v>
                </c:pt>
                <c:pt idx="1266">
                  <c:v>0.926534591446034</c:v>
                </c:pt>
                <c:pt idx="1267">
                  <c:v>0.926558590099569</c:v>
                </c:pt>
                <c:pt idx="1268">
                  <c:v>0.92658257344358</c:v>
                </c:pt>
                <c:pt idx="1269">
                  <c:v>0.926606541502001</c:v>
                </c:pt>
                <c:pt idx="1270">
                  <c:v>0.926630494298664</c:v>
                </c:pt>
                <c:pt idx="1271">
                  <c:v>0.926654431857301</c:v>
                </c:pt>
                <c:pt idx="1272">
                  <c:v>0.926678354201546</c:v>
                </c:pt>
                <c:pt idx="1273">
                  <c:v>0.92670226135493</c:v>
                </c:pt>
                <c:pt idx="1274">
                  <c:v>0.926726153340891</c:v>
                </c:pt>
                <c:pt idx="1275">
                  <c:v>0.926750030182766</c:v>
                </c:pt>
                <c:pt idx="1276">
                  <c:v>0.926773891903794</c:v>
                </c:pt>
                <c:pt idx="1277">
                  <c:v>0.926797738527119</c:v>
                </c:pt>
                <c:pt idx="1278">
                  <c:v>0.926821570075789</c:v>
                </c:pt>
                <c:pt idx="1279">
                  <c:v>0.926845386572756</c:v>
                </c:pt>
                <c:pt idx="1280">
                  <c:v>0.926869188040876</c:v>
                </c:pt>
                <c:pt idx="1281">
                  <c:v>0.926892974502912</c:v>
                </c:pt>
                <c:pt idx="1282">
                  <c:v>0.926916745981532</c:v>
                </c:pt>
                <c:pt idx="1283">
                  <c:v>0.926940502499312</c:v>
                </c:pt>
                <c:pt idx="1284">
                  <c:v>0.926964244078735</c:v>
                </c:pt>
                <c:pt idx="1285">
                  <c:v>0.92698797074219</c:v>
                </c:pt>
                <c:pt idx="1286">
                  <c:v>0.927011682511976</c:v>
                </c:pt>
                <c:pt idx="1287">
                  <c:v>0.9270353794103</c:v>
                </c:pt>
                <c:pt idx="1288">
                  <c:v>0.927059061459279</c:v>
                </c:pt>
                <c:pt idx="1289">
                  <c:v>0.92708272868094</c:v>
                </c:pt>
                <c:pt idx="1290">
                  <c:v>0.927106381097219</c:v>
                </c:pt>
                <c:pt idx="1291">
                  <c:v>0.927130018729965</c:v>
                </c:pt>
                <c:pt idx="1292">
                  <c:v>0.927153641600937</c:v>
                </c:pt>
                <c:pt idx="1293">
                  <c:v>0.927177249731806</c:v>
                </c:pt>
                <c:pt idx="1294">
                  <c:v>0.927200843144156</c:v>
                </c:pt>
                <c:pt idx="1295">
                  <c:v>0.927224421859484</c:v>
                </c:pt>
                <c:pt idx="1296">
                  <c:v>0.927247985899201</c:v>
                </c:pt>
                <c:pt idx="1297">
                  <c:v>0.92727153528463</c:v>
                </c:pt>
                <c:pt idx="1298">
                  <c:v>0.92729507003701</c:v>
                </c:pt>
                <c:pt idx="1299">
                  <c:v>0.927318590177495</c:v>
                </c:pt>
                <c:pt idx="1300">
                  <c:v>0.927342095727155</c:v>
                </c:pt>
                <c:pt idx="1301">
                  <c:v>0.927365586706975</c:v>
                </c:pt>
                <c:pt idx="1302">
                  <c:v>0.927389063137856</c:v>
                </c:pt>
                <c:pt idx="1303">
                  <c:v>0.927412525040617</c:v>
                </c:pt>
                <c:pt idx="1304">
                  <c:v>0.927435972435994</c:v>
                </c:pt>
                <c:pt idx="1305">
                  <c:v>0.927459405344641</c:v>
                </c:pt>
                <c:pt idx="1306">
                  <c:v>0.927482823787131</c:v>
                </c:pt>
                <c:pt idx="1307">
                  <c:v>0.927506227783955</c:v>
                </c:pt>
                <c:pt idx="1308">
                  <c:v>0.927529617355522</c:v>
                </c:pt>
                <c:pt idx="1309">
                  <c:v>0.927552992522164</c:v>
                </c:pt>
                <c:pt idx="1310">
                  <c:v>0.927576353304131</c:v>
                </c:pt>
                <c:pt idx="1311">
                  <c:v>0.927599699721595</c:v>
                </c:pt>
                <c:pt idx="1312">
                  <c:v>0.927623031794647</c:v>
                </c:pt>
                <c:pt idx="1313">
                  <c:v>0.927646349543301</c:v>
                </c:pt>
                <c:pt idx="1314">
                  <c:v>0.927669652987495</c:v>
                </c:pt>
                <c:pt idx="1315">
                  <c:v>0.927692942147085</c:v>
                </c:pt>
                <c:pt idx="1316">
                  <c:v>0.927716217041855</c:v>
                </c:pt>
                <c:pt idx="1317">
                  <c:v>0.927739477691508</c:v>
                </c:pt>
                <c:pt idx="1318">
                  <c:v>0.927762724115675</c:v>
                </c:pt>
                <c:pt idx="1319">
                  <c:v>0.927785956333907</c:v>
                </c:pt>
                <c:pt idx="1320">
                  <c:v>0.927809174365682</c:v>
                </c:pt>
                <c:pt idx="1321">
                  <c:v>0.927832378230404</c:v>
                </c:pt>
                <c:pt idx="1322">
                  <c:v>0.927855567947401</c:v>
                </c:pt>
                <c:pt idx="1323">
                  <c:v>0.927878743535927</c:v>
                </c:pt>
                <c:pt idx="1324">
                  <c:v>0.927901905015164</c:v>
                </c:pt>
                <c:pt idx="1325">
                  <c:v>0.927925052404219</c:v>
                </c:pt>
                <c:pt idx="1326">
                  <c:v>0.927948185722127</c:v>
                </c:pt>
                <c:pt idx="1327">
                  <c:v>0.927971304987852</c:v>
                </c:pt>
                <c:pt idx="1328">
                  <c:v>0.927994410220283</c:v>
                </c:pt>
                <c:pt idx="1329">
                  <c:v>0.928017501438241</c:v>
                </c:pt>
                <c:pt idx="1330">
                  <c:v>0.928040578660472</c:v>
                </c:pt>
                <c:pt idx="1331">
                  <c:v>0.928063641905656</c:v>
                </c:pt>
                <c:pt idx="1332">
                  <c:v>0.928086691192399</c:v>
                </c:pt>
                <c:pt idx="1333">
                  <c:v>0.928109726539239</c:v>
                </c:pt>
                <c:pt idx="1334">
                  <c:v>0.928132747964643</c:v>
                </c:pt>
                <c:pt idx="1335">
                  <c:v>0.928155755487011</c:v>
                </c:pt>
                <c:pt idx="1336">
                  <c:v>0.928178749124672</c:v>
                </c:pt>
                <c:pt idx="1337">
                  <c:v>0.928201728895889</c:v>
                </c:pt>
                <c:pt idx="1338">
                  <c:v>0.928224694818855</c:v>
                </c:pt>
                <c:pt idx="1339">
                  <c:v>0.928247646911697</c:v>
                </c:pt>
                <c:pt idx="1340">
                  <c:v>0.928270585192475</c:v>
                </c:pt>
                <c:pt idx="1341">
                  <c:v>0.928293509679179</c:v>
                </c:pt>
                <c:pt idx="1342">
                  <c:v>0.928316420389737</c:v>
                </c:pt>
                <c:pt idx="1343">
                  <c:v>0.92833931734201</c:v>
                </c:pt>
                <c:pt idx="1344">
                  <c:v>0.92836220055379</c:v>
                </c:pt>
                <c:pt idx="1345">
                  <c:v>0.928385070042808</c:v>
                </c:pt>
                <c:pt idx="1346">
                  <c:v>0.928407925826728</c:v>
                </c:pt>
                <c:pt idx="1347">
                  <c:v>0.928430767923149</c:v>
                </c:pt>
                <c:pt idx="1348">
                  <c:v>0.928453596349608</c:v>
                </c:pt>
                <c:pt idx="1349">
                  <c:v>0.928476411123576</c:v>
                </c:pt>
                <c:pt idx="1350">
                  <c:v>0.928499212262461</c:v>
                </c:pt>
                <c:pt idx="1351">
                  <c:v>0.92852199978361</c:v>
                </c:pt>
                <c:pt idx="1352">
                  <c:v>0.928544773704304</c:v>
                </c:pt>
                <c:pt idx="1353">
                  <c:v>0.928567534041764</c:v>
                </c:pt>
                <c:pt idx="1354">
                  <c:v>0.928590280813148</c:v>
                </c:pt>
                <c:pt idx="1355">
                  <c:v>0.928613014035552</c:v>
                </c:pt>
                <c:pt idx="1356">
                  <c:v>0.928635733726012</c:v>
                </c:pt>
                <c:pt idx="1357">
                  <c:v>0.928658439901502</c:v>
                </c:pt>
                <c:pt idx="1358">
                  <c:v>0.928681132578936</c:v>
                </c:pt>
                <c:pt idx="1359">
                  <c:v>0.928703811775167</c:v>
                </c:pt>
                <c:pt idx="1360">
                  <c:v>0.928726477506989</c:v>
                </c:pt>
                <c:pt idx="1361">
                  <c:v>0.928749129791135</c:v>
                </c:pt>
                <c:pt idx="1362">
                  <c:v>0.928771768644279</c:v>
                </c:pt>
                <c:pt idx="1363">
                  <c:v>0.928794394083037</c:v>
                </c:pt>
                <c:pt idx="1364">
                  <c:v>0.928817006123967</c:v>
                </c:pt>
                <c:pt idx="1365">
                  <c:v>0.928839604783566</c:v>
                </c:pt>
                <c:pt idx="1366">
                  <c:v>0.928862190078276</c:v>
                </c:pt>
                <c:pt idx="1367">
                  <c:v>0.92888476202448</c:v>
                </c:pt>
                <c:pt idx="1368">
                  <c:v>0.928907320638502</c:v>
                </c:pt>
                <c:pt idx="1369">
                  <c:v>0.928929865936613</c:v>
                </c:pt>
                <c:pt idx="1370">
                  <c:v>0.928952397935023</c:v>
                </c:pt>
                <c:pt idx="1371">
                  <c:v>0.928974916649888</c:v>
                </c:pt>
                <c:pt idx="1372">
                  <c:v>0.928997422097309</c:v>
                </c:pt>
                <c:pt idx="1373">
                  <c:v>0.929019914293329</c:v>
                </c:pt>
                <c:pt idx="1374">
                  <c:v>0.929042393253936</c:v>
                </c:pt>
                <c:pt idx="1375">
                  <c:v>0.929064858995064</c:v>
                </c:pt>
                <c:pt idx="1376">
                  <c:v>0.929087311532591</c:v>
                </c:pt>
                <c:pt idx="1377">
                  <c:v>0.929109750882342</c:v>
                </c:pt>
                <c:pt idx="1378">
                  <c:v>0.929132177060086</c:v>
                </c:pt>
                <c:pt idx="1379">
                  <c:v>0.929154590081538</c:v>
                </c:pt>
                <c:pt idx="1380">
                  <c:v>0.929176989962363</c:v>
                </c:pt>
                <c:pt idx="1381">
                  <c:v>0.929199376718167</c:v>
                </c:pt>
                <c:pt idx="1382">
                  <c:v>0.929221750364508</c:v>
                </c:pt>
                <c:pt idx="1383">
                  <c:v>0.929244110916888</c:v>
                </c:pt>
                <c:pt idx="1384">
                  <c:v>0.929266458390759</c:v>
                </c:pt>
                <c:pt idx="1385">
                  <c:v>0.929288792801519</c:v>
                </c:pt>
                <c:pt idx="1386">
                  <c:v>0.929311114164515</c:v>
                </c:pt>
                <c:pt idx="1387">
                  <c:v>0.929333422495042</c:v>
                </c:pt>
                <c:pt idx="1388">
                  <c:v>0.929355717808345</c:v>
                </c:pt>
                <c:pt idx="1389">
                  <c:v>0.929378000119616</c:v>
                </c:pt>
                <c:pt idx="1390">
                  <c:v>0.929400269443998</c:v>
                </c:pt>
                <c:pt idx="1391">
                  <c:v>0.929422525796583</c:v>
                </c:pt>
                <c:pt idx="1392">
                  <c:v>0.929444769192412</c:v>
                </c:pt>
                <c:pt idx="1393">
                  <c:v>0.929466999646478</c:v>
                </c:pt>
                <c:pt idx="1394">
                  <c:v>0.929489217173722</c:v>
                </c:pt>
                <c:pt idx="1395">
                  <c:v>0.929511421789038</c:v>
                </c:pt>
                <c:pt idx="1396">
                  <c:v>0.92953361350727</c:v>
                </c:pt>
                <c:pt idx="1397">
                  <c:v>0.929555792343212</c:v>
                </c:pt>
                <c:pt idx="1398">
                  <c:v>0.929577958311612</c:v>
                </c:pt>
                <c:pt idx="1399">
                  <c:v>0.929600111427167</c:v>
                </c:pt>
                <c:pt idx="1400">
                  <c:v>0.929622251704528</c:v>
                </c:pt>
                <c:pt idx="1401">
                  <c:v>0.929644379158299</c:v>
                </c:pt>
                <c:pt idx="1402">
                  <c:v>0.929666493803032</c:v>
                </c:pt>
                <c:pt idx="1403">
                  <c:v>0.929688595653238</c:v>
                </c:pt>
                <c:pt idx="1404">
                  <c:v>0.929710684723376</c:v>
                </c:pt>
                <c:pt idx="1405">
                  <c:v>0.929732761027862</c:v>
                </c:pt>
                <c:pt idx="1406">
                  <c:v>0.929754824581063</c:v>
                </c:pt>
                <c:pt idx="1407">
                  <c:v>0.929776875397301</c:v>
                </c:pt>
                <c:pt idx="1408">
                  <c:v>0.929798913490851</c:v>
                </c:pt>
                <c:pt idx="1409">
                  <c:v>0.929820938875945</c:v>
                </c:pt>
                <c:pt idx="1410">
                  <c:v>0.929842951566765</c:v>
                </c:pt>
                <c:pt idx="1411">
                  <c:v>0.929864951577453</c:v>
                </c:pt>
                <c:pt idx="1412">
                  <c:v>0.929886938922103</c:v>
                </c:pt>
                <c:pt idx="1413">
                  <c:v>0.929908913614764</c:v>
                </c:pt>
                <c:pt idx="1414">
                  <c:v>0.929930875669442</c:v>
                </c:pt>
                <c:pt idx="1415">
                  <c:v>0.929952825100098</c:v>
                </c:pt>
                <c:pt idx="1416">
                  <c:v>0.92997476192065</c:v>
                </c:pt>
                <c:pt idx="1417">
                  <c:v>0.929996686144971</c:v>
                </c:pt>
                <c:pt idx="1418">
                  <c:v>0.930018597786892</c:v>
                </c:pt>
                <c:pt idx="1419">
                  <c:v>0.930040496860198</c:v>
                </c:pt>
                <c:pt idx="1420">
                  <c:v>0.930062383378634</c:v>
                </c:pt>
                <c:pt idx="1421">
                  <c:v>0.930084257355901</c:v>
                </c:pt>
                <c:pt idx="1422">
                  <c:v>0.930106118805657</c:v>
                </c:pt>
                <c:pt idx="1423">
                  <c:v>0.930127967741519</c:v>
                </c:pt>
                <c:pt idx="1424">
                  <c:v>0.93014980417706</c:v>
                </c:pt>
                <c:pt idx="1425">
                  <c:v>0.930171628125813</c:v>
                </c:pt>
                <c:pt idx="1426">
                  <c:v>0.930193439601268</c:v>
                </c:pt>
                <c:pt idx="1427">
                  <c:v>0.930215238616875</c:v>
                </c:pt>
                <c:pt idx="1428">
                  <c:v>0.93023702518604</c:v>
                </c:pt>
                <c:pt idx="1429">
                  <c:v>0.930258799322132</c:v>
                </c:pt>
                <c:pt idx="1430">
                  <c:v>0.930280561038476</c:v>
                </c:pt>
                <c:pt idx="1431">
                  <c:v>0.930302310348358</c:v>
                </c:pt>
                <c:pt idx="1432">
                  <c:v>0.930324047265024</c:v>
                </c:pt>
                <c:pt idx="1433">
                  <c:v>0.930345771801678</c:v>
                </c:pt>
                <c:pt idx="1434">
                  <c:v>0.930367483971486</c:v>
                </c:pt>
                <c:pt idx="1435">
                  <c:v>0.930389183787573</c:v>
                </c:pt>
                <c:pt idx="1436">
                  <c:v>0.930410871263027</c:v>
                </c:pt>
                <c:pt idx="1437">
                  <c:v>0.930432546410893</c:v>
                </c:pt>
                <c:pt idx="1438">
                  <c:v>0.93045420924418</c:v>
                </c:pt>
                <c:pt idx="1439">
                  <c:v>0.930475859775857</c:v>
                </c:pt>
                <c:pt idx="1440">
                  <c:v>0.930497498018854</c:v>
                </c:pt>
                <c:pt idx="1441">
                  <c:v>0.930519123986064</c:v>
                </c:pt>
                <c:pt idx="1442">
                  <c:v>0.93054073769034</c:v>
                </c:pt>
                <c:pt idx="1443">
                  <c:v>0.930562339144498</c:v>
                </c:pt>
                <c:pt idx="1444">
                  <c:v>0.930583928361317</c:v>
                </c:pt>
                <c:pt idx="1445">
                  <c:v>0.930605505353536</c:v>
                </c:pt>
                <c:pt idx="1446">
                  <c:v>0.930627070133859</c:v>
                </c:pt>
                <c:pt idx="1447">
                  <c:v>0.930648622714951</c:v>
                </c:pt>
                <c:pt idx="1448">
                  <c:v>0.930670163109442</c:v>
                </c:pt>
                <c:pt idx="1449">
                  <c:v>0.930691691329924</c:v>
                </c:pt>
                <c:pt idx="1450">
                  <c:v>0.930713207388951</c:v>
                </c:pt>
                <c:pt idx="1451">
                  <c:v>0.930734711299044</c:v>
                </c:pt>
                <c:pt idx="1452">
                  <c:v>0.930756203072683</c:v>
                </c:pt>
                <c:pt idx="1453">
                  <c:v>0.930777682722318</c:v>
                </c:pt>
                <c:pt idx="1454">
                  <c:v>0.930799150260358</c:v>
                </c:pt>
                <c:pt idx="1455">
                  <c:v>0.930820605699178</c:v>
                </c:pt>
                <c:pt idx="1456">
                  <c:v>0.930842049051119</c:v>
                </c:pt>
                <c:pt idx="1457">
                  <c:v>0.930863480328484</c:v>
                </c:pt>
                <c:pt idx="1458">
                  <c:v>0.930884899543544</c:v>
                </c:pt>
                <c:pt idx="1459">
                  <c:v>0.930906306708532</c:v>
                </c:pt>
                <c:pt idx="1460">
                  <c:v>0.930927701835649</c:v>
                </c:pt>
                <c:pt idx="1461">
                  <c:v>0.93094908493706</c:v>
                </c:pt>
                <c:pt idx="1462">
                  <c:v>0.930970456024895</c:v>
                </c:pt>
                <c:pt idx="1463">
                  <c:v>0.930991815111251</c:v>
                </c:pt>
                <c:pt idx="1464">
                  <c:v>0.931013162208192</c:v>
                </c:pt>
                <c:pt idx="1465">
                  <c:v>0.931034497327745</c:v>
                </c:pt>
                <c:pt idx="1466">
                  <c:v>0.931055820481907</c:v>
                </c:pt>
                <c:pt idx="1467">
                  <c:v>0.931077131682638</c:v>
                </c:pt>
                <c:pt idx="1468">
                  <c:v>0.931098430941867</c:v>
                </c:pt>
                <c:pt idx="1469">
                  <c:v>0.93111971827149</c:v>
                </c:pt>
                <c:pt idx="1470">
                  <c:v>0.931140993683369</c:v>
                </c:pt>
                <c:pt idx="1471">
                  <c:v>0.931162257189334</c:v>
                </c:pt>
                <c:pt idx="1472">
                  <c:v>0.931183508801181</c:v>
                </c:pt>
                <c:pt idx="1473">
                  <c:v>0.931204748530676</c:v>
                </c:pt>
                <c:pt idx="1474">
                  <c:v>0.93122597638955</c:v>
                </c:pt>
                <c:pt idx="1475">
                  <c:v>0.931247192389504</c:v>
                </c:pt>
                <c:pt idx="1476">
                  <c:v>0.931268396542206</c:v>
                </c:pt>
                <c:pt idx="1477">
                  <c:v>0.931289588859293</c:v>
                </c:pt>
                <c:pt idx="1478">
                  <c:v>0.931310769352369</c:v>
                </c:pt>
                <c:pt idx="1479">
                  <c:v>0.931331938033008</c:v>
                </c:pt>
                <c:pt idx="1480">
                  <c:v>0.931353094912752</c:v>
                </c:pt>
                <c:pt idx="1481">
                  <c:v>0.931374240003113</c:v>
                </c:pt>
                <c:pt idx="1482">
                  <c:v>0.931395373315571</c:v>
                </c:pt>
                <c:pt idx="1483">
                  <c:v>0.931416494861574</c:v>
                </c:pt>
                <c:pt idx="1484">
                  <c:v>0.931437604652543</c:v>
                </c:pt>
                <c:pt idx="1485">
                  <c:v>0.931458702699864</c:v>
                </c:pt>
                <c:pt idx="1486">
                  <c:v>0.931479789014896</c:v>
                </c:pt>
                <c:pt idx="1487">
                  <c:v>0.931500863608967</c:v>
                </c:pt>
                <c:pt idx="1488">
                  <c:v>0.931521926493375</c:v>
                </c:pt>
                <c:pt idx="1489">
                  <c:v>0.931542977679387</c:v>
                </c:pt>
                <c:pt idx="1490">
                  <c:v>0.931564017178242</c:v>
                </c:pt>
                <c:pt idx="1491">
                  <c:v>0.931585045001149</c:v>
                </c:pt>
                <c:pt idx="1492">
                  <c:v>0.931606061159287</c:v>
                </c:pt>
                <c:pt idx="1493">
                  <c:v>0.931627065663806</c:v>
                </c:pt>
                <c:pt idx="1494">
                  <c:v>0.931648058525827</c:v>
                </c:pt>
                <c:pt idx="1495">
                  <c:v>0.931669039756442</c:v>
                </c:pt>
                <c:pt idx="1496">
                  <c:v>0.931690009366715</c:v>
                </c:pt>
                <c:pt idx="1497">
                  <c:v>0.93171096736768</c:v>
                </c:pt>
                <c:pt idx="1498">
                  <c:v>0.931731913770343</c:v>
                </c:pt>
                <c:pt idx="1499">
                  <c:v>0.931752848585682</c:v>
                </c:pt>
                <c:pt idx="1500">
                  <c:v>0.931773771824647</c:v>
                </c:pt>
                <c:pt idx="1501">
                  <c:v>0.93179468349816</c:v>
                </c:pt>
                <c:pt idx="1502">
                  <c:v>0.931815583617113</c:v>
                </c:pt>
                <c:pt idx="1503">
                  <c:v>0.931836472192373</c:v>
                </c:pt>
                <c:pt idx="1504">
                  <c:v>0.931857349234777</c:v>
                </c:pt>
                <c:pt idx="1505">
                  <c:v>0.931878214755138</c:v>
                </c:pt>
                <c:pt idx="1506">
                  <c:v>0.931899068764237</c:v>
                </c:pt>
                <c:pt idx="1507">
                  <c:v>0.931919911272831</c:v>
                </c:pt>
                <c:pt idx="1508">
                  <c:v>0.931940742291649</c:v>
                </c:pt>
                <c:pt idx="1509">
                  <c:v>0.931961561831394</c:v>
                </c:pt>
                <c:pt idx="1510">
                  <c:v>0.931982369902739</c:v>
                </c:pt>
                <c:pt idx="1511">
                  <c:v>0.932003166516335</c:v>
                </c:pt>
                <c:pt idx="1512">
                  <c:v>0.932023951682804</c:v>
                </c:pt>
                <c:pt idx="1513">
                  <c:v>0.93204472541274</c:v>
                </c:pt>
                <c:pt idx="1514">
                  <c:v>0.932065487716713</c:v>
                </c:pt>
                <c:pt idx="1515">
                  <c:v>0.932086238605267</c:v>
                </c:pt>
                <c:pt idx="1516">
                  <c:v>0.932106978088918</c:v>
                </c:pt>
                <c:pt idx="1517">
                  <c:v>0.932127706178159</c:v>
                </c:pt>
                <c:pt idx="1518">
                  <c:v>0.932148422883454</c:v>
                </c:pt>
                <c:pt idx="1519">
                  <c:v>0.932169128215245</c:v>
                </c:pt>
                <c:pt idx="1520">
                  <c:v>0.932189822183945</c:v>
                </c:pt>
                <c:pt idx="1521">
                  <c:v>0.932210504799943</c:v>
                </c:pt>
                <c:pt idx="1522">
                  <c:v>0.932231176073604</c:v>
                </c:pt>
                <c:pt idx="1523">
                  <c:v>0.932251836015266</c:v>
                </c:pt>
                <c:pt idx="1524">
                  <c:v>0.932272484635243</c:v>
                </c:pt>
                <c:pt idx="1525">
                  <c:v>0.932293121943825</c:v>
                </c:pt>
                <c:pt idx="1526">
                  <c:v>0.932313747951275</c:v>
                </c:pt>
                <c:pt idx="1527">
                  <c:v>0.932334362667833</c:v>
                </c:pt>
                <c:pt idx="1528">
                  <c:v>0.932354966103714</c:v>
                </c:pt>
                <c:pt idx="1529">
                  <c:v>0.93237555826911</c:v>
                </c:pt>
                <c:pt idx="1530">
                  <c:v>0.932396139174186</c:v>
                </c:pt>
                <c:pt idx="1531">
                  <c:v>0.932416708829085</c:v>
                </c:pt>
                <c:pt idx="1532">
                  <c:v>0.932437267243926</c:v>
                </c:pt>
                <c:pt idx="1533">
                  <c:v>0.932457814428803</c:v>
                </c:pt>
                <c:pt idx="1534">
                  <c:v>0.932478350393786</c:v>
                </c:pt>
                <c:pt idx="1535">
                  <c:v>0.932498875148924</c:v>
                </c:pt>
                <c:pt idx="1536">
                  <c:v>0.932519388704239</c:v>
                </c:pt>
                <c:pt idx="1537">
                  <c:v>0.932539891069731</c:v>
                </c:pt>
                <c:pt idx="1538">
                  <c:v>0.932560382255379</c:v>
                </c:pt>
                <c:pt idx="1539">
                  <c:v>0.932580862271134</c:v>
                </c:pt>
                <c:pt idx="1540">
                  <c:v>0.932601331126928</c:v>
                </c:pt>
                <c:pt idx="1541">
                  <c:v>0.932621788832669</c:v>
                </c:pt>
                <c:pt idx="1542">
                  <c:v>0.932642235398241</c:v>
                </c:pt>
                <c:pt idx="1543">
                  <c:v>0.932662670833506</c:v>
                </c:pt>
                <c:pt idx="1544">
                  <c:v>0.932683095148304</c:v>
                </c:pt>
                <c:pt idx="1545">
                  <c:v>0.932703508352452</c:v>
                </c:pt>
                <c:pt idx="1546">
                  <c:v>0.932723910455745</c:v>
                </c:pt>
                <c:pt idx="1547">
                  <c:v>0.932744301467953</c:v>
                </c:pt>
                <c:pt idx="1548">
                  <c:v>0.932764681398828</c:v>
                </c:pt>
                <c:pt idx="1549">
                  <c:v>0.932785050258098</c:v>
                </c:pt>
                <c:pt idx="1550">
                  <c:v>0.932805408055468</c:v>
                </c:pt>
                <c:pt idx="1551">
                  <c:v>0.932825754800623</c:v>
                </c:pt>
                <c:pt idx="1552">
                  <c:v>0.932846090503224</c:v>
                </c:pt>
                <c:pt idx="1553">
                  <c:v>0.932866415172914</c:v>
                </c:pt>
                <c:pt idx="1554">
                  <c:v>0.93288672881931</c:v>
                </c:pt>
                <c:pt idx="1555">
                  <c:v>0.932907031452011</c:v>
                </c:pt>
                <c:pt idx="1556">
                  <c:v>0.932927323080594</c:v>
                </c:pt>
                <c:pt idx="1557">
                  <c:v>0.932947603714612</c:v>
                </c:pt>
                <c:pt idx="1558">
                  <c:v>0.932967873363601</c:v>
                </c:pt>
                <c:pt idx="1559">
                  <c:v>0.932988132037073</c:v>
                </c:pt>
                <c:pt idx="1560">
                  <c:v>0.933008379744521</c:v>
                </c:pt>
                <c:pt idx="1561">
                  <c:v>0.933028616495415</c:v>
                </c:pt>
                <c:pt idx="1562">
                  <c:v>0.933048842299207</c:v>
                </c:pt>
                <c:pt idx="1563">
                  <c:v>0.933069057165325</c:v>
                </c:pt>
                <c:pt idx="1564">
                  <c:v>0.933089261103181</c:v>
                </c:pt>
                <c:pt idx="1565">
                  <c:v>0.933109454122162</c:v>
                </c:pt>
                <c:pt idx="1566">
                  <c:v>0.933129636231637</c:v>
                </c:pt>
                <c:pt idx="1567">
                  <c:v>0.933149807440954</c:v>
                </c:pt>
                <c:pt idx="1568">
                  <c:v>0.933169967759442</c:v>
                </c:pt>
                <c:pt idx="1569">
                  <c:v>0.93319011719641</c:v>
                </c:pt>
                <c:pt idx="1570">
                  <c:v>0.933210255761144</c:v>
                </c:pt>
                <c:pt idx="1571">
                  <c:v>0.933230383462914</c:v>
                </c:pt>
                <c:pt idx="1572">
                  <c:v>0.933250500310969</c:v>
                </c:pt>
                <c:pt idx="1573">
                  <c:v>0.933270606314536</c:v>
                </c:pt>
                <c:pt idx="1574">
                  <c:v>0.933290701482827</c:v>
                </c:pt>
                <c:pt idx="1575">
                  <c:v>0.93331078582503</c:v>
                </c:pt>
                <c:pt idx="1576">
                  <c:v>0.933330859350316</c:v>
                </c:pt>
                <c:pt idx="1577">
                  <c:v>0.933350922067837</c:v>
                </c:pt>
                <c:pt idx="1578">
                  <c:v>0.933370973986725</c:v>
                </c:pt>
                <c:pt idx="1579">
                  <c:v>0.933391015116092</c:v>
                </c:pt>
                <c:pt idx="1580">
                  <c:v>0.933411045465033</c:v>
                </c:pt>
                <c:pt idx="1581">
                  <c:v>0.933431065042622</c:v>
                </c:pt>
                <c:pt idx="1582">
                  <c:v>0.933451073857916</c:v>
                </c:pt>
                <c:pt idx="1583">
                  <c:v>0.933471071919953</c:v>
                </c:pt>
                <c:pt idx="1584">
                  <c:v>0.93349105923775</c:v>
                </c:pt>
                <c:pt idx="1585">
                  <c:v>0.933511035820308</c:v>
                </c:pt>
                <c:pt idx="1586">
                  <c:v>0.933531001676609</c:v>
                </c:pt>
                <c:pt idx="1587">
                  <c:v>0.933550956815617</c:v>
                </c:pt>
                <c:pt idx="1588">
                  <c:v>0.933570901246275</c:v>
                </c:pt>
                <c:pt idx="1589">
                  <c:v>0.933590834977511</c:v>
                </c:pt>
                <c:pt idx="1590">
                  <c:v>0.933610758018234</c:v>
                </c:pt>
                <c:pt idx="1591">
                  <c:v>0.933630670377334</c:v>
                </c:pt>
                <c:pt idx="1592">
                  <c:v>0.933650572063683</c:v>
                </c:pt>
                <c:pt idx="1593">
                  <c:v>0.933670463086136</c:v>
                </c:pt>
                <c:pt idx="1594">
                  <c:v>0.933690343453531</c:v>
                </c:pt>
                <c:pt idx="1595">
                  <c:v>0.933710213174685</c:v>
                </c:pt>
                <c:pt idx="1596">
                  <c:v>0.933730072258402</c:v>
                </c:pt>
                <c:pt idx="1597">
                  <c:v>0.933749920713464</c:v>
                </c:pt>
                <c:pt idx="1598">
                  <c:v>0.933769758548638</c:v>
                </c:pt>
                <c:pt idx="1599">
                  <c:v>0.933789585772673</c:v>
                </c:pt>
                <c:pt idx="1600">
                  <c:v>0.933809402394301</c:v>
                </c:pt>
                <c:pt idx="1601">
                  <c:v>0.933829208422236</c:v>
                </c:pt>
                <c:pt idx="1602">
                  <c:v>0.933849003865176</c:v>
                </c:pt>
                <c:pt idx="1603">
                  <c:v>0.933868788731801</c:v>
                </c:pt>
                <c:pt idx="1604">
                  <c:v>0.933888563030773</c:v>
                </c:pt>
                <c:pt idx="1605">
                  <c:v>0.93390832677074</c:v>
                </c:pt>
                <c:pt idx="1606">
                  <c:v>0.933928079960331</c:v>
                </c:pt>
                <c:pt idx="1607">
                  <c:v>0.933947822608158</c:v>
                </c:pt>
                <c:pt idx="1608">
                  <c:v>0.933967554722818</c:v>
                </c:pt>
                <c:pt idx="1609">
                  <c:v>0.933987276312889</c:v>
                </c:pt>
                <c:pt idx="1610">
                  <c:v>0.934006987386935</c:v>
                </c:pt>
                <c:pt idx="1611">
                  <c:v>0.934026687953502</c:v>
                </c:pt>
                <c:pt idx="1612">
                  <c:v>0.93404637802112</c:v>
                </c:pt>
                <c:pt idx="1613">
                  <c:v>0.934066057598303</c:v>
                </c:pt>
                <c:pt idx="1614">
                  <c:v>0.934085726693547</c:v>
                </c:pt>
                <c:pt idx="1615">
                  <c:v>0.934105385315334</c:v>
                </c:pt>
                <c:pt idx="1616">
                  <c:v>0.93412503347213</c:v>
                </c:pt>
                <c:pt idx="1617">
                  <c:v>0.934144671172383</c:v>
                </c:pt>
                <c:pt idx="1618">
                  <c:v>0.934164298424526</c:v>
                </c:pt>
                <c:pt idx="1619">
                  <c:v>0.934183915236977</c:v>
                </c:pt>
                <c:pt idx="1620">
                  <c:v>0.934203521618137</c:v>
                </c:pt>
                <c:pt idx="1621">
                  <c:v>0.934223117576392</c:v>
                </c:pt>
                <c:pt idx="1622">
                  <c:v>0.934242703120111</c:v>
                </c:pt>
                <c:pt idx="1623">
                  <c:v>0.93426227825765</c:v>
                </c:pt>
                <c:pt idx="1624">
                  <c:v>0.934281842997348</c:v>
                </c:pt>
                <c:pt idx="1625">
                  <c:v>0.934301397347527</c:v>
                </c:pt>
                <c:pt idx="1626">
                  <c:v>0.934320941316495</c:v>
                </c:pt>
                <c:pt idx="1627">
                  <c:v>0.934340474912546</c:v>
                </c:pt>
                <c:pt idx="1628">
                  <c:v>0.934359998143957</c:v>
                </c:pt>
                <c:pt idx="1629">
                  <c:v>0.93437951101899</c:v>
                </c:pt>
                <c:pt idx="1630">
                  <c:v>0.934399013545892</c:v>
                </c:pt>
                <c:pt idx="1631">
                  <c:v>0.934418505732896</c:v>
                </c:pt>
                <c:pt idx="1632">
                  <c:v>0.934437987588218</c:v>
                </c:pt>
                <c:pt idx="1633">
                  <c:v>0.934457459120062</c:v>
                </c:pt>
                <c:pt idx="1634">
                  <c:v>0.934476920336613</c:v>
                </c:pt>
                <c:pt idx="1635">
                  <c:v>0.934496371246046</c:v>
                </c:pt>
                <c:pt idx="1636">
                  <c:v>0.934515811856517</c:v>
                </c:pt>
                <c:pt idx="1637">
                  <c:v>0.93453524217617</c:v>
                </c:pt>
                <c:pt idx="1638">
                  <c:v>0.934554662213133</c:v>
                </c:pt>
                <c:pt idx="1639">
                  <c:v>0.934574071975521</c:v>
                </c:pt>
                <c:pt idx="1640">
                  <c:v>0.934593471471433</c:v>
                </c:pt>
                <c:pt idx="1641">
                  <c:v>0.934612860708955</c:v>
                </c:pt>
                <c:pt idx="1642">
                  <c:v>0.934632239696157</c:v>
                </c:pt>
                <c:pt idx="1643">
                  <c:v>0.934651608441095</c:v>
                </c:pt>
                <c:pt idx="1644">
                  <c:v>0.934670966951813</c:v>
                </c:pt>
                <c:pt idx="1645">
                  <c:v>0.934690315236339</c:v>
                </c:pt>
                <c:pt idx="1646">
                  <c:v>0.934709653302687</c:v>
                </c:pt>
                <c:pt idx="1647">
                  <c:v>0.934728981158856</c:v>
                </c:pt>
                <c:pt idx="1648">
                  <c:v>0.934748298812833</c:v>
                </c:pt>
                <c:pt idx="1649">
                  <c:v>0.93476760627259</c:v>
                </c:pt>
                <c:pt idx="1650">
                  <c:v>0.934786903546087</c:v>
                </c:pt>
                <c:pt idx="1651">
                  <c:v>0.934806190641266</c:v>
                </c:pt>
                <c:pt idx="1652">
                  <c:v>0.93482546756606</c:v>
                </c:pt>
                <c:pt idx="1653">
                  <c:v>0.934844734328385</c:v>
                </c:pt>
                <c:pt idx="1654">
                  <c:v>0.934863990936144</c:v>
                </c:pt>
                <c:pt idx="1655">
                  <c:v>0.934883237397229</c:v>
                </c:pt>
                <c:pt idx="1656">
                  <c:v>0.934902473719516</c:v>
                </c:pt>
                <c:pt idx="1657">
                  <c:v>0.934921699910867</c:v>
                </c:pt>
                <c:pt idx="1658">
                  <c:v>0.934940915979133</c:v>
                </c:pt>
                <c:pt idx="1659">
                  <c:v>0.93496012193215</c:v>
                </c:pt>
                <c:pt idx="1660">
                  <c:v>0.934979317777741</c:v>
                </c:pt>
                <c:pt idx="1661">
                  <c:v>0.934998503523715</c:v>
                </c:pt>
                <c:pt idx="1662">
                  <c:v>0.935017679177871</c:v>
                </c:pt>
                <c:pt idx="1663">
                  <c:v>0.935036844747992</c:v>
                </c:pt>
                <c:pt idx="1664">
                  <c:v>0.935056000241847</c:v>
                </c:pt>
                <c:pt idx="1665">
                  <c:v>0.935075145667195</c:v>
                </c:pt>
                <c:pt idx="1666">
                  <c:v>0.935094281031782</c:v>
                </c:pt>
                <c:pt idx="1667">
                  <c:v>0.935113406343337</c:v>
                </c:pt>
                <c:pt idx="1668">
                  <c:v>0.935132521609582</c:v>
                </c:pt>
                <c:pt idx="1669">
                  <c:v>0.935151626838221</c:v>
                </c:pt>
                <c:pt idx="1670">
                  <c:v>0.935170722036949</c:v>
                </c:pt>
                <c:pt idx="1671">
                  <c:v>0.935189807213446</c:v>
                </c:pt>
                <c:pt idx="1672">
                  <c:v>0.935208882375381</c:v>
                </c:pt>
                <c:pt idx="1673">
                  <c:v>0.935227947530409</c:v>
                </c:pt>
                <c:pt idx="1674">
                  <c:v>0.935247002686174</c:v>
                </c:pt>
                <c:pt idx="1675">
                  <c:v>0.935266047850307</c:v>
                </c:pt>
                <c:pt idx="1676">
                  <c:v>0.935285083030425</c:v>
                </c:pt>
                <c:pt idx="1677">
                  <c:v>0.935304108234136</c:v>
                </c:pt>
                <c:pt idx="1678">
                  <c:v>0.935323123469032</c:v>
                </c:pt>
                <c:pt idx="1679">
                  <c:v>0.935342128742696</c:v>
                </c:pt>
                <c:pt idx="1680">
                  <c:v>0.935361124062696</c:v>
                </c:pt>
                <c:pt idx="1681">
                  <c:v>0.93538010943659</c:v>
                </c:pt>
                <c:pt idx="1682">
                  <c:v>0.935399084871923</c:v>
                </c:pt>
                <c:pt idx="1683">
                  <c:v>0.935418050376228</c:v>
                </c:pt>
                <c:pt idx="1684">
                  <c:v>0.935437005957026</c:v>
                </c:pt>
                <c:pt idx="1685">
                  <c:v>0.935455951621825</c:v>
                </c:pt>
                <c:pt idx="1686">
                  <c:v>0.935474887378124</c:v>
                </c:pt>
                <c:pt idx="1687">
                  <c:v>0.935493813233408</c:v>
                </c:pt>
                <c:pt idx="1688">
                  <c:v>0.93551272919515</c:v>
                </c:pt>
                <c:pt idx="1689">
                  <c:v>0.935531635270812</c:v>
                </c:pt>
                <c:pt idx="1690">
                  <c:v>0.935550531467844</c:v>
                </c:pt>
                <c:pt idx="1691">
                  <c:v>0.935569417793684</c:v>
                </c:pt>
                <c:pt idx="1692">
                  <c:v>0.935588294255761</c:v>
                </c:pt>
                <c:pt idx="1693">
                  <c:v>0.935607160861487</c:v>
                </c:pt>
                <c:pt idx="1694">
                  <c:v>0.935626017618268</c:v>
                </c:pt>
                <c:pt idx="1695">
                  <c:v>0.935644864533496</c:v>
                </c:pt>
                <c:pt idx="1696">
                  <c:v>0.935663701614552</c:v>
                </c:pt>
                <c:pt idx="1697">
                  <c:v>0.935682528868805</c:v>
                </c:pt>
                <c:pt idx="1698">
                  <c:v>0.935701346303613</c:v>
                </c:pt>
                <c:pt idx="1699">
                  <c:v>0.935720153926324</c:v>
                </c:pt>
                <c:pt idx="1700">
                  <c:v>0.935738951744272</c:v>
                </c:pt>
                <c:pt idx="1701">
                  <c:v>0.935757739764783</c:v>
                </c:pt>
                <c:pt idx="1702">
                  <c:v>0.935776517995169</c:v>
                </c:pt>
                <c:pt idx="1703">
                  <c:v>0.935795286442734</c:v>
                </c:pt>
                <c:pt idx="1704">
                  <c:v>0.935814045114767</c:v>
                </c:pt>
                <c:pt idx="1705">
                  <c:v>0.93583279401855</c:v>
                </c:pt>
                <c:pt idx="1706">
                  <c:v>0.935851533161351</c:v>
                </c:pt>
                <c:pt idx="1707">
                  <c:v>0.935870262550428</c:v>
                </c:pt>
                <c:pt idx="1708">
                  <c:v>0.93588898219303</c:v>
                </c:pt>
                <c:pt idx="1709">
                  <c:v>0.935907692096392</c:v>
                </c:pt>
                <c:pt idx="1710">
                  <c:v>0.93592639226774</c:v>
                </c:pt>
                <c:pt idx="1711">
                  <c:v>0.935945082714289</c:v>
                </c:pt>
                <c:pt idx="1712">
                  <c:v>0.935963763443243</c:v>
                </c:pt>
                <c:pt idx="1713">
                  <c:v>0.935982434461797</c:v>
                </c:pt>
                <c:pt idx="1714">
                  <c:v>0.936001095777132</c:v>
                </c:pt>
                <c:pt idx="1715">
                  <c:v>0.936019747396421</c:v>
                </c:pt>
                <c:pt idx="1716">
                  <c:v>0.936038389326827</c:v>
                </c:pt>
                <c:pt idx="1717">
                  <c:v>0.936057021575499</c:v>
                </c:pt>
                <c:pt idx="1718">
                  <c:v>0.93607564414958</c:v>
                </c:pt>
                <c:pt idx="1719">
                  <c:v>0.936094257056199</c:v>
                </c:pt>
                <c:pt idx="1720">
                  <c:v>0.936112860302476</c:v>
                </c:pt>
                <c:pt idx="1721">
                  <c:v>0.936131453895522</c:v>
                </c:pt>
                <c:pt idx="1722">
                  <c:v>0.936150037842435</c:v>
                </c:pt>
                <c:pt idx="1723">
                  <c:v>0.936168612150304</c:v>
                </c:pt>
                <c:pt idx="1724">
                  <c:v>0.936187176826209</c:v>
                </c:pt>
                <c:pt idx="1725">
                  <c:v>0.936205731877218</c:v>
                </c:pt>
                <c:pt idx="1726">
                  <c:v>0.93622427731039</c:v>
                </c:pt>
                <c:pt idx="1727">
                  <c:v>0.936242813132772</c:v>
                </c:pt>
                <c:pt idx="1728">
                  <c:v>0.936261339351405</c:v>
                </c:pt>
                <c:pt idx="1729">
                  <c:v>0.936279855973314</c:v>
                </c:pt>
                <c:pt idx="1730">
                  <c:v>0.93629836300552</c:v>
                </c:pt>
                <c:pt idx="1731">
                  <c:v>0.936316860455031</c:v>
                </c:pt>
                <c:pt idx="1732">
                  <c:v>0.936335348328844</c:v>
                </c:pt>
                <c:pt idx="1733">
                  <c:v>0.936353826633948</c:v>
                </c:pt>
                <c:pt idx="1734">
                  <c:v>0.936372295377323</c:v>
                </c:pt>
                <c:pt idx="1735">
                  <c:v>0.936390754565937</c:v>
                </c:pt>
                <c:pt idx="1736">
                  <c:v>0.936409204206749</c:v>
                </c:pt>
                <c:pt idx="1737">
                  <c:v>0.936427644306709</c:v>
                </c:pt>
                <c:pt idx="1738">
                  <c:v>0.936446074872756</c:v>
                </c:pt>
                <c:pt idx="1739">
                  <c:v>0.936464495911821</c:v>
                </c:pt>
                <c:pt idx="1740">
                  <c:v>0.936482907430823</c:v>
                </c:pt>
                <c:pt idx="1741">
                  <c:v>0.936501309436675</c:v>
                </c:pt>
                <c:pt idx="1742">
                  <c:v>0.936519701936277</c:v>
                </c:pt>
                <c:pt idx="1743">
                  <c:v>0.93653808493652</c:v>
                </c:pt>
                <c:pt idx="1744">
                  <c:v>0.936556458444288</c:v>
                </c:pt>
                <c:pt idx="1745">
                  <c:v>0.936574822466453</c:v>
                </c:pt>
                <c:pt idx="1746">
                  <c:v>0.936593177009878</c:v>
                </c:pt>
                <c:pt idx="1747">
                  <c:v>0.936611522081418</c:v>
                </c:pt>
                <c:pt idx="1748">
                  <c:v>0.936629857687918</c:v>
                </c:pt>
                <c:pt idx="1749">
                  <c:v>0.936648183836212</c:v>
                </c:pt>
                <c:pt idx="1750">
                  <c:v>0.936666500533128</c:v>
                </c:pt>
                <c:pt idx="1751">
                  <c:v>0.936684807785481</c:v>
                </c:pt>
                <c:pt idx="1752">
                  <c:v>0.93670310560008</c:v>
                </c:pt>
                <c:pt idx="1753">
                  <c:v>0.936721393983724</c:v>
                </c:pt>
                <c:pt idx="1754">
                  <c:v>0.936739672943201</c:v>
                </c:pt>
                <c:pt idx="1755">
                  <c:v>0.936757942485292</c:v>
                </c:pt>
                <c:pt idx="1756">
                  <c:v>0.936776202616768</c:v>
                </c:pt>
                <c:pt idx="1757">
                  <c:v>0.936794453344391</c:v>
                </c:pt>
                <c:pt idx="1758">
                  <c:v>0.936812694674916</c:v>
                </c:pt>
                <c:pt idx="1759">
                  <c:v>0.936830926615085</c:v>
                </c:pt>
                <c:pt idx="1760">
                  <c:v>0.936849149171634</c:v>
                </c:pt>
                <c:pt idx="1761">
                  <c:v>0.93686736235129</c:v>
                </c:pt>
                <c:pt idx="1762">
                  <c:v>0.936885566160769</c:v>
                </c:pt>
                <c:pt idx="1763">
                  <c:v>0.936903760606782</c:v>
                </c:pt>
                <c:pt idx="1764">
                  <c:v>0.936921945696027</c:v>
                </c:pt>
                <c:pt idx="1765">
                  <c:v>0.936940121435195</c:v>
                </c:pt>
                <c:pt idx="1766">
                  <c:v>0.93695828783097</c:v>
                </c:pt>
                <c:pt idx="1767">
                  <c:v>0.936976444890024</c:v>
                </c:pt>
                <c:pt idx="1768">
                  <c:v>0.936994592619022</c:v>
                </c:pt>
                <c:pt idx="1769">
                  <c:v>0.937012731024621</c:v>
                </c:pt>
                <c:pt idx="1770">
                  <c:v>0.937030860113469</c:v>
                </c:pt>
                <c:pt idx="1771">
                  <c:v>0.937048979892203</c:v>
                </c:pt>
                <c:pt idx="1772">
                  <c:v>0.937067090367456</c:v>
                </c:pt>
                <c:pt idx="1773">
                  <c:v>0.937085191545848</c:v>
                </c:pt>
                <c:pt idx="1774">
                  <c:v>0.937103283433993</c:v>
                </c:pt>
                <c:pt idx="1775">
                  <c:v>0.937121366038496</c:v>
                </c:pt>
                <c:pt idx="1776">
                  <c:v>0.937139439365954</c:v>
                </c:pt>
                <c:pt idx="1777">
                  <c:v>0.937157503422955</c:v>
                </c:pt>
                <c:pt idx="1778">
                  <c:v>0.937175558216078</c:v>
                </c:pt>
                <c:pt idx="1779">
                  <c:v>0.937193603751895</c:v>
                </c:pt>
                <c:pt idx="1780">
                  <c:v>0.937211640036968</c:v>
                </c:pt>
                <c:pt idx="1781">
                  <c:v>0.937229667077853</c:v>
                </c:pt>
                <c:pt idx="1782">
                  <c:v>0.937247684881095</c:v>
                </c:pt>
                <c:pt idx="1783">
                  <c:v>0.937265693453234</c:v>
                </c:pt>
                <c:pt idx="1784">
                  <c:v>0.937283692800798</c:v>
                </c:pt>
                <c:pt idx="1785">
                  <c:v>0.937301682930311</c:v>
                </c:pt>
                <c:pt idx="1786">
                  <c:v>0.937319663848285</c:v>
                </c:pt>
                <c:pt idx="1787">
                  <c:v>0.937337635561225</c:v>
                </c:pt>
                <c:pt idx="1788">
                  <c:v>0.93735559807563</c:v>
                </c:pt>
                <c:pt idx="1789">
                  <c:v>0.937373551397989</c:v>
                </c:pt>
                <c:pt idx="1790">
                  <c:v>0.937391495534782</c:v>
                </c:pt>
                <c:pt idx="1791">
                  <c:v>0.937409430492484</c:v>
                </c:pt>
                <c:pt idx="1792">
                  <c:v>0.937427356277559</c:v>
                </c:pt>
                <c:pt idx="1793">
                  <c:v>0.937445272896464</c:v>
                </c:pt>
                <c:pt idx="1794">
                  <c:v>0.93746318035565</c:v>
                </c:pt>
                <c:pt idx="1795">
                  <c:v>0.937481078661557</c:v>
                </c:pt>
                <c:pt idx="1796">
                  <c:v>0.937498967820619</c:v>
                </c:pt>
                <c:pt idx="1797">
                  <c:v>0.937516847839262</c:v>
                </c:pt>
                <c:pt idx="1798">
                  <c:v>0.937534718723903</c:v>
                </c:pt>
                <c:pt idx="1799">
                  <c:v>0.937552580480952</c:v>
                </c:pt>
                <c:pt idx="1800">
                  <c:v>0.937570433116813</c:v>
                </c:pt>
                <c:pt idx="1801">
                  <c:v>0.937588276637879</c:v>
                </c:pt>
                <c:pt idx="1802">
                  <c:v>0.937606111050537</c:v>
                </c:pt>
                <c:pt idx="1803">
                  <c:v>0.937623936361166</c:v>
                </c:pt>
                <c:pt idx="1804">
                  <c:v>0.937641752576138</c:v>
                </c:pt>
                <c:pt idx="1805">
                  <c:v>0.937659559701815</c:v>
                </c:pt>
                <c:pt idx="1806">
                  <c:v>0.937677357744556</c:v>
                </c:pt>
                <c:pt idx="1807">
                  <c:v>0.937695146710707</c:v>
                </c:pt>
                <c:pt idx="1808">
                  <c:v>0.93771292660661</c:v>
                </c:pt>
                <c:pt idx="1809">
                  <c:v>0.937730697438598</c:v>
                </c:pt>
                <c:pt idx="1810">
                  <c:v>0.937748459212997</c:v>
                </c:pt>
                <c:pt idx="1811">
                  <c:v>0.937766211936125</c:v>
                </c:pt>
                <c:pt idx="1812">
                  <c:v>0.937783955614294</c:v>
                </c:pt>
                <c:pt idx="1813">
                  <c:v>0.937801690253806</c:v>
                </c:pt>
                <c:pt idx="1814">
                  <c:v>0.937819415860957</c:v>
                </c:pt>
                <c:pt idx="1815">
                  <c:v>0.937837132442037</c:v>
                </c:pt>
                <c:pt idx="1816">
                  <c:v>0.937854840003325</c:v>
                </c:pt>
                <c:pt idx="1817">
                  <c:v>0.937872538551097</c:v>
                </c:pt>
                <c:pt idx="1818">
                  <c:v>0.937890228091618</c:v>
                </c:pt>
                <c:pt idx="1819">
                  <c:v>0.937907908631148</c:v>
                </c:pt>
                <c:pt idx="1820">
                  <c:v>0.937925580175938</c:v>
                </c:pt>
                <c:pt idx="1821">
                  <c:v>0.937943242732233</c:v>
                </c:pt>
                <c:pt idx="1822">
                  <c:v>0.937960896306271</c:v>
                </c:pt>
                <c:pt idx="1823">
                  <c:v>0.937978540904281</c:v>
                </c:pt>
                <c:pt idx="1824">
                  <c:v>0.937996176532486</c:v>
                </c:pt>
                <c:pt idx="1825">
                  <c:v>0.938013803197102</c:v>
                </c:pt>
                <c:pt idx="1826">
                  <c:v>0.938031420904339</c:v>
                </c:pt>
                <c:pt idx="1827">
                  <c:v>0.938049029660396</c:v>
                </c:pt>
                <c:pt idx="1828">
                  <c:v>0.938066629471469</c:v>
                </c:pt>
                <c:pt idx="1829">
                  <c:v>0.938084220343744</c:v>
                </c:pt>
                <c:pt idx="1830">
                  <c:v>0.938101802283403</c:v>
                </c:pt>
                <c:pt idx="1831">
                  <c:v>0.938119375296618</c:v>
                </c:pt>
                <c:pt idx="1832">
                  <c:v>0.938136939389555</c:v>
                </c:pt>
                <c:pt idx="1833">
                  <c:v>0.938154494568373</c:v>
                </c:pt>
                <c:pt idx="1834">
                  <c:v>0.938172040839224</c:v>
                </c:pt>
                <c:pt idx="1835">
                  <c:v>0.938189578208255</c:v>
                </c:pt>
                <c:pt idx="1836">
                  <c:v>0.938207106681602</c:v>
                </c:pt>
                <c:pt idx="1837">
                  <c:v>0.938224626265397</c:v>
                </c:pt>
                <c:pt idx="1838">
                  <c:v>0.938242136965766</c:v>
                </c:pt>
                <c:pt idx="1839">
                  <c:v>0.938259638788824</c:v>
                </c:pt>
                <c:pt idx="1840">
                  <c:v>0.938277131740684</c:v>
                </c:pt>
                <c:pt idx="1841">
                  <c:v>0.938294615827448</c:v>
                </c:pt>
                <c:pt idx="1842">
                  <c:v>0.938312091055214</c:v>
                </c:pt>
                <c:pt idx="1843">
                  <c:v>0.938329557430073</c:v>
                </c:pt>
                <c:pt idx="1844">
                  <c:v>0.938347014958108</c:v>
                </c:pt>
                <c:pt idx="1845">
                  <c:v>0.938364463645394</c:v>
                </c:pt>
                <c:pt idx="1846">
                  <c:v>0.938381903498004</c:v>
                </c:pt>
                <c:pt idx="1847">
                  <c:v>0.938399334522</c:v>
                </c:pt>
                <c:pt idx="1848">
                  <c:v>0.938416756723438</c:v>
                </c:pt>
                <c:pt idx="1849">
                  <c:v>0.938434170108369</c:v>
                </c:pt>
                <c:pt idx="1850">
                  <c:v>0.938451574682836</c:v>
                </c:pt>
                <c:pt idx="1851">
                  <c:v>0.938468970452875</c:v>
                </c:pt>
                <c:pt idx="1852">
                  <c:v>0.938486357424517</c:v>
                </c:pt>
                <c:pt idx="1853">
                  <c:v>0.938503735603786</c:v>
                </c:pt>
                <c:pt idx="1854">
                  <c:v>0.938521104996697</c:v>
                </c:pt>
                <c:pt idx="1855">
                  <c:v>0.938538465609263</c:v>
                </c:pt>
                <c:pt idx="1856">
                  <c:v>0.938555817447485</c:v>
                </c:pt>
                <c:pt idx="1857">
                  <c:v>0.938573160517363</c:v>
                </c:pt>
                <c:pt idx="1858">
                  <c:v>0.938590494824886</c:v>
                </c:pt>
                <c:pt idx="1859">
                  <c:v>0.938607820376039</c:v>
                </c:pt>
                <c:pt idx="1860">
                  <c:v>0.938625137176801</c:v>
                </c:pt>
                <c:pt idx="1861">
                  <c:v>0.938642445233141</c:v>
                </c:pt>
                <c:pt idx="1862">
                  <c:v>0.938659744551027</c:v>
                </c:pt>
                <c:pt idx="1863">
                  <c:v>0.938677035136415</c:v>
                </c:pt>
                <c:pt idx="1864">
                  <c:v>0.938694316995259</c:v>
                </c:pt>
                <c:pt idx="1865">
                  <c:v>0.938711590133505</c:v>
                </c:pt>
                <c:pt idx="1866">
                  <c:v>0.938728854557091</c:v>
                </c:pt>
                <c:pt idx="1867">
                  <c:v>0.938746110271952</c:v>
                </c:pt>
                <c:pt idx="1868">
                  <c:v>0.938763357284014</c:v>
                </c:pt>
                <c:pt idx="1869">
                  <c:v>0.938780595599198</c:v>
                </c:pt>
                <c:pt idx="1870">
                  <c:v>0.938797825223418</c:v>
                </c:pt>
                <c:pt idx="1871">
                  <c:v>0.938815046162582</c:v>
                </c:pt>
                <c:pt idx="1872">
                  <c:v>0.938832258422593</c:v>
                </c:pt>
                <c:pt idx="1873">
                  <c:v>0.938849462009346</c:v>
                </c:pt>
                <c:pt idx="1874">
                  <c:v>0.938866656928731</c:v>
                </c:pt>
                <c:pt idx="1875">
                  <c:v>0.93888384318663</c:v>
                </c:pt>
                <c:pt idx="1876">
                  <c:v>0.938901020788921</c:v>
                </c:pt>
                <c:pt idx="1877">
                  <c:v>0.938918189741475</c:v>
                </c:pt>
                <c:pt idx="1878">
                  <c:v>0.938935350050156</c:v>
                </c:pt>
                <c:pt idx="1879">
                  <c:v>0.938952501720824</c:v>
                </c:pt>
                <c:pt idx="1880">
                  <c:v>0.938969644759331</c:v>
                </c:pt>
                <c:pt idx="1881">
                  <c:v>0.938986779171524</c:v>
                </c:pt>
                <c:pt idx="1882">
                  <c:v>0.939003904963243</c:v>
                </c:pt>
                <c:pt idx="1883">
                  <c:v>0.939021022140322</c:v>
                </c:pt>
                <c:pt idx="1884">
                  <c:v>0.93903813070859</c:v>
                </c:pt>
                <c:pt idx="1885">
                  <c:v>0.93905523067387</c:v>
                </c:pt>
                <c:pt idx="1886">
                  <c:v>0.939072322041977</c:v>
                </c:pt>
                <c:pt idx="1887">
                  <c:v>0.939089404818722</c:v>
                </c:pt>
                <c:pt idx="1888">
                  <c:v>0.93910647900991</c:v>
                </c:pt>
                <c:pt idx="1889">
                  <c:v>0.939123544621338</c:v>
                </c:pt>
                <c:pt idx="1890">
                  <c:v>0.9391406016588</c:v>
                </c:pt>
                <c:pt idx="1891">
                  <c:v>0.939157650128083</c:v>
                </c:pt>
                <c:pt idx="1892">
                  <c:v>0.939174690034966</c:v>
                </c:pt>
                <c:pt idx="1893">
                  <c:v>0.939191721385225</c:v>
                </c:pt>
                <c:pt idx="1894">
                  <c:v>0.939208744184628</c:v>
                </c:pt>
                <c:pt idx="1895">
                  <c:v>0.939225758438939</c:v>
                </c:pt>
                <c:pt idx="1896">
                  <c:v>0.939242764153916</c:v>
                </c:pt>
                <c:pt idx="1897">
                  <c:v>0.939259761335309</c:v>
                </c:pt>
                <c:pt idx="1898">
                  <c:v>0.939276749988864</c:v>
                </c:pt>
                <c:pt idx="1899">
                  <c:v>0.939293730120321</c:v>
                </c:pt>
                <c:pt idx="1900">
                  <c:v>0.939310701735415</c:v>
                </c:pt>
                <c:pt idx="1901">
                  <c:v>0.939327664839872</c:v>
                </c:pt>
                <c:pt idx="1902">
                  <c:v>0.939344619439417</c:v>
                </c:pt>
                <c:pt idx="1903">
                  <c:v>0.939361565539765</c:v>
                </c:pt>
                <c:pt idx="1904">
                  <c:v>0.939378503146628</c:v>
                </c:pt>
                <c:pt idx="1905">
                  <c:v>0.939395432265712</c:v>
                </c:pt>
                <c:pt idx="1906">
                  <c:v>0.939412352902715</c:v>
                </c:pt>
                <c:pt idx="1907">
                  <c:v>0.939429265063332</c:v>
                </c:pt>
                <c:pt idx="1908">
                  <c:v>0.939446168753252</c:v>
                </c:pt>
                <c:pt idx="1909">
                  <c:v>0.939463063978157</c:v>
                </c:pt>
                <c:pt idx="1910">
                  <c:v>0.939479950743725</c:v>
                </c:pt>
                <c:pt idx="1911">
                  <c:v>0.939496829055626</c:v>
                </c:pt>
                <c:pt idx="1912">
                  <c:v>0.939513698919527</c:v>
                </c:pt>
                <c:pt idx="1913">
                  <c:v>0.939530560341087</c:v>
                </c:pt>
                <c:pt idx="1914">
                  <c:v>0.939547413325963</c:v>
                </c:pt>
                <c:pt idx="1915">
                  <c:v>0.939564257879802</c:v>
                </c:pt>
                <c:pt idx="1916">
                  <c:v>0.939581094008249</c:v>
                </c:pt>
                <c:pt idx="1917">
                  <c:v>0.939597921716941</c:v>
                </c:pt>
                <c:pt idx="1918">
                  <c:v>0.939614741011512</c:v>
                </c:pt>
                <c:pt idx="1919">
                  <c:v>0.939631551897588</c:v>
                </c:pt>
                <c:pt idx="1920">
                  <c:v>0.93964835438079</c:v>
                </c:pt>
                <c:pt idx="1921">
                  <c:v>0.939665148466736</c:v>
                </c:pt>
                <c:pt idx="1922">
                  <c:v>0.939681934161035</c:v>
                </c:pt>
                <c:pt idx="1923">
                  <c:v>0.939698711469293</c:v>
                </c:pt>
                <c:pt idx="1924">
                  <c:v>0.93971548039711</c:v>
                </c:pt>
                <c:pt idx="1925">
                  <c:v>0.93973224095008</c:v>
                </c:pt>
                <c:pt idx="1926">
                  <c:v>0.939748993133791</c:v>
                </c:pt>
                <c:pt idx="1927">
                  <c:v>0.939765736953828</c:v>
                </c:pt>
                <c:pt idx="1928">
                  <c:v>0.939782472415769</c:v>
                </c:pt>
                <c:pt idx="1929">
                  <c:v>0.939799199525186</c:v>
                </c:pt>
                <c:pt idx="1930">
                  <c:v>0.939815918287647</c:v>
                </c:pt>
                <c:pt idx="1931">
                  <c:v>0.939832628708714</c:v>
                </c:pt>
                <c:pt idx="1932">
                  <c:v>0.939849330793944</c:v>
                </c:pt>
                <c:pt idx="1933">
                  <c:v>0.939866024548887</c:v>
                </c:pt>
                <c:pt idx="1934">
                  <c:v>0.939882709979092</c:v>
                </c:pt>
                <c:pt idx="1935">
                  <c:v>0.939899387090097</c:v>
                </c:pt>
                <c:pt idx="1936">
                  <c:v>0.93991605588744</c:v>
                </c:pt>
                <c:pt idx="1937">
                  <c:v>0.939932716376649</c:v>
                </c:pt>
                <c:pt idx="1938">
                  <c:v>0.939949368563251</c:v>
                </c:pt>
                <c:pt idx="1939">
                  <c:v>0.939966012452764</c:v>
                </c:pt>
                <c:pt idx="1940">
                  <c:v>0.939982648050705</c:v>
                </c:pt>
                <c:pt idx="1941">
                  <c:v>0.939999275362581</c:v>
                </c:pt>
                <c:pt idx="1942">
                  <c:v>0.940015894393898</c:v>
                </c:pt>
                <c:pt idx="1943">
                  <c:v>0.940032505150153</c:v>
                </c:pt>
                <c:pt idx="1944">
                  <c:v>0.940049107636842</c:v>
                </c:pt>
                <c:pt idx="1945">
                  <c:v>0.940065701859453</c:v>
                </c:pt>
                <c:pt idx="1946">
                  <c:v>0.940082287823469</c:v>
                </c:pt>
                <c:pt idx="1947">
                  <c:v>0.940098865534368</c:v>
                </c:pt>
                <c:pt idx="1948">
                  <c:v>0.940115434997624</c:v>
                </c:pt>
                <c:pt idx="1949">
                  <c:v>0.940131996218705</c:v>
                </c:pt>
                <c:pt idx="1950">
                  <c:v>0.940148549203073</c:v>
                </c:pt>
                <c:pt idx="1951">
                  <c:v>0.940165093956188</c:v>
                </c:pt>
                <c:pt idx="1952">
                  <c:v>0.940181630483501</c:v>
                </c:pt>
                <c:pt idx="1953">
                  <c:v>0.94019815879046</c:v>
                </c:pt>
                <c:pt idx="1954">
                  <c:v>0.940214678882509</c:v>
                </c:pt>
                <c:pt idx="1955">
                  <c:v>0.940231190765084</c:v>
                </c:pt>
                <c:pt idx="1956">
                  <c:v>0.940247694443618</c:v>
                </c:pt>
                <c:pt idx="1957">
                  <c:v>0.940264189923539</c:v>
                </c:pt>
                <c:pt idx="1958">
                  <c:v>0.94028067721027</c:v>
                </c:pt>
                <c:pt idx="1959">
                  <c:v>0.940297156309228</c:v>
                </c:pt>
                <c:pt idx="1960">
                  <c:v>0.940313627225825</c:v>
                </c:pt>
                <c:pt idx="1961">
                  <c:v>0.940330089965469</c:v>
                </c:pt>
                <c:pt idx="1962">
                  <c:v>0.940346544533563</c:v>
                </c:pt>
                <c:pt idx="1963">
                  <c:v>0.940362990935505</c:v>
                </c:pt>
                <c:pt idx="1964">
                  <c:v>0.940379429176687</c:v>
                </c:pt>
                <c:pt idx="1965">
                  <c:v>0.940395859262496</c:v>
                </c:pt>
                <c:pt idx="1966">
                  <c:v>0.940412281198317</c:v>
                </c:pt>
                <c:pt idx="1967">
                  <c:v>0.940428694989526</c:v>
                </c:pt>
                <c:pt idx="1968">
                  <c:v>0.940445100641497</c:v>
                </c:pt>
                <c:pt idx="1969">
                  <c:v>0.940461498159598</c:v>
                </c:pt>
                <c:pt idx="1970">
                  <c:v>0.940477887549193</c:v>
                </c:pt>
                <c:pt idx="1971">
                  <c:v>0.940494268815639</c:v>
                </c:pt>
                <c:pt idx="1972">
                  <c:v>0.94051064196429</c:v>
                </c:pt>
                <c:pt idx="1973">
                  <c:v>0.940527007000495</c:v>
                </c:pt>
                <c:pt idx="1974">
                  <c:v>0.940543363929597</c:v>
                </c:pt>
                <c:pt idx="1975">
                  <c:v>0.940559712756937</c:v>
                </c:pt>
                <c:pt idx="1976">
                  <c:v>0.940576053487847</c:v>
                </c:pt>
                <c:pt idx="1977">
                  <c:v>0.940592386127658</c:v>
                </c:pt>
                <c:pt idx="1978">
                  <c:v>0.940608710681693</c:v>
                </c:pt>
                <c:pt idx="1979">
                  <c:v>0.940625027155274</c:v>
                </c:pt>
                <c:pt idx="1980">
                  <c:v>0.940641335553714</c:v>
                </c:pt>
                <c:pt idx="1981">
                  <c:v>0.940657635882324</c:v>
                </c:pt>
                <c:pt idx="1982">
                  <c:v>0.94067392814641</c:v>
                </c:pt>
                <c:pt idx="1983">
                  <c:v>0.940690212351272</c:v>
                </c:pt>
                <c:pt idx="1984">
                  <c:v>0.940706488502206</c:v>
                </c:pt>
                <c:pt idx="1985">
                  <c:v>0.940722756604505</c:v>
                </c:pt>
                <c:pt idx="1986">
                  <c:v>0.940739016663453</c:v>
                </c:pt>
                <c:pt idx="1987">
                  <c:v>0.940755268684334</c:v>
                </c:pt>
                <c:pt idx="1988">
                  <c:v>0.940771512672423</c:v>
                </c:pt>
                <c:pt idx="1989">
                  <c:v>0.940787748632995</c:v>
                </c:pt>
                <c:pt idx="1990">
                  <c:v>0.940803976571316</c:v>
                </c:pt>
                <c:pt idx="1991">
                  <c:v>0.94082019649265</c:v>
                </c:pt>
                <c:pt idx="1992">
                  <c:v>0.940836408402256</c:v>
                </c:pt>
                <c:pt idx="1993">
                  <c:v>0.940852612305386</c:v>
                </c:pt>
                <c:pt idx="1994">
                  <c:v>0.940868808207291</c:v>
                </c:pt>
                <c:pt idx="1995">
                  <c:v>0.940884996113214</c:v>
                </c:pt>
                <c:pt idx="1996">
                  <c:v>0.940901176028397</c:v>
                </c:pt>
                <c:pt idx="1997">
                  <c:v>0.940917347958073</c:v>
                </c:pt>
                <c:pt idx="1998">
                  <c:v>0.940933511907475</c:v>
                </c:pt>
                <c:pt idx="1999">
                  <c:v>0.940949667881828</c:v>
                </c:pt>
                <c:pt idx="2000">
                  <c:v>0.940965815886353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0.0996884931601383</c:v>
                </c:pt>
                <c:pt idx="2">
                  <c:v>0.140543074421176</c:v>
                </c:pt>
                <c:pt idx="3">
                  <c:v>0.17159667426668</c:v>
                </c:pt>
                <c:pt idx="4">
                  <c:v>0.197531502644106</c:v>
                </c:pt>
                <c:pt idx="5">
                  <c:v>0.220167814035104</c:v>
                </c:pt>
                <c:pt idx="6">
                  <c:v>0.240442487596301</c:v>
                </c:pt>
                <c:pt idx="7">
                  <c:v>0.258914067535501</c:v>
                </c:pt>
                <c:pt idx="8">
                  <c:v>0.27594779073237</c:v>
                </c:pt>
                <c:pt idx="9">
                  <c:v>0.291798276401096</c:v>
                </c:pt>
                <c:pt idx="10">
                  <c:v>0.306651593378248</c:v>
                </c:pt>
                <c:pt idx="11">
                  <c:v>0.320648730008762</c:v>
                </c:pt>
                <c:pt idx="12">
                  <c:v>0.333899630029767</c:v>
                </c:pt>
                <c:pt idx="13">
                  <c:v>0.346492055338859</c:v>
                </c:pt>
                <c:pt idx="14">
                  <c:v>0.358497432648984</c:v>
                </c:pt>
                <c:pt idx="15">
                  <c:v>0.369974852047271</c:v>
                </c:pt>
                <c:pt idx="16">
                  <c:v>0.38097388559066</c:v>
                </c:pt>
                <c:pt idx="17">
                  <c:v>0.391536625955997</c:v>
                </c:pt>
                <c:pt idx="18">
                  <c:v>0.401699194054889</c:v>
                </c:pt>
                <c:pt idx="19">
                  <c:v>0.411492875704566</c:v>
                </c:pt>
                <c:pt idx="20">
                  <c:v>0.420944993317139</c:v>
                </c:pt>
                <c:pt idx="21">
                  <c:v>0.430079584527845</c:v>
                </c:pt>
                <c:pt idx="22">
                  <c:v>0.438917937674149</c:v>
                </c:pt>
                <c:pt idx="23">
                  <c:v>0.447479019455828</c:v>
                </c:pt>
                <c:pt idx="24">
                  <c:v>0.455779820232002</c:v>
                </c:pt>
                <c:pt idx="25">
                  <c:v>0.463835635592071</c:v>
                </c:pt>
                <c:pt idx="26">
                  <c:v>0.471660298044411</c:v>
                </c:pt>
                <c:pt idx="27">
                  <c:v>0.47926636924283</c:v>
                </c:pt>
                <c:pt idx="28">
                  <c:v>0.486665300689024</c:v>
                </c:pt>
                <c:pt idx="29">
                  <c:v>0.493867569025927</c:v>
                </c:pt>
                <c:pt idx="30">
                  <c:v>0.500882790680735</c:v>
                </c:pt>
                <c:pt idx="31">
                  <c:v>0.507719819596105</c:v>
                </c:pt>
                <c:pt idx="32">
                  <c:v>0.514386831012333</c:v>
                </c:pt>
                <c:pt idx="33">
                  <c:v>0.520891393667792</c:v>
                </c:pt>
                <c:pt idx="34">
                  <c:v>0.527240532323451</c:v>
                </c:pt>
                <c:pt idx="35">
                  <c:v>0.533440782156766</c:v>
                </c:pt>
                <c:pt idx="36">
                  <c:v>0.539498236286211</c:v>
                </c:pt>
                <c:pt idx="37">
                  <c:v>0.545418587462384</c:v>
                </c:pt>
                <c:pt idx="38">
                  <c:v>0.55120716478152</c:v>
                </c:pt>
                <c:pt idx="39">
                  <c:v>0.556868966132373</c:v>
                </c:pt>
                <c:pt idx="40">
                  <c:v>0.562408686970213</c:v>
                </c:pt>
                <c:pt idx="41">
                  <c:v>0.567830745916165</c:v>
                </c:pt>
                <c:pt idx="42">
                  <c:v>0.573139307602018</c:v>
                </c:pt>
                <c:pt idx="43">
                  <c:v>0.578338303116268</c:v>
                </c:pt>
                <c:pt idx="44">
                  <c:v>0.583431448353967</c:v>
                </c:pt>
                <c:pt idx="45">
                  <c:v>0.588422260528738</c:v>
                </c:pt>
                <c:pt idx="46">
                  <c:v>0.593314073068389</c:v>
                </c:pt>
                <c:pt idx="47">
                  <c:v>0.598110049084627</c:v>
                </c:pt>
                <c:pt idx="48">
                  <c:v>0.602813193581295</c:v>
                </c:pt>
                <c:pt idx="49">
                  <c:v>0.607426364543562</c:v>
                </c:pt>
                <c:pt idx="50">
                  <c:v>0.611952283031785</c:v>
                </c:pt>
                <c:pt idx="51">
                  <c:v>0.616393542387882</c:v>
                </c:pt>
                <c:pt idx="52">
                  <c:v>0.620752616648457</c:v>
                </c:pt>
                <c:pt idx="53">
                  <c:v>0.62503186824727</c:v>
                </c:pt>
                <c:pt idx="54">
                  <c:v>0.62923355507964</c:v>
                </c:pt>
                <c:pt idx="55">
                  <c:v>0.633359836992727</c:v>
                </c:pt>
                <c:pt idx="56">
                  <c:v>0.63741278175818</c:v>
                </c:pt>
                <c:pt idx="57">
                  <c:v>0.641394370577142</c:v>
                </c:pt>
                <c:pt idx="58">
                  <c:v>0.645306503162001</c:v>
                </c:pt>
                <c:pt idx="59">
                  <c:v>0.649151002434314</c:v>
                </c:pt>
                <c:pt idx="60">
                  <c:v>0.652929618874105</c:v>
                </c:pt>
                <c:pt idx="61">
                  <c:v>0.656644034551906</c:v>
                </c:pt>
                <c:pt idx="62">
                  <c:v>0.660295866871659</c:v>
                </c:pt>
                <c:pt idx="63">
                  <c:v>0.663886672049657</c:v>
                </c:pt>
                <c:pt idx="64">
                  <c:v>0.667417948352156</c:v>
                </c:pt>
                <c:pt idx="65">
                  <c:v>0.670891139112008</c:v>
                </c:pt>
                <c:pt idx="66">
                  <c:v>0.674307635542666</c:v>
                </c:pt>
                <c:pt idx="67">
                  <c:v>0.677668779366117</c:v>
                </c:pt>
                <c:pt idx="68">
                  <c:v>0.680975865269736</c:v>
                </c:pt>
                <c:pt idx="69">
                  <c:v>0.684230143205613</c:v>
                </c:pt>
                <c:pt idx="70">
                  <c:v>0.687432820544671</c:v>
                </c:pt>
                <c:pt idx="71">
                  <c:v>0.690585064096743</c:v>
                </c:pt>
                <c:pt idx="72">
                  <c:v>0.693688002006786</c:v>
                </c:pt>
                <c:pt idx="73">
                  <c:v>0.696742725536496</c:v>
                </c:pt>
                <c:pt idx="74">
                  <c:v>0.699750290739777</c:v>
                </c:pt>
                <c:pt idx="75">
                  <c:v>0.702711720039775</c:v>
                </c:pt>
                <c:pt idx="76">
                  <c:v>0.705628003714556</c:v>
                </c:pt>
                <c:pt idx="77">
                  <c:v>0.708500101297877</c:v>
                </c:pt>
                <c:pt idx="78">
                  <c:v>0.711328942900991</c:v>
                </c:pt>
                <c:pt idx="79">
                  <c:v>0.714115430460923</c:v>
                </c:pt>
                <c:pt idx="80">
                  <c:v>0.716860438920214</c:v>
                </c:pt>
                <c:pt idx="81">
                  <c:v>0.719564817342752</c:v>
                </c:pt>
                <c:pt idx="82">
                  <c:v>0.7222293899699</c:v>
                </c:pt>
                <c:pt idx="83">
                  <c:v>0.724854957220863</c:v>
                </c:pt>
                <c:pt idx="84">
                  <c:v>0.727442296640866</c:v>
                </c:pt>
                <c:pt idx="85">
                  <c:v>0.729992163800501</c:v>
                </c:pt>
                <c:pt idx="86">
                  <c:v>0.732505293149315</c:v>
                </c:pt>
                <c:pt idx="87">
                  <c:v>0.734982398826488</c:v>
                </c:pt>
                <c:pt idx="88">
                  <c:v>0.73742417543125</c:v>
                </c:pt>
                <c:pt idx="89">
                  <c:v>0.739831298755489</c:v>
                </c:pt>
                <c:pt idx="90">
                  <c:v>0.742204426480816</c:v>
                </c:pt>
                <c:pt idx="91">
                  <c:v>0.744544198842219</c:v>
                </c:pt>
                <c:pt idx="92">
                  <c:v>0.746851239260246</c:v>
                </c:pt>
                <c:pt idx="93">
                  <c:v>0.749126154943576</c:v>
                </c:pt>
                <c:pt idx="94">
                  <c:v>0.751369537463655</c:v>
                </c:pt>
                <c:pt idx="95">
                  <c:v>0.753581963303006</c:v>
                </c:pt>
                <c:pt idx="96">
                  <c:v>0.755763994378678</c:v>
                </c:pt>
                <c:pt idx="97">
                  <c:v>0.757916178542233</c:v>
                </c:pt>
                <c:pt idx="98">
                  <c:v>0.760039050057545</c:v>
                </c:pt>
                <c:pt idx="99">
                  <c:v>0.762133130057645</c:v>
                </c:pt>
                <c:pt idx="100">
                  <c:v>0.764198926981708</c:v>
                </c:pt>
                <c:pt idx="101">
                  <c:v>0.766236936993278</c:v>
                </c:pt>
                <c:pt idx="102">
                  <c:v>0.768247644380692</c:v>
                </c:pt>
                <c:pt idx="103">
                  <c:v>0.770231521940651</c:v>
                </c:pt>
                <c:pt idx="104">
                  <c:v>0.772189031345803</c:v>
                </c:pt>
                <c:pt idx="105">
                  <c:v>0.774120623497158</c:v>
                </c:pt>
                <c:pt idx="106">
                  <c:v>0.776026738862108</c:v>
                </c:pt>
                <c:pt idx="107">
                  <c:v>0.777907807798773</c:v>
                </c:pt>
                <c:pt idx="108">
                  <c:v>0.779764250867343</c:v>
                </c:pt>
                <c:pt idx="109">
                  <c:v>0.781596479129083</c:v>
                </c:pt>
                <c:pt idx="110">
                  <c:v>0.783404894433568</c:v>
                </c:pt>
                <c:pt idx="111">
                  <c:v>0.785189889694748</c:v>
                </c:pt>
                <c:pt idx="112">
                  <c:v>0.786951849156363</c:v>
                </c:pt>
                <c:pt idx="113">
                  <c:v>0.788691148647208</c:v>
                </c:pt>
                <c:pt idx="114">
                  <c:v>0.790408155826742</c:v>
                </c:pt>
                <c:pt idx="115">
                  <c:v>0.792103230421474</c:v>
                </c:pt>
                <c:pt idx="116">
                  <c:v>0.793776724452567</c:v>
                </c:pt>
                <c:pt idx="117">
                  <c:v>0.795428982455042</c:v>
                </c:pt>
                <c:pt idx="118">
                  <c:v>0.797060341688984</c:v>
                </c:pt>
                <c:pt idx="119">
                  <c:v>0.798671132343102</c:v>
                </c:pt>
                <c:pt idx="120">
                  <c:v>0.800261677730967</c:v>
                </c:pt>
                <c:pt idx="121">
                  <c:v>0.801832294480287</c:v>
                </c:pt>
                <c:pt idx="122">
                  <c:v>0.803383292715482</c:v>
                </c:pt>
                <c:pt idx="123">
                  <c:v>0.804914976233887</c:v>
                </c:pt>
                <c:pt idx="124">
                  <c:v>0.806427642675833</c:v>
                </c:pt>
                <c:pt idx="125">
                  <c:v>0.807921583688876</c:v>
                </c:pt>
                <c:pt idx="126">
                  <c:v>0.809397085086419</c:v>
                </c:pt>
                <c:pt idx="127">
                  <c:v>0.810854427000974</c:v>
                </c:pt>
                <c:pt idx="128">
                  <c:v>0.812293884032266</c:v>
                </c:pt>
                <c:pt idx="129">
                  <c:v>0.813715725390408</c:v>
                </c:pt>
                <c:pt idx="130">
                  <c:v>0.815120215034349</c:v>
                </c:pt>
                <c:pt idx="131">
                  <c:v>0.816507611805774</c:v>
                </c:pt>
                <c:pt idx="132">
                  <c:v>0.817878169558656</c:v>
                </c:pt>
                <c:pt idx="133">
                  <c:v>0.81923213728462</c:v>
                </c:pt>
                <c:pt idx="134">
                  <c:v>0.820569759234295</c:v>
                </c:pt>
                <c:pt idx="135">
                  <c:v>0.821891275034808</c:v>
                </c:pt>
                <c:pt idx="136">
                  <c:v>0.823196919803566</c:v>
                </c:pt>
                <c:pt idx="137">
                  <c:v>0.824486924258481</c:v>
                </c:pt>
                <c:pt idx="138">
                  <c:v>0.825761514824767</c:v>
                </c:pt>
                <c:pt idx="139">
                  <c:v>0.827020913738438</c:v>
                </c:pt>
                <c:pt idx="140">
                  <c:v>0.828265339146639</c:v>
                </c:pt>
                <c:pt idx="141">
                  <c:v>0.829495005204928</c:v>
                </c:pt>
                <c:pt idx="142">
                  <c:v>0.830710122171617</c:v>
                </c:pt>
                <c:pt idx="143">
                  <c:v>0.831910896499282</c:v>
                </c:pt>
                <c:pt idx="144">
                  <c:v>0.83309753092356</c:v>
                </c:pt>
                <c:pt idx="145">
                  <c:v>0.834270224549309</c:v>
                </c:pt>
                <c:pt idx="146">
                  <c:v>0.835429172934245</c:v>
                </c:pt>
                <c:pt idx="147">
                  <c:v>0.836574568170142</c:v>
                </c:pt>
                <c:pt idx="148">
                  <c:v>0.837706598961676</c:v>
                </c:pt>
                <c:pt idx="149">
                  <c:v>0.838825450703008</c:v>
                </c:pt>
                <c:pt idx="150">
                  <c:v>0.839931305552172</c:v>
                </c:pt>
                <c:pt idx="151">
                  <c:v>0.841024342503358</c:v>
                </c:pt>
                <c:pt idx="152">
                  <c:v>0.842104737457158</c:v>
                </c:pt>
                <c:pt idx="153">
                  <c:v>0.843172663288838</c:v>
                </c:pt>
                <c:pt idx="154">
                  <c:v>0.844228289914721</c:v>
                </c:pt>
                <c:pt idx="155">
                  <c:v>0.845271784356724</c:v>
                </c:pt>
                <c:pt idx="156">
                  <c:v>0.846303310805133</c:v>
                </c:pt>
                <c:pt idx="157">
                  <c:v>0.847323030679658</c:v>
                </c:pt>
                <c:pt idx="158">
                  <c:v>0.848331102688836</c:v>
                </c:pt>
                <c:pt idx="159">
                  <c:v>0.849327682887828</c:v>
                </c:pt>
                <c:pt idx="160">
                  <c:v>0.850312924734677</c:v>
                </c:pt>
                <c:pt idx="161">
                  <c:v>0.851286979145061</c:v>
                </c:pt>
                <c:pt idx="162">
                  <c:v>0.852249994545602</c:v>
                </c:pt>
                <c:pt idx="163">
                  <c:v>0.853202116925771</c:v>
                </c:pt>
                <c:pt idx="164">
                  <c:v>0.854143489888437</c:v>
                </c:pt>
                <c:pt idx="165">
                  <c:v>0.855074254699106</c:v>
                </c:pt>
                <c:pt idx="166">
                  <c:v>0.855994550333881</c:v>
                </c:pt>
                <c:pt idx="167">
                  <c:v>0.856904513526204</c:v>
                </c:pt>
                <c:pt idx="168">
                  <c:v>0.857804278812388</c:v>
                </c:pt>
                <c:pt idx="169">
                  <c:v>0.858693978576008</c:v>
                </c:pt>
                <c:pt idx="170">
                  <c:v>0.859573743091167</c:v>
                </c:pt>
                <c:pt idx="171">
                  <c:v>0.860443700564674</c:v>
                </c:pt>
                <c:pt idx="172">
                  <c:v>0.861303977177177</c:v>
                </c:pt>
                <c:pt idx="173">
                  <c:v>0.862154697123267</c:v>
                </c:pt>
                <c:pt idx="174">
                  <c:v>0.862995982650602</c:v>
                </c:pt>
                <c:pt idx="175">
                  <c:v>0.863827954098064</c:v>
                </c:pt>
                <c:pt idx="176">
                  <c:v>0.864650729932993</c:v>
                </c:pt>
                <c:pt idx="177">
                  <c:v>0.865464426787509</c:v>
                </c:pt>
                <c:pt idx="178">
                  <c:v>0.866269159493968</c:v>
                </c:pt>
                <c:pt idx="179">
                  <c:v>0.867065041119556</c:v>
                </c:pt>
                <c:pt idx="180">
                  <c:v>0.867852183000068</c:v>
                </c:pt>
                <c:pt idx="181">
                  <c:v>0.86863069477288</c:v>
                </c:pt>
                <c:pt idx="182">
                  <c:v>0.869400684409142</c:v>
                </c:pt>
                <c:pt idx="183">
                  <c:v>0.870162258245214</c:v>
                </c:pt>
                <c:pt idx="184">
                  <c:v>0.870915521013375</c:v>
                </c:pt>
                <c:pt idx="185">
                  <c:v>0.871660575871807</c:v>
                </c:pt>
                <c:pt idx="186">
                  <c:v>0.872397524433894</c:v>
                </c:pt>
                <c:pt idx="187">
                  <c:v>0.873126466796843</c:v>
                </c:pt>
                <c:pt idx="188">
                  <c:v>0.873847501569654</c:v>
                </c:pt>
                <c:pt idx="189">
                  <c:v>0.874560725900446</c:v>
                </c:pt>
                <c:pt idx="190">
                  <c:v>0.87526623550317</c:v>
                </c:pt>
                <c:pt idx="191">
                  <c:v>0.875964124683716</c:v>
                </c:pt>
                <c:pt idx="192">
                  <c:v>0.876654486365436</c:v>
                </c:pt>
                <c:pt idx="193">
                  <c:v>0.8773374121141</c:v>
                </c:pt>
                <c:pt idx="194">
                  <c:v>0.878012992162287</c:v>
                </c:pt>
                <c:pt idx="195">
                  <c:v>0.878681315433251</c:v>
                </c:pt>
                <c:pt idx="196">
                  <c:v>0.87934246956425</c:v>
                </c:pt>
                <c:pt idx="197">
                  <c:v>0.87999654092937</c:v>
                </c:pt>
                <c:pt idx="198">
                  <c:v>0.880643614661852</c:v>
                </c:pt>
                <c:pt idx="199">
                  <c:v>0.881283774675928</c:v>
                </c:pt>
                <c:pt idx="200">
                  <c:v>0.881917103688194</c:v>
                </c:pt>
                <c:pt idx="201">
                  <c:v>0.882543683238521</c:v>
                </c:pt>
                <c:pt idx="202">
                  <c:v>0.883163593710512</c:v>
                </c:pt>
                <c:pt idx="203">
                  <c:v>0.883776914351533</c:v>
                </c:pt>
                <c:pt idx="204">
                  <c:v>0.884383723292312</c:v>
                </c:pt>
                <c:pt idx="205">
                  <c:v>0.884984097566132</c:v>
                </c:pt>
                <c:pt idx="206">
                  <c:v>0.88557811312761</c:v>
                </c:pt>
                <c:pt idx="207">
                  <c:v>0.886165844871092</c:v>
                </c:pt>
                <c:pt idx="208">
                  <c:v>0.886747366648665</c:v>
                </c:pt>
                <c:pt idx="209">
                  <c:v>0.887322751287788</c:v>
                </c:pt>
                <c:pt idx="210">
                  <c:v>0.887892070608564</c:v>
                </c:pt>
                <c:pt idx="211">
                  <c:v>0.888455395440663</c:v>
                </c:pt>
                <c:pt idx="212">
                  <c:v>0.889012795639883</c:v>
                </c:pt>
                <c:pt idx="213">
                  <c:v>0.889564340104391</c:v>
                </c:pt>
                <c:pt idx="214">
                  <c:v>0.890110096790623</c:v>
                </c:pt>
                <c:pt idx="215">
                  <c:v>0.890650132728866</c:v>
                </c:pt>
                <c:pt idx="216">
                  <c:v>0.891184514038527</c:v>
                </c:pt>
                <c:pt idx="217">
                  <c:v>0.891713305943098</c:v>
                </c:pt>
                <c:pt idx="218">
                  <c:v>0.892236572784815</c:v>
                </c:pt>
                <c:pt idx="219">
                  <c:v>0.892754378039039</c:v>
                </c:pt>
                <c:pt idx="220">
                  <c:v>0.893266784328336</c:v>
                </c:pt>
                <c:pt idx="221">
                  <c:v>0.893773853436294</c:v>
                </c:pt>
                <c:pt idx="222">
                  <c:v>0.894275646321059</c:v>
                </c:pt>
                <c:pt idx="223">
                  <c:v>0.894772223128613</c:v>
                </c:pt>
                <c:pt idx="224">
                  <c:v>0.895263643205787</c:v>
                </c:pt>
                <c:pt idx="225">
                  <c:v>0.895749965113031</c:v>
                </c:pt>
                <c:pt idx="226">
                  <c:v>0.896231246636924</c:v>
                </c:pt>
                <c:pt idx="227">
                  <c:v>0.896707544802459</c:v>
                </c:pt>
                <c:pt idx="228">
                  <c:v>0.897178915885076</c:v>
                </c:pt>
                <c:pt idx="229">
                  <c:v>0.897645415422481</c:v>
                </c:pt>
                <c:pt idx="230">
                  <c:v>0.89810709822623</c:v>
                </c:pt>
                <c:pt idx="231">
                  <c:v>0.898564018393093</c:v>
                </c:pt>
                <c:pt idx="232">
                  <c:v>0.899016229316216</c:v>
                </c:pt>
                <c:pt idx="233">
                  <c:v>0.899463783696053</c:v>
                </c:pt>
                <c:pt idx="234">
                  <c:v>0.899906733551114</c:v>
                </c:pt>
                <c:pt idx="235">
                  <c:v>0.900345130228496</c:v>
                </c:pt>
                <c:pt idx="236">
                  <c:v>0.90077902441423</c:v>
                </c:pt>
                <c:pt idx="237">
                  <c:v>0.901208466143427</c:v>
                </c:pt>
                <c:pt idx="238">
                  <c:v>0.901633504810245</c:v>
                </c:pt>
                <c:pt idx="239">
                  <c:v>0.902054189177667</c:v>
                </c:pt>
                <c:pt idx="240">
                  <c:v>0.902470567387101</c:v>
                </c:pt>
                <c:pt idx="241">
                  <c:v>0.902882686967809</c:v>
                </c:pt>
                <c:pt idx="242">
                  <c:v>0.903290594846154</c:v>
                </c:pt>
                <c:pt idx="243">
                  <c:v>0.903694337354697</c:v>
                </c:pt>
                <c:pt idx="244">
                  <c:v>0.904093960241108</c:v>
                </c:pt>
                <c:pt idx="245">
                  <c:v>0.904489508676937</c:v>
                </c:pt>
                <c:pt idx="246">
                  <c:v>0.904881027266211</c:v>
                </c:pt>
                <c:pt idx="247">
                  <c:v>0.90526856005389</c:v>
                </c:pt>
                <c:pt idx="248">
                  <c:v>0.905652150534167</c:v>
                </c:pt>
                <c:pt idx="249">
                  <c:v>0.906031841658618</c:v>
                </c:pt>
                <c:pt idx="250">
                  <c:v>0.906407675844214</c:v>
                </c:pt>
                <c:pt idx="251">
                  <c:v>0.906779694981185</c:v>
                </c:pt>
                <c:pt idx="252">
                  <c:v>0.907147940440755</c:v>
                </c:pt>
                <c:pt idx="253">
                  <c:v>0.90751245308273</c:v>
                </c:pt>
                <c:pt idx="254">
                  <c:v>0.907873273262964</c:v>
                </c:pt>
                <c:pt idx="255">
                  <c:v>0.908230440840691</c:v>
                </c:pt>
                <c:pt idx="256">
                  <c:v>0.908583995185725</c:v>
                </c:pt>
                <c:pt idx="257">
                  <c:v>0.908933975185548</c:v>
                </c:pt>
                <c:pt idx="258">
                  <c:v>0.90928041925226</c:v>
                </c:pt>
                <c:pt idx="259">
                  <c:v>0.909623365329426</c:v>
                </c:pt>
                <c:pt idx="260">
                  <c:v>0.909962850898792</c:v>
                </c:pt>
                <c:pt idx="261">
                  <c:v>0.910298912986897</c:v>
                </c:pt>
                <c:pt idx="262">
                  <c:v>0.910631588171564</c:v>
                </c:pt>
                <c:pt idx="263">
                  <c:v>0.910960912588287</c:v>
                </c:pt>
                <c:pt idx="264">
                  <c:v>0.911286921936509</c:v>
                </c:pt>
                <c:pt idx="265">
                  <c:v>0.911609651485795</c:v>
                </c:pt>
                <c:pt idx="266">
                  <c:v>0.911929136081894</c:v>
                </c:pt>
                <c:pt idx="267">
                  <c:v>0.912245410152712</c:v>
                </c:pt>
                <c:pt idx="268">
                  <c:v>0.912558507714176</c:v>
                </c:pt>
                <c:pt idx="269">
                  <c:v>0.912868462376003</c:v>
                </c:pt>
                <c:pt idx="270">
                  <c:v>0.913175307347375</c:v>
                </c:pt>
                <c:pt idx="271">
                  <c:v>0.91347907544252</c:v>
                </c:pt>
                <c:pt idx="272">
                  <c:v>0.913779799086196</c:v>
                </c:pt>
                <c:pt idx="273">
                  <c:v>0.914077510319093</c:v>
                </c:pt>
                <c:pt idx="274">
                  <c:v>0.914372240803142</c:v>
                </c:pt>
                <c:pt idx="275">
                  <c:v>0.914664021826737</c:v>
                </c:pt>
                <c:pt idx="276">
                  <c:v>0.914952884309872</c:v>
                </c:pt>
                <c:pt idx="277">
                  <c:v>0.915238858809196</c:v>
                </c:pt>
                <c:pt idx="278">
                  <c:v>0.915521975522988</c:v>
                </c:pt>
                <c:pt idx="279">
                  <c:v>0.915802264296046</c:v>
                </c:pt>
                <c:pt idx="280">
                  <c:v>0.916079754624503</c:v>
                </c:pt>
                <c:pt idx="281">
                  <c:v>0.916354475660563</c:v>
                </c:pt>
                <c:pt idx="282">
                  <c:v>0.916626456217161</c:v>
                </c:pt>
                <c:pt idx="283">
                  <c:v>0.91689572477255</c:v>
                </c:pt>
                <c:pt idx="284">
                  <c:v>0.917162309474815</c:v>
                </c:pt>
                <c:pt idx="285">
                  <c:v>0.917426238146314</c:v>
                </c:pt>
                <c:pt idx="286">
                  <c:v>0.91768753828805</c:v>
                </c:pt>
                <c:pt idx="287">
                  <c:v>0.917946237083973</c:v>
                </c:pt>
                <c:pt idx="288">
                  <c:v>0.918202361405218</c:v>
                </c:pt>
                <c:pt idx="289">
                  <c:v>0.918455937814269</c:v>
                </c:pt>
                <c:pt idx="290">
                  <c:v>0.918706992569066</c:v>
                </c:pt>
                <c:pt idx="291">
                  <c:v>0.918955551627044</c:v>
                </c:pt>
                <c:pt idx="292">
                  <c:v>0.919201640649109</c:v>
                </c:pt>
                <c:pt idx="293">
                  <c:v>0.919445285003551</c:v>
                </c:pt>
                <c:pt idx="294">
                  <c:v>0.919686509769902</c:v>
                </c:pt>
                <c:pt idx="295">
                  <c:v>0.919925339742731</c:v>
                </c:pt>
                <c:pt idx="296">
                  <c:v>0.920161799435375</c:v>
                </c:pt>
                <c:pt idx="297">
                  <c:v>0.920395913083626</c:v>
                </c:pt>
                <c:pt idx="298">
                  <c:v>0.920627704649348</c:v>
                </c:pt>
                <c:pt idx="299">
                  <c:v>0.920857197824048</c:v>
                </c:pt>
                <c:pt idx="300">
                  <c:v>0.921084416032387</c:v>
                </c:pt>
                <c:pt idx="301">
                  <c:v>0.921309382435642</c:v>
                </c:pt>
                <c:pt idx="302">
                  <c:v>0.921532119935114</c:v>
                </c:pt>
                <c:pt idx="303">
                  <c:v>0.921752651175479</c:v>
                </c:pt>
                <c:pt idx="304">
                  <c:v>0.921970998548102</c:v>
                </c:pt>
                <c:pt idx="305">
                  <c:v>0.922187184194286</c:v>
                </c:pt>
                <c:pt idx="306">
                  <c:v>0.922401230008483</c:v>
                </c:pt>
                <c:pt idx="307">
                  <c:v>0.922613157641451</c:v>
                </c:pt>
                <c:pt idx="308">
                  <c:v>0.922822988503366</c:v>
                </c:pt>
                <c:pt idx="309">
                  <c:v>0.92303074376689</c:v>
                </c:pt>
                <c:pt idx="310">
                  <c:v>0.923236444370191</c:v>
                </c:pt>
                <c:pt idx="311">
                  <c:v>0.923440111019917</c:v>
                </c:pt>
                <c:pt idx="312">
                  <c:v>0.923641764194126</c:v>
                </c:pt>
                <c:pt idx="313">
                  <c:v>0.92384142414518</c:v>
                </c:pt>
                <c:pt idx="314">
                  <c:v>0.924039110902587</c:v>
                </c:pt>
                <c:pt idx="315">
                  <c:v>0.924234844275807</c:v>
                </c:pt>
                <c:pt idx="316">
                  <c:v>0.924428643857014</c:v>
                </c:pt>
                <c:pt idx="317">
                  <c:v>0.92462052902382</c:v>
                </c:pt>
                <c:pt idx="318">
                  <c:v>0.92481051894196</c:v>
                </c:pt>
                <c:pt idx="319">
                  <c:v>0.924998632567934</c:v>
                </c:pt>
                <c:pt idx="320">
                  <c:v>0.925184888651613</c:v>
                </c:pt>
                <c:pt idx="321">
                  <c:v>0.925369305738813</c:v>
                </c:pt>
                <c:pt idx="322">
                  <c:v>0.925551902173819</c:v>
                </c:pt>
                <c:pt idx="323">
                  <c:v>0.925732696101886</c:v>
                </c:pt>
                <c:pt idx="324">
                  <c:v>0.925911705471695</c:v>
                </c:pt>
                <c:pt idx="325">
                  <c:v>0.92608894803778</c:v>
                </c:pt>
                <c:pt idx="326">
                  <c:v>0.926264441362916</c:v>
                </c:pt>
                <c:pt idx="327">
                  <c:v>0.926438202820476</c:v>
                </c:pt>
                <c:pt idx="328">
                  <c:v>0.926610249596752</c:v>
                </c:pt>
                <c:pt idx="329">
                  <c:v>0.926780598693243</c:v>
                </c:pt>
                <c:pt idx="330">
                  <c:v>0.926949266928915</c:v>
                </c:pt>
                <c:pt idx="331">
                  <c:v>0.927116270942425</c:v>
                </c:pt>
                <c:pt idx="332">
                  <c:v>0.927281627194315</c:v>
                </c:pt>
                <c:pt idx="333">
                  <c:v>0.927445351969172</c:v>
                </c:pt>
                <c:pt idx="334">
                  <c:v>0.927607461377766</c:v>
                </c:pt>
                <c:pt idx="335">
                  <c:v>0.927767971359147</c:v>
                </c:pt>
                <c:pt idx="336">
                  <c:v>0.927926897682723</c:v>
                </c:pt>
                <c:pt idx="337">
                  <c:v>0.928084255950303</c:v>
                </c:pt>
                <c:pt idx="338">
                  <c:v>0.928240061598113</c:v>
                </c:pt>
                <c:pt idx="339">
                  <c:v>0.928394329898784</c:v>
                </c:pt>
                <c:pt idx="340">
                  <c:v>0.928547075963315</c:v>
                </c:pt>
                <c:pt idx="341">
                  <c:v>0.928698314743002</c:v>
                </c:pt>
                <c:pt idx="342">
                  <c:v>0.928848061031352</c:v>
                </c:pt>
                <c:pt idx="343">
                  <c:v>0.928996329465957</c:v>
                </c:pt>
                <c:pt idx="344">
                  <c:v>0.929143134530353</c:v>
                </c:pt>
                <c:pt idx="345">
                  <c:v>0.929288490555851</c:v>
                </c:pt>
                <c:pt idx="346">
                  <c:v>0.929432411723338</c:v>
                </c:pt>
                <c:pt idx="347">
                  <c:v>0.929574912065059</c:v>
                </c:pt>
                <c:pt idx="348">
                  <c:v>0.929716005466374</c:v>
                </c:pt>
                <c:pt idx="349">
                  <c:v>0.929855705667488</c:v>
                </c:pt>
                <c:pt idx="350">
                  <c:v>0.929994026265162</c:v>
                </c:pt>
                <c:pt idx="351">
                  <c:v>0.930130980714398</c:v>
                </c:pt>
                <c:pt idx="352">
                  <c:v>0.930266582330101</c:v>
                </c:pt>
                <c:pt idx="353">
                  <c:v>0.930400844288721</c:v>
                </c:pt>
                <c:pt idx="354">
                  <c:v>0.93053377962987</c:v>
                </c:pt>
                <c:pt idx="355">
                  <c:v>0.93066540125792</c:v>
                </c:pt>
                <c:pt idx="356">
                  <c:v>0.930795721943579</c:v>
                </c:pt>
                <c:pt idx="357">
                  <c:v>0.930924754325444</c:v>
                </c:pt>
                <c:pt idx="358">
                  <c:v>0.931052510911536</c:v>
                </c:pt>
                <c:pt idx="359">
                  <c:v>0.931179004080814</c:v>
                </c:pt>
                <c:pt idx="360">
                  <c:v>0.931304246084667</c:v>
                </c:pt>
                <c:pt idx="361">
                  <c:v>0.931428249048388</c:v>
                </c:pt>
                <c:pt idx="362">
                  <c:v>0.931551024972628</c:v>
                </c:pt>
                <c:pt idx="363">
                  <c:v>0.931672585734833</c:v>
                </c:pt>
                <c:pt idx="364">
                  <c:v>0.931792943090657</c:v>
                </c:pt>
                <c:pt idx="365">
                  <c:v>0.931912108675362</c:v>
                </c:pt>
                <c:pt idx="366">
                  <c:v>0.932030094005198</c:v>
                </c:pt>
                <c:pt idx="367">
                  <c:v>0.932146910478758</c:v>
                </c:pt>
                <c:pt idx="368">
                  <c:v>0.932262569378331</c:v>
                </c:pt>
                <c:pt idx="369">
                  <c:v>0.932377081871221</c:v>
                </c:pt>
                <c:pt idx="370">
                  <c:v>0.932490459011057</c:v>
                </c:pt>
                <c:pt idx="371">
                  <c:v>0.932602711739087</c:v>
                </c:pt>
                <c:pt idx="372">
                  <c:v>0.932713850885451</c:v>
                </c:pt>
                <c:pt idx="373">
                  <c:v>0.93282388717044</c:v>
                </c:pt>
                <c:pt idx="374">
                  <c:v>0.932932831205737</c:v>
                </c:pt>
                <c:pt idx="375">
                  <c:v>0.933040693495648</c:v>
                </c:pt>
                <c:pt idx="376">
                  <c:v>0.933147484438306</c:v>
                </c:pt>
                <c:pt idx="377">
                  <c:v>0.933253214326871</c:v>
                </c:pt>
                <c:pt idx="378">
                  <c:v>0.933357893350708</c:v>
                </c:pt>
                <c:pt idx="379">
                  <c:v>0.93346153159655</c:v>
                </c:pt>
                <c:pt idx="380">
                  <c:v>0.933564139049651</c:v>
                </c:pt>
                <c:pt idx="381">
                  <c:v>0.933665725594919</c:v>
                </c:pt>
                <c:pt idx="382">
                  <c:v>0.933766301018038</c:v>
                </c:pt>
                <c:pt idx="383">
                  <c:v>0.933865875006572</c:v>
                </c:pt>
                <c:pt idx="384">
                  <c:v>0.933964457151063</c:v>
                </c:pt>
                <c:pt idx="385">
                  <c:v>0.934062056946102</c:v>
                </c:pt>
                <c:pt idx="386">
                  <c:v>0.9341586837914</c:v>
                </c:pt>
                <c:pt idx="387">
                  <c:v>0.934254346992838</c:v>
                </c:pt>
                <c:pt idx="388">
                  <c:v>0.934349055763506</c:v>
                </c:pt>
                <c:pt idx="389">
                  <c:v>0.934442819224725</c:v>
                </c:pt>
                <c:pt idx="390">
                  <c:v>0.934535646407066</c:v>
                </c:pt>
                <c:pt idx="391">
                  <c:v>0.934627546251343</c:v>
                </c:pt>
                <c:pt idx="392">
                  <c:v>0.934718527609605</c:v>
                </c:pt>
                <c:pt idx="393">
                  <c:v>0.934808599246111</c:v>
                </c:pt>
                <c:pt idx="394">
                  <c:v>0.934897769838291</c:v>
                </c:pt>
                <c:pt idx="395">
                  <c:v>0.934986047977698</c:v>
                </c:pt>
                <c:pt idx="396">
                  <c:v>0.935073442170948</c:v>
                </c:pt>
                <c:pt idx="397">
                  <c:v>0.935159960840644</c:v>
                </c:pt>
                <c:pt idx="398">
                  <c:v>0.9352456123263</c:v>
                </c:pt>
                <c:pt idx="399">
                  <c:v>0.935330404885238</c:v>
                </c:pt>
                <c:pt idx="400">
                  <c:v>0.935414346693485</c:v>
                </c:pt>
                <c:pt idx="401">
                  <c:v>0.935497445846657</c:v>
                </c:pt>
                <c:pt idx="402">
                  <c:v>0.935579710360829</c:v>
                </c:pt>
                <c:pt idx="403">
                  <c:v>0.935661148173397</c:v>
                </c:pt>
                <c:pt idx="404">
                  <c:v>0.93574176714393</c:v>
                </c:pt>
                <c:pt idx="405">
                  <c:v>0.935821575055006</c:v>
                </c:pt>
                <c:pt idx="406">
                  <c:v>0.93590057961305</c:v>
                </c:pt>
                <c:pt idx="407">
                  <c:v>0.935978788449146</c:v>
                </c:pt>
                <c:pt idx="408">
                  <c:v>0.936056209119852</c:v>
                </c:pt>
                <c:pt idx="409">
                  <c:v>0.936132849107998</c:v>
                </c:pt>
                <c:pt idx="410">
                  <c:v>0.936208715823479</c:v>
                </c:pt>
                <c:pt idx="411">
                  <c:v>0.936283816604033</c:v>
                </c:pt>
                <c:pt idx="412">
                  <c:v>0.936358158716015</c:v>
                </c:pt>
                <c:pt idx="413">
                  <c:v>0.936431749355159</c:v>
                </c:pt>
                <c:pt idx="414">
                  <c:v>0.93650459564733</c:v>
                </c:pt>
                <c:pt idx="415">
                  <c:v>0.93657670464927</c:v>
                </c:pt>
                <c:pt idx="416">
                  <c:v>0.93664808334933</c:v>
                </c:pt>
                <c:pt idx="417">
                  <c:v>0.936718738668202</c:v>
                </c:pt>
                <c:pt idx="418">
                  <c:v>0.93678867745963</c:v>
                </c:pt>
                <c:pt idx="419">
                  <c:v>0.936857906511125</c:v>
                </c:pt>
                <c:pt idx="420">
                  <c:v>0.936926432544663</c:v>
                </c:pt>
                <c:pt idx="421">
                  <c:v>0.936994262217378</c:v>
                </c:pt>
                <c:pt idx="422">
                  <c:v>0.937061402122244</c:v>
                </c:pt>
                <c:pt idx="423">
                  <c:v>0.937127858788756</c:v>
                </c:pt>
                <c:pt idx="424">
                  <c:v>0.937193638683595</c:v>
                </c:pt>
                <c:pt idx="425">
                  <c:v>0.937258748211287</c:v>
                </c:pt>
                <c:pt idx="426">
                  <c:v>0.937323193714858</c:v>
                </c:pt>
                <c:pt idx="427">
                  <c:v>0.937386981476479</c:v>
                </c:pt>
                <c:pt idx="428">
                  <c:v>0.9374501177181</c:v>
                </c:pt>
                <c:pt idx="429">
                  <c:v>0.937512608602083</c:v>
                </c:pt>
                <c:pt idx="430">
                  <c:v>0.937574460231824</c:v>
                </c:pt>
                <c:pt idx="431">
                  <c:v>0.937635678652365</c:v>
                </c:pt>
                <c:pt idx="432">
                  <c:v>0.937696269851005</c:v>
                </c:pt>
                <c:pt idx="433">
                  <c:v>0.937756239757901</c:v>
                </c:pt>
                <c:pt idx="434">
                  <c:v>0.93781559424666</c:v>
                </c:pt>
                <c:pt idx="435">
                  <c:v>0.937874339134926</c:v>
                </c:pt>
                <c:pt idx="436">
                  <c:v>0.937932480184961</c:v>
                </c:pt>
                <c:pt idx="437">
                  <c:v>0.937990023104218</c:v>
                </c:pt>
                <c:pt idx="438">
                  <c:v>0.938046973545908</c:v>
                </c:pt>
                <c:pt idx="439">
                  <c:v>0.93810333710956</c:v>
                </c:pt>
                <c:pt idx="440">
                  <c:v>0.938159119341574</c:v>
                </c:pt>
                <c:pt idx="441">
                  <c:v>0.938214325735769</c:v>
                </c:pt>
                <c:pt idx="442">
                  <c:v>0.938268961733924</c:v>
                </c:pt>
                <c:pt idx="443">
                  <c:v>0.938323032726313</c:v>
                </c:pt>
                <c:pt idx="444">
                  <c:v>0.938376544052235</c:v>
                </c:pt>
                <c:pt idx="445">
                  <c:v>0.938429501000532</c:v>
                </c:pt>
                <c:pt idx="446">
                  <c:v>0.93848190881011</c:v>
                </c:pt>
                <c:pt idx="447">
                  <c:v>0.938533772670449</c:v>
                </c:pt>
                <c:pt idx="448">
                  <c:v>0.938585097722108</c:v>
                </c:pt>
                <c:pt idx="449">
                  <c:v>0.938635889057222</c:v>
                </c:pt>
                <c:pt idx="450">
                  <c:v>0.938686151719997</c:v>
                </c:pt>
                <c:pt idx="451">
                  <c:v>0.938735890707199</c:v>
                </c:pt>
                <c:pt idx="452">
                  <c:v>0.938785110968636</c:v>
                </c:pt>
                <c:pt idx="453">
                  <c:v>0.938833817407633</c:v>
                </c:pt>
                <c:pt idx="454">
                  <c:v>0.938882014881503</c:v>
                </c:pt>
                <c:pt idx="455">
                  <c:v>0.938929708202019</c:v>
                </c:pt>
                <c:pt idx="456">
                  <c:v>0.938976902135867</c:v>
                </c:pt>
                <c:pt idx="457">
                  <c:v>0.939023601405109</c:v>
                </c:pt>
                <c:pt idx="458">
                  <c:v>0.939069810687627</c:v>
                </c:pt>
                <c:pt idx="459">
                  <c:v>0.939115534617574</c:v>
                </c:pt>
                <c:pt idx="460">
                  <c:v>0.93916077778581</c:v>
                </c:pt>
                <c:pt idx="461">
                  <c:v>0.939205544740344</c:v>
                </c:pt>
                <c:pt idx="462">
                  <c:v>0.939249839986756</c:v>
                </c:pt>
                <c:pt idx="463">
                  <c:v>0.93929366798863</c:v>
                </c:pt>
                <c:pt idx="464">
                  <c:v>0.939337033167973</c:v>
                </c:pt>
                <c:pt idx="465">
                  <c:v>0.939379939905632</c:v>
                </c:pt>
                <c:pt idx="466">
                  <c:v>0.939422392541704</c:v>
                </c:pt>
                <c:pt idx="467">
                  <c:v>0.939464395375944</c:v>
                </c:pt>
                <c:pt idx="468">
                  <c:v>0.939505952668169</c:v>
                </c:pt>
                <c:pt idx="469">
                  <c:v>0.939547068638658</c:v>
                </c:pt>
                <c:pt idx="470">
                  <c:v>0.93958774746854</c:v>
                </c:pt>
                <c:pt idx="471">
                  <c:v>0.93962799330019</c:v>
                </c:pt>
                <c:pt idx="472">
                  <c:v>0.93966781023761</c:v>
                </c:pt>
                <c:pt idx="473">
                  <c:v>0.939707202346812</c:v>
                </c:pt>
                <c:pt idx="474">
                  <c:v>0.939746173656195</c:v>
                </c:pt>
                <c:pt idx="475">
                  <c:v>0.939784728156915</c:v>
                </c:pt>
                <c:pt idx="476">
                  <c:v>0.93982286980326</c:v>
                </c:pt>
                <c:pt idx="477">
                  <c:v>0.939860602513006</c:v>
                </c:pt>
                <c:pt idx="478">
                  <c:v>0.939897930167783</c:v>
                </c:pt>
                <c:pt idx="479">
                  <c:v>0.939934856613433</c:v>
                </c:pt>
                <c:pt idx="480">
                  <c:v>0.939971385660359</c:v>
                </c:pt>
                <c:pt idx="481">
                  <c:v>0.940007521083874</c:v>
                </c:pt>
                <c:pt idx="482">
                  <c:v>0.940043266624548</c:v>
                </c:pt>
                <c:pt idx="483">
                  <c:v>0.94007862598855</c:v>
                </c:pt>
                <c:pt idx="484">
                  <c:v>0.940113602847985</c:v>
                </c:pt>
                <c:pt idx="485">
                  <c:v>0.940148200841225</c:v>
                </c:pt>
                <c:pt idx="486">
                  <c:v>0.940182423573244</c:v>
                </c:pt>
                <c:pt idx="487">
                  <c:v>0.940216274615942</c:v>
                </c:pt>
                <c:pt idx="488">
                  <c:v>0.940249757508469</c:v>
                </c:pt>
                <c:pt idx="489">
                  <c:v>0.940282875757544</c:v>
                </c:pt>
                <c:pt idx="490">
                  <c:v>0.940315632837775</c:v>
                </c:pt>
                <c:pt idx="491">
                  <c:v>0.940348032191967</c:v>
                </c:pt>
                <c:pt idx="492">
                  <c:v>0.940380077231434</c:v>
                </c:pt>
                <c:pt idx="493">
                  <c:v>0.940411771336305</c:v>
                </c:pt>
                <c:pt idx="494">
                  <c:v>0.940443117855827</c:v>
                </c:pt>
                <c:pt idx="495">
                  <c:v>0.940474120108666</c:v>
                </c:pt>
                <c:pt idx="496">
                  <c:v>0.940504781383202</c:v>
                </c:pt>
                <c:pt idx="497">
                  <c:v>0.940535104937821</c:v>
                </c:pt>
                <c:pt idx="498">
                  <c:v>0.940565094001209</c:v>
                </c:pt>
                <c:pt idx="499">
                  <c:v>0.940594751772637</c:v>
                </c:pt>
                <c:pt idx="500">
                  <c:v>0.940624081422244</c:v>
                </c:pt>
                <c:pt idx="501">
                  <c:v>0.940653086091321</c:v>
                </c:pt>
                <c:pt idx="502">
                  <c:v>0.940681768892586</c:v>
                </c:pt>
                <c:pt idx="503">
                  <c:v>0.940710132910461</c:v>
                </c:pt>
                <c:pt idx="504">
                  <c:v>0.940738181201346</c:v>
                </c:pt>
                <c:pt idx="505">
                  <c:v>0.940765916793883</c:v>
                </c:pt>
                <c:pt idx="506">
                  <c:v>0.940793342689229</c:v>
                </c:pt>
                <c:pt idx="507">
                  <c:v>0.940820461861313</c:v>
                </c:pt>
                <c:pt idx="508">
                  <c:v>0.940847277257104</c:v>
                </c:pt>
                <c:pt idx="509">
                  <c:v>0.940873791796863</c:v>
                </c:pt>
                <c:pt idx="510">
                  <c:v>0.940900008374404</c:v>
                </c:pt>
                <c:pt idx="511">
                  <c:v>0.94092592985734</c:v>
                </c:pt>
                <c:pt idx="512">
                  <c:v>0.940951559087341</c:v>
                </c:pt>
                <c:pt idx="513">
                  <c:v>0.940976898880375</c:v>
                </c:pt>
                <c:pt idx="514">
                  <c:v>0.941001952026957</c:v>
                </c:pt>
                <c:pt idx="515">
                  <c:v>0.94102672129239</c:v>
                </c:pt>
                <c:pt idx="516">
                  <c:v>0.941051209417003</c:v>
                </c:pt>
                <c:pt idx="517">
                  <c:v>0.941075419116393</c:v>
                </c:pt>
                <c:pt idx="518">
                  <c:v>0.941099353081655</c:v>
                </c:pt>
                <c:pt idx="519">
                  <c:v>0.941123013979617</c:v>
                </c:pt>
                <c:pt idx="520">
                  <c:v>0.94114640445307</c:v>
                </c:pt>
                <c:pt idx="521">
                  <c:v>0.941169527120995</c:v>
                </c:pt>
                <c:pt idx="522">
                  <c:v>0.941192384578787</c:v>
                </c:pt>
                <c:pt idx="523">
                  <c:v>0.941214979398482</c:v>
                </c:pt>
                <c:pt idx="524">
                  <c:v>0.941237314128973</c:v>
                </c:pt>
                <c:pt idx="525">
                  <c:v>0.941259391296232</c:v>
                </c:pt>
                <c:pt idx="526">
                  <c:v>0.941281213403524</c:v>
                </c:pt>
                <c:pt idx="527">
                  <c:v>0.94130278293162</c:v>
                </c:pt>
                <c:pt idx="528">
                  <c:v>0.941324102339013</c:v>
                </c:pt>
                <c:pt idx="529">
                  <c:v>0.941345174062121</c:v>
                </c:pt>
                <c:pt idx="530">
                  <c:v>0.941366000515501</c:v>
                </c:pt>
                <c:pt idx="531">
                  <c:v>0.941386584092052</c:v>
                </c:pt>
                <c:pt idx="532">
                  <c:v>0.941406927163213</c:v>
                </c:pt>
                <c:pt idx="533">
                  <c:v>0.941427032079172</c:v>
                </c:pt>
                <c:pt idx="534">
                  <c:v>0.941446901169062</c:v>
                </c:pt>
                <c:pt idx="535">
                  <c:v>0.941466536741154</c:v>
                </c:pt>
                <c:pt idx="536">
                  <c:v>0.941485941083059</c:v>
                </c:pt>
                <c:pt idx="537">
                  <c:v>0.941505116461914</c:v>
                </c:pt>
                <c:pt idx="538">
                  <c:v>0.941524065124581</c:v>
                </c:pt>
                <c:pt idx="539">
                  <c:v>0.941542789297825</c:v>
                </c:pt>
                <c:pt idx="540">
                  <c:v>0.941561291188514</c:v>
                </c:pt>
                <c:pt idx="541">
                  <c:v>0.941579572983793</c:v>
                </c:pt>
                <c:pt idx="542">
                  <c:v>0.941597636851275</c:v>
                </c:pt>
                <c:pt idx="543">
                  <c:v>0.94161548493922</c:v>
                </c:pt>
                <c:pt idx="544">
                  <c:v>0.941633119376711</c:v>
                </c:pt>
                <c:pt idx="545">
                  <c:v>0.94165054227384</c:v>
                </c:pt>
                <c:pt idx="546">
                  <c:v>0.941667755721875</c:v>
                </c:pt>
                <c:pt idx="547">
                  <c:v>0.941684761793442</c:v>
                </c:pt>
                <c:pt idx="548">
                  <c:v>0.941701562542692</c:v>
                </c:pt>
                <c:pt idx="549">
                  <c:v>0.941718160005474</c:v>
                </c:pt>
                <c:pt idx="550">
                  <c:v>0.941734556199507</c:v>
                </c:pt>
                <c:pt idx="551">
                  <c:v>0.941750753124541</c:v>
                </c:pt>
                <c:pt idx="552">
                  <c:v>0.941766752762529</c:v>
                </c:pt>
                <c:pt idx="553">
                  <c:v>0.941782557077785</c:v>
                </c:pt>
                <c:pt idx="554">
                  <c:v>0.941798168017153</c:v>
                </c:pt>
                <c:pt idx="555">
                  <c:v>0.941813587510162</c:v>
                </c:pt>
                <c:pt idx="556">
                  <c:v>0.941828817469191</c:v>
                </c:pt>
                <c:pt idx="557">
                  <c:v>0.941843859789619</c:v>
                </c:pt>
                <c:pt idx="558">
                  <c:v>0.941858716349988</c:v>
                </c:pt>
                <c:pt idx="559">
                  <c:v>0.941873389012155</c:v>
                </c:pt>
                <c:pt idx="560">
                  <c:v>0.941887879621443</c:v>
                </c:pt>
                <c:pt idx="561">
                  <c:v>0.941902190006796</c:v>
                </c:pt>
                <c:pt idx="562">
                  <c:v>0.941916321980926</c:v>
                </c:pt>
                <c:pt idx="563">
                  <c:v>0.941930277340463</c:v>
                </c:pt>
                <c:pt idx="564">
                  <c:v>0.941944057866101</c:v>
                </c:pt>
                <c:pt idx="565">
                  <c:v>0.941957665322745</c:v>
                </c:pt>
                <c:pt idx="566">
                  <c:v>0.941971101459654</c:v>
                </c:pt>
                <c:pt idx="567">
                  <c:v>0.941984368010582</c:v>
                </c:pt>
                <c:pt idx="568">
                  <c:v>0.941997466693923</c:v>
                </c:pt>
                <c:pt idx="569">
                  <c:v>0.942010399212848</c:v>
                </c:pt>
                <c:pt idx="570">
                  <c:v>0.942023167255445</c:v>
                </c:pt>
                <c:pt idx="571">
                  <c:v>0.942035772494855</c:v>
                </c:pt>
                <c:pt idx="572">
                  <c:v>0.942048216589408</c:v>
                </c:pt>
                <c:pt idx="573">
                  <c:v>0.942060501182758</c:v>
                </c:pt>
                <c:pt idx="574">
                  <c:v>0.942072627904015</c:v>
                </c:pt>
                <c:pt idx="575">
                  <c:v>0.94208459836788</c:v>
                </c:pt>
                <c:pt idx="576">
                  <c:v>0.942096414174771</c:v>
                </c:pt>
                <c:pt idx="577">
                  <c:v>0.942108076910955</c:v>
                </c:pt>
                <c:pt idx="578">
                  <c:v>0.942119588148676</c:v>
                </c:pt>
                <c:pt idx="579">
                  <c:v>0.942130949446279</c:v>
                </c:pt>
                <c:pt idx="580">
                  <c:v>0.942142162348341</c:v>
                </c:pt>
                <c:pt idx="581">
                  <c:v>0.94215322838579</c:v>
                </c:pt>
                <c:pt idx="582">
                  <c:v>0.942164149076029</c:v>
                </c:pt>
                <c:pt idx="583">
                  <c:v>0.942174925923062</c:v>
                </c:pt>
                <c:pt idx="584">
                  <c:v>0.942185560417609</c:v>
                </c:pt>
                <c:pt idx="585">
                  <c:v>0.942196054037229</c:v>
                </c:pt>
                <c:pt idx="586">
                  <c:v>0.942206408246438</c:v>
                </c:pt>
                <c:pt idx="587">
                  <c:v>0.942216624496824</c:v>
                </c:pt>
                <c:pt idx="588">
                  <c:v>0.942226704227169</c:v>
                </c:pt>
                <c:pt idx="589">
                  <c:v>0.942236648863554</c:v>
                </c:pt>
                <c:pt idx="590">
                  <c:v>0.942246459819483</c:v>
                </c:pt>
                <c:pt idx="591">
                  <c:v>0.942256138495991</c:v>
                </c:pt>
                <c:pt idx="592">
                  <c:v>0.942265686281753</c:v>
                </c:pt>
                <c:pt idx="593">
                  <c:v>0.942275104553202</c:v>
                </c:pt>
                <c:pt idx="594">
                  <c:v>0.942284394674632</c:v>
                </c:pt>
                <c:pt idx="595">
                  <c:v>0.942293557998309</c:v>
                </c:pt>
                <c:pt idx="596">
                  <c:v>0.942302595864577</c:v>
                </c:pt>
                <c:pt idx="597">
                  <c:v>0.942311509601969</c:v>
                </c:pt>
                <c:pt idx="598">
                  <c:v>0.942320300527305</c:v>
                </c:pt>
                <c:pt idx="599">
                  <c:v>0.942328969945803</c:v>
                </c:pt>
                <c:pt idx="600">
                  <c:v>0.94233751915118</c:v>
                </c:pt>
                <c:pt idx="601">
                  <c:v>0.942345949425752</c:v>
                </c:pt>
                <c:pt idx="602">
                  <c:v>0.942354262040539</c:v>
                </c:pt>
                <c:pt idx="603">
                  <c:v>0.942362458255366</c:v>
                </c:pt>
                <c:pt idx="604">
                  <c:v>0.942370539318956</c:v>
                </c:pt>
                <c:pt idx="605">
                  <c:v>0.942378506469037</c:v>
                </c:pt>
                <c:pt idx="606">
                  <c:v>0.942386360932435</c:v>
                </c:pt>
                <c:pt idx="607">
                  <c:v>0.94239410392517</c:v>
                </c:pt>
                <c:pt idx="608">
                  <c:v>0.942401736652554</c:v>
                </c:pt>
                <c:pt idx="609">
                  <c:v>0.942409260309286</c:v>
                </c:pt>
                <c:pt idx="610">
                  <c:v>0.942416676079545</c:v>
                </c:pt>
                <c:pt idx="611">
                  <c:v>0.942423985137081</c:v>
                </c:pt>
                <c:pt idx="612">
                  <c:v>0.942431188645312</c:v>
                </c:pt>
                <c:pt idx="613">
                  <c:v>0.94243828775741</c:v>
                </c:pt>
                <c:pt idx="614">
                  <c:v>0.942445283616397</c:v>
                </c:pt>
                <c:pt idx="615">
                  <c:v>0.942452177355229</c:v>
                </c:pt>
                <c:pt idx="616">
                  <c:v>0.942458970096889</c:v>
                </c:pt>
                <c:pt idx="617">
                  <c:v>0.942465662954473</c:v>
                </c:pt>
                <c:pt idx="618">
                  <c:v>0.942472257031278</c:v>
                </c:pt>
                <c:pt idx="619">
                  <c:v>0.942478753420886</c:v>
                </c:pt>
                <c:pt idx="620">
                  <c:v>0.942485153207255</c:v>
                </c:pt>
                <c:pt idx="621">
                  <c:v>0.942491457464795</c:v>
                </c:pt>
                <c:pt idx="622">
                  <c:v>0.94249766725846</c:v>
                </c:pt>
                <c:pt idx="623">
                  <c:v>0.942503783643828</c:v>
                </c:pt>
                <c:pt idx="624">
                  <c:v>0.942509807667182</c:v>
                </c:pt>
                <c:pt idx="625">
                  <c:v>0.942515740365592</c:v>
                </c:pt>
                <c:pt idx="626">
                  <c:v>0.942521582766999</c:v>
                </c:pt>
                <c:pt idx="627">
                  <c:v>0.942527335890289</c:v>
                </c:pt>
                <c:pt idx="628">
                  <c:v>0.94253300074538</c:v>
                </c:pt>
                <c:pt idx="629">
                  <c:v>0.942538578333294</c:v>
                </c:pt>
                <c:pt idx="630">
                  <c:v>0.942544069646236</c:v>
                </c:pt>
                <c:pt idx="631">
                  <c:v>0.942549475667675</c:v>
                </c:pt>
                <c:pt idx="632">
                  <c:v>0.942554797372415</c:v>
                </c:pt>
                <c:pt idx="633">
                  <c:v>0.942560035726675</c:v>
                </c:pt>
                <c:pt idx="634">
                  <c:v>0.942565191688162</c:v>
                </c:pt>
                <c:pt idx="635">
                  <c:v>0.942570266206145</c:v>
                </c:pt>
                <c:pt idx="636">
                  <c:v>0.942575260221529</c:v>
                </c:pt>
                <c:pt idx="637">
                  <c:v>0.942580174666928</c:v>
                </c:pt>
                <c:pt idx="638">
                  <c:v>0.942585010466737</c:v>
                </c:pt>
                <c:pt idx="639">
                  <c:v>0.942589768537205</c:v>
                </c:pt>
                <c:pt idx="640">
                  <c:v>0.942594449786503</c:v>
                </c:pt>
                <c:pt idx="641">
                  <c:v>0.942599055114797</c:v>
                </c:pt>
                <c:pt idx="642">
                  <c:v>0.942603585414314</c:v>
                </c:pt>
                <c:pt idx="643">
                  <c:v>0.942608041569417</c:v>
                </c:pt>
                <c:pt idx="644">
                  <c:v>0.942612424456668</c:v>
                </c:pt>
                <c:pt idx="645">
                  <c:v>0.942616734944895</c:v>
                </c:pt>
                <c:pt idx="646">
                  <c:v>0.942620973895266</c:v>
                </c:pt>
                <c:pt idx="647">
                  <c:v>0.942625142161347</c:v>
                </c:pt>
                <c:pt idx="648">
                  <c:v>0.942629240589173</c:v>
                </c:pt>
                <c:pt idx="649">
                  <c:v>0.942633270017313</c:v>
                </c:pt>
                <c:pt idx="650">
                  <c:v>0.942637231276932</c:v>
                </c:pt>
                <c:pt idx="651">
                  <c:v>0.942641125191857</c:v>
                </c:pt>
                <c:pt idx="652">
                  <c:v>0.94264495257864</c:v>
                </c:pt>
                <c:pt idx="653">
                  <c:v>0.942648714246621</c:v>
                </c:pt>
                <c:pt idx="654">
                  <c:v>0.942652410997991</c:v>
                </c:pt>
                <c:pt idx="655">
                  <c:v>0.942656043627852</c:v>
                </c:pt>
                <c:pt idx="656">
                  <c:v>0.942659612924279</c:v>
                </c:pt>
                <c:pt idx="657">
                  <c:v>0.942663119668381</c:v>
                </c:pt>
                <c:pt idx="658">
                  <c:v>0.942666564634361</c:v>
                </c:pt>
                <c:pt idx="659">
                  <c:v>0.942669948589576</c:v>
                </c:pt>
                <c:pt idx="660">
                  <c:v>0.942673272294593</c:v>
                </c:pt>
                <c:pt idx="661">
                  <c:v>0.942676536503252</c:v>
                </c:pt>
                <c:pt idx="662">
                  <c:v>0.94267974196272</c:v>
                </c:pt>
                <c:pt idx="663">
                  <c:v>0.942682889413552</c:v>
                </c:pt>
                <c:pt idx="664">
                  <c:v>0.942685979589744</c:v>
                </c:pt>
                <c:pt idx="665">
                  <c:v>0.942689013218791</c:v>
                </c:pt>
                <c:pt idx="666">
                  <c:v>0.942691991021744</c:v>
                </c:pt>
                <c:pt idx="667">
                  <c:v>0.942694913713265</c:v>
                </c:pt>
                <c:pt idx="668">
                  <c:v>0.942697782001681</c:v>
                </c:pt>
                <c:pt idx="669">
                  <c:v>0.942700596589036</c:v>
                </c:pt>
                <c:pt idx="670">
                  <c:v>0.94270335817115</c:v>
                </c:pt>
                <c:pt idx="671">
                  <c:v>0.94270606743767</c:v>
                </c:pt>
                <c:pt idx="672">
                  <c:v>0.94270872507212</c:v>
                </c:pt>
                <c:pt idx="673">
                  <c:v>0.942711331751959</c:v>
                </c:pt>
                <c:pt idx="674">
                  <c:v>0.942713888148628</c:v>
                </c:pt>
                <c:pt idx="675">
                  <c:v>0.942716394927604</c:v>
                </c:pt>
                <c:pt idx="676">
                  <c:v>0.94271885274845</c:v>
                </c:pt>
                <c:pt idx="677">
                  <c:v>0.942721262264868</c:v>
                </c:pt>
                <c:pt idx="678">
                  <c:v>0.942723624124744</c:v>
                </c:pt>
                <c:pt idx="679">
                  <c:v>0.942725938970203</c:v>
                </c:pt>
                <c:pt idx="680">
                  <c:v>0.942728207437654</c:v>
                </c:pt>
                <c:pt idx="681">
                  <c:v>0.942730430157843</c:v>
                </c:pt>
                <c:pt idx="682">
                  <c:v>0.942732607755897</c:v>
                </c:pt>
                <c:pt idx="683">
                  <c:v>0.942734740851375</c:v>
                </c:pt>
                <c:pt idx="684">
                  <c:v>0.942736830058313</c:v>
                </c:pt>
                <c:pt idx="685">
                  <c:v>0.942738875985274</c:v>
                </c:pt>
                <c:pt idx="686">
                  <c:v>0.942740879235392</c:v>
                </c:pt>
                <c:pt idx="687">
                  <c:v>0.942742840406419</c:v>
                </c:pt>
                <c:pt idx="688">
                  <c:v>0.942744760090772</c:v>
                </c:pt>
                <c:pt idx="689">
                  <c:v>0.942746638875577</c:v>
                </c:pt>
                <c:pt idx="690">
                  <c:v>0.942748477342713</c:v>
                </c:pt>
                <c:pt idx="691">
                  <c:v>0.94275027606886</c:v>
                </c:pt>
                <c:pt idx="692">
                  <c:v>0.94275203562554</c:v>
                </c:pt>
                <c:pt idx="693">
                  <c:v>0.942753756579162</c:v>
                </c:pt>
                <c:pt idx="694">
                  <c:v>0.942755439491064</c:v>
                </c:pt>
                <c:pt idx="695">
                  <c:v>0.942757084917561</c:v>
                </c:pt>
                <c:pt idx="696">
                  <c:v>0.94275869340998</c:v>
                </c:pt>
                <c:pt idx="697">
                  <c:v>0.942760265514708</c:v>
                </c:pt>
                <c:pt idx="698">
                  <c:v>0.942761801773233</c:v>
                </c:pt>
                <c:pt idx="699">
                  <c:v>0.942763302722183</c:v>
                </c:pt>
                <c:pt idx="700">
                  <c:v>0.942764768893369</c:v>
                </c:pt>
                <c:pt idx="701">
                  <c:v>0.942766200813826</c:v>
                </c:pt>
                <c:pt idx="702">
                  <c:v>0.942767599005853</c:v>
                </c:pt>
                <c:pt idx="703">
                  <c:v>0.942768963987054</c:v>
                </c:pt>
                <c:pt idx="704">
                  <c:v>0.942770296270375</c:v>
                </c:pt>
                <c:pt idx="705">
                  <c:v>0.942771596364146</c:v>
                </c:pt>
                <c:pt idx="706">
                  <c:v>0.942772864772119</c:v>
                </c:pt>
                <c:pt idx="707">
                  <c:v>0.942774101993507</c:v>
                </c:pt>
                <c:pt idx="708">
                  <c:v>0.942775308523023</c:v>
                </c:pt>
                <c:pt idx="709">
                  <c:v>0.942776484850916</c:v>
                </c:pt>
                <c:pt idx="710">
                  <c:v>0.94277763146301</c:v>
                </c:pt>
                <c:pt idx="711">
                  <c:v>0.942778748840743</c:v>
                </c:pt>
                <c:pt idx="712">
                  <c:v>0.942779837461198</c:v>
                </c:pt>
                <c:pt idx="713">
                  <c:v>0.942780897797149</c:v>
                </c:pt>
                <c:pt idx="714">
                  <c:v>0.942781930317089</c:v>
                </c:pt>
                <c:pt idx="715">
                  <c:v>0.942782935485271</c:v>
                </c:pt>
                <c:pt idx="716">
                  <c:v>0.942783913761741</c:v>
                </c:pt>
                <c:pt idx="717">
                  <c:v>0.942784865602374</c:v>
                </c:pt>
                <c:pt idx="718">
                  <c:v>0.942785791458912</c:v>
                </c:pt>
                <c:pt idx="719">
                  <c:v>0.942786691778994</c:v>
                </c:pt>
                <c:pt idx="720">
                  <c:v>0.942787567006193</c:v>
                </c:pt>
                <c:pt idx="721">
                  <c:v>0.942788417580053</c:v>
                </c:pt>
                <c:pt idx="722">
                  <c:v>0.942789243936117</c:v>
                </c:pt>
                <c:pt idx="723">
                  <c:v>0.942790046505964</c:v>
                </c:pt>
                <c:pt idx="724">
                  <c:v>0.942790825717242</c:v>
                </c:pt>
                <c:pt idx="725">
                  <c:v>0.942791581993703</c:v>
                </c:pt>
                <c:pt idx="726">
                  <c:v>0.942792315755232</c:v>
                </c:pt>
                <c:pt idx="727">
                  <c:v>0.942793027417881</c:v>
                </c:pt>
                <c:pt idx="728">
                  <c:v>0.942793717393901</c:v>
                </c:pt>
                <c:pt idx="729">
                  <c:v>0.942794386091777</c:v>
                </c:pt>
                <c:pt idx="730">
                  <c:v>0.942795033916253</c:v>
                </c:pt>
                <c:pt idx="731">
                  <c:v>0.942795661268371</c:v>
                </c:pt>
                <c:pt idx="732">
                  <c:v>0.942796268545494</c:v>
                </c:pt>
                <c:pt idx="733">
                  <c:v>0.942796856141346</c:v>
                </c:pt>
                <c:pt idx="734">
                  <c:v>0.942797424446033</c:v>
                </c:pt>
                <c:pt idx="735">
                  <c:v>0.942797973846082</c:v>
                </c:pt>
                <c:pt idx="736">
                  <c:v>0.942798504724464</c:v>
                </c:pt>
                <c:pt idx="737">
                  <c:v>0.942799017460629</c:v>
                </c:pt>
                <c:pt idx="738">
                  <c:v>0.94279951243053</c:v>
                </c:pt>
                <c:pt idx="739">
                  <c:v>0.942799990006659</c:v>
                </c:pt>
                <c:pt idx="740">
                  <c:v>0.94280045055807</c:v>
                </c:pt>
                <c:pt idx="741">
                  <c:v>0.942800894450412</c:v>
                </c:pt>
                <c:pt idx="742">
                  <c:v>0.942801322045954</c:v>
                </c:pt>
                <c:pt idx="743">
                  <c:v>0.942801733703616</c:v>
                </c:pt>
                <c:pt idx="744">
                  <c:v>0.942802129778995</c:v>
                </c:pt>
                <c:pt idx="745">
                  <c:v>0.942802510624396</c:v>
                </c:pt>
                <c:pt idx="746">
                  <c:v>0.942802876588853</c:v>
                </c:pt>
                <c:pt idx="747">
                  <c:v>0.942803228018166</c:v>
                </c:pt>
                <c:pt idx="748">
                  <c:v>0.942803565254918</c:v>
                </c:pt>
                <c:pt idx="749">
                  <c:v>0.942803888638509</c:v>
                </c:pt>
                <c:pt idx="750">
                  <c:v>0.94280419850518</c:v>
                </c:pt>
                <c:pt idx="751">
                  <c:v>0.942804495188037</c:v>
                </c:pt>
                <c:pt idx="752">
                  <c:v>0.942804779017082</c:v>
                </c:pt>
                <c:pt idx="753">
                  <c:v>0.942805050319236</c:v>
                </c:pt>
                <c:pt idx="754">
                  <c:v>0.942805309418365</c:v>
                </c:pt>
                <c:pt idx="755">
                  <c:v>0.942805556635306</c:v>
                </c:pt>
                <c:pt idx="756">
                  <c:v>0.942805792287891</c:v>
                </c:pt>
                <c:pt idx="757">
                  <c:v>0.942806016690973</c:v>
                </c:pt>
                <c:pt idx="758">
                  <c:v>0.942806230156453</c:v>
                </c:pt>
                <c:pt idx="759">
                  <c:v>0.9428064329933</c:v>
                </c:pt>
                <c:pt idx="760">
                  <c:v>0.942806625507579</c:v>
                </c:pt>
                <c:pt idx="761">
                  <c:v>0.942806808002474</c:v>
                </c:pt>
                <c:pt idx="762">
                  <c:v>0.942806980778311</c:v>
                </c:pt>
                <c:pt idx="763">
                  <c:v>0.942807144132585</c:v>
                </c:pt>
                <c:pt idx="764">
                  <c:v>0.94280729835998</c:v>
                </c:pt>
                <c:pt idx="765">
                  <c:v>0.942807443752394</c:v>
                </c:pt>
                <c:pt idx="766">
                  <c:v>0.942807580598963</c:v>
                </c:pt>
                <c:pt idx="767">
                  <c:v>0.942807709186081</c:v>
                </c:pt>
                <c:pt idx="768">
                  <c:v>0.942807829797427</c:v>
                </c:pt>
                <c:pt idx="769">
                  <c:v>0.942807942713986</c:v>
                </c:pt>
                <c:pt idx="770">
                  <c:v>0.942808048214068</c:v>
                </c:pt>
                <c:pt idx="771">
                  <c:v>0.942808146573335</c:v>
                </c:pt>
                <c:pt idx="772">
                  <c:v>0.942808238064822</c:v>
                </c:pt>
                <c:pt idx="773">
                  <c:v>0.942808322958956</c:v>
                </c:pt>
                <c:pt idx="774">
                  <c:v>0.942808401523582</c:v>
                </c:pt>
                <c:pt idx="775">
                  <c:v>0.942808474023981</c:v>
                </c:pt>
                <c:pt idx="776">
                  <c:v>0.942808540722891</c:v>
                </c:pt>
                <c:pt idx="777">
                  <c:v>0.942808601880533</c:v>
                </c:pt>
                <c:pt idx="778">
                  <c:v>0.942808657754627</c:v>
                </c:pt>
                <c:pt idx="779">
                  <c:v>0.942808708600413</c:v>
                </c:pt>
                <c:pt idx="780">
                  <c:v>0.942808754670675</c:v>
                </c:pt>
                <c:pt idx="781">
                  <c:v>0.942808796215759</c:v>
                </c:pt>
                <c:pt idx="782">
                  <c:v>0.942808833483592</c:v>
                </c:pt>
                <c:pt idx="783">
                  <c:v>0.942808866719707</c:v>
                </c:pt>
                <c:pt idx="784">
                  <c:v>0.942808896167257</c:v>
                </c:pt>
                <c:pt idx="785">
                  <c:v>0.942808922067038</c:v>
                </c:pt>
                <c:pt idx="786">
                  <c:v>0.942808944657508</c:v>
                </c:pt>
                <c:pt idx="787">
                  <c:v>0.942808964174807</c:v>
                </c:pt>
                <c:pt idx="788">
                  <c:v>0.942808980852776</c:v>
                </c:pt>
                <c:pt idx="789">
                  <c:v>0.942808994922974</c:v>
                </c:pt>
                <c:pt idx="790">
                  <c:v>0.942809006614701</c:v>
                </c:pt>
                <c:pt idx="791">
                  <c:v>0.942809016155012</c:v>
                </c:pt>
                <c:pt idx="792">
                  <c:v>0.94280902376874</c:v>
                </c:pt>
                <c:pt idx="793">
                  <c:v>0.942809029678512</c:v>
                </c:pt>
                <c:pt idx="794">
                  <c:v>0.942809034104768</c:v>
                </c:pt>
                <c:pt idx="795">
                  <c:v>0.942809037265779</c:v>
                </c:pt>
                <c:pt idx="796">
                  <c:v>0.942809039377665</c:v>
                </c:pt>
                <c:pt idx="797">
                  <c:v>0.942809040654411</c:v>
                </c:pt>
                <c:pt idx="798">
                  <c:v>0.942809041307891</c:v>
                </c:pt>
                <c:pt idx="799">
                  <c:v>0.942809041547878</c:v>
                </c:pt>
                <c:pt idx="800">
                  <c:v>0.942809041582063</c:v>
                </c:pt>
                <c:pt idx="801">
                  <c:v>0.942809041616079</c:v>
                </c:pt>
                <c:pt idx="802">
                  <c:v>0.942809041853508</c:v>
                </c:pt>
                <c:pt idx="803">
                  <c:v>0.942809042495905</c:v>
                </c:pt>
                <c:pt idx="804">
                  <c:v>0.942809043742812</c:v>
                </c:pt>
                <c:pt idx="805">
                  <c:v>0.942809045791778</c:v>
                </c:pt>
                <c:pt idx="806">
                  <c:v>0.942809048838369</c:v>
                </c:pt>
                <c:pt idx="807">
                  <c:v>0.942809053076192</c:v>
                </c:pt>
                <c:pt idx="808">
                  <c:v>0.942809058696906</c:v>
                </c:pt>
                <c:pt idx="809">
                  <c:v>0.94280906589024</c:v>
                </c:pt>
                <c:pt idx="810">
                  <c:v>0.942809074844008</c:v>
                </c:pt>
                <c:pt idx="811">
                  <c:v>0.942809085744128</c:v>
                </c:pt>
                <c:pt idx="812">
                  <c:v>0.942809098774635</c:v>
                </c:pt>
                <c:pt idx="813">
                  <c:v>0.942809114117694</c:v>
                </c:pt>
                <c:pt idx="814">
                  <c:v>0.942809131953624</c:v>
                </c:pt>
                <c:pt idx="815">
                  <c:v>0.942809152460904</c:v>
                </c:pt>
                <c:pt idx="816">
                  <c:v>0.942809175816192</c:v>
                </c:pt>
                <c:pt idx="817">
                  <c:v>0.942809202194344</c:v>
                </c:pt>
                <c:pt idx="818">
                  <c:v>0.942809231768422</c:v>
                </c:pt>
                <c:pt idx="819">
                  <c:v>0.942809264709713</c:v>
                </c:pt>
                <c:pt idx="820">
                  <c:v>0.942809301187744</c:v>
                </c:pt>
                <c:pt idx="821">
                  <c:v>0.942809341370294</c:v>
                </c:pt>
                <c:pt idx="822">
                  <c:v>0.942809385423412</c:v>
                </c:pt>
                <c:pt idx="823">
                  <c:v>0.942809433511428</c:v>
                </c:pt>
                <c:pt idx="824">
                  <c:v>0.942809485796968</c:v>
                </c:pt>
                <c:pt idx="825">
                  <c:v>0.94280954244097</c:v>
                </c:pt>
                <c:pt idx="826">
                  <c:v>0.942809603602697</c:v>
                </c:pt>
                <c:pt idx="827">
                  <c:v>0.94280966943975</c:v>
                </c:pt>
                <c:pt idx="828">
                  <c:v>0.942809740108085</c:v>
                </c:pt>
                <c:pt idx="829">
                  <c:v>0.942809815762019</c:v>
                </c:pt>
                <c:pt idx="830">
                  <c:v>0.942809896554255</c:v>
                </c:pt>
                <c:pt idx="831">
                  <c:v>0.942809982635884</c:v>
                </c:pt>
                <c:pt idx="832">
                  <c:v>0.942810074156407</c:v>
                </c:pt>
                <c:pt idx="833">
                  <c:v>0.942810171263743</c:v>
                </c:pt>
                <c:pt idx="834">
                  <c:v>0.942810274104246</c:v>
                </c:pt>
                <c:pt idx="835">
                  <c:v>0.942810382822714</c:v>
                </c:pt>
                <c:pt idx="836">
                  <c:v>0.942810497562404</c:v>
                </c:pt>
                <c:pt idx="837">
                  <c:v>0.942810618465046</c:v>
                </c:pt>
                <c:pt idx="838">
                  <c:v>0.942810745670853</c:v>
                </c:pt>
                <c:pt idx="839">
                  <c:v>0.942810879318537</c:v>
                </c:pt>
                <c:pt idx="840">
                  <c:v>0.942811019545317</c:v>
                </c:pt>
                <c:pt idx="841">
                  <c:v>0.942811166486936</c:v>
                </c:pt>
                <c:pt idx="842">
                  <c:v>0.94281132027767</c:v>
                </c:pt>
                <c:pt idx="843">
                  <c:v>0.942811481050341</c:v>
                </c:pt>
                <c:pt idx="844">
                  <c:v>0.942811648936332</c:v>
                </c:pt>
                <c:pt idx="845">
                  <c:v>0.942811824065593</c:v>
                </c:pt>
                <c:pt idx="846">
                  <c:v>0.942812006566659</c:v>
                </c:pt>
                <c:pt idx="847">
                  <c:v>0.942812196566657</c:v>
                </c:pt>
                <c:pt idx="848">
                  <c:v>0.942812394191322</c:v>
                </c:pt>
                <c:pt idx="849">
                  <c:v>0.942812599565005</c:v>
                </c:pt>
                <c:pt idx="850">
                  <c:v>0.942812812810687</c:v>
                </c:pt>
                <c:pt idx="851">
                  <c:v>0.942813034049989</c:v>
                </c:pt>
                <c:pt idx="852">
                  <c:v>0.942813263403182</c:v>
                </c:pt>
                <c:pt idx="853">
                  <c:v>0.942813500989203</c:v>
                </c:pt>
                <c:pt idx="854">
                  <c:v>0.942813746925661</c:v>
                </c:pt>
                <c:pt idx="855">
                  <c:v>0.942814001328851</c:v>
                </c:pt>
                <c:pt idx="856">
                  <c:v>0.942814264313764</c:v>
                </c:pt>
                <c:pt idx="857">
                  <c:v>0.942814535994097</c:v>
                </c:pt>
                <c:pt idx="858">
                  <c:v>0.942814816482265</c:v>
                </c:pt>
                <c:pt idx="859">
                  <c:v>0.942815105889413</c:v>
                </c:pt>
                <c:pt idx="860">
                  <c:v>0.942815404325424</c:v>
                </c:pt>
                <c:pt idx="861">
                  <c:v>0.94281571189893</c:v>
                </c:pt>
                <c:pt idx="862">
                  <c:v>0.942816028717324</c:v>
                </c:pt>
                <c:pt idx="863">
                  <c:v>0.942816354886768</c:v>
                </c:pt>
                <c:pt idx="864">
                  <c:v>0.942816690512206</c:v>
                </c:pt>
                <c:pt idx="865">
                  <c:v>0.942817035697372</c:v>
                </c:pt>
                <c:pt idx="866">
                  <c:v>0.942817390544802</c:v>
                </c:pt>
                <c:pt idx="867">
                  <c:v>0.94281775515584</c:v>
                </c:pt>
                <c:pt idx="868">
                  <c:v>0.942818129630655</c:v>
                </c:pt>
                <c:pt idx="869">
                  <c:v>0.942818514068244</c:v>
                </c:pt>
                <c:pt idx="870">
                  <c:v>0.942818908566445</c:v>
                </c:pt>
                <c:pt idx="871">
                  <c:v>0.942819313221945</c:v>
                </c:pt>
                <c:pt idx="872">
                  <c:v>0.942819728130294</c:v>
                </c:pt>
                <c:pt idx="873">
                  <c:v>0.942820153385908</c:v>
                </c:pt>
                <c:pt idx="874">
                  <c:v>0.942820589082085</c:v>
                </c:pt>
                <c:pt idx="875">
                  <c:v>0.942821035311006</c:v>
                </c:pt>
                <c:pt idx="876">
                  <c:v>0.942821492163757</c:v>
                </c:pt>
                <c:pt idx="877">
                  <c:v>0.942821959730323</c:v>
                </c:pt>
                <c:pt idx="878">
                  <c:v>0.94282243809961</c:v>
                </c:pt>
                <c:pt idx="879">
                  <c:v>0.942822927359448</c:v>
                </c:pt>
                <c:pt idx="880">
                  <c:v>0.942823427596599</c:v>
                </c:pt>
                <c:pt idx="881">
                  <c:v>0.942823938896771</c:v>
                </c:pt>
                <c:pt idx="882">
                  <c:v>0.942824461344622</c:v>
                </c:pt>
                <c:pt idx="883">
                  <c:v>0.942824995023769</c:v>
                </c:pt>
                <c:pt idx="884">
                  <c:v>0.942825540016802</c:v>
                </c:pt>
                <c:pt idx="885">
                  <c:v>0.942826096405287</c:v>
                </c:pt>
                <c:pt idx="886">
                  <c:v>0.942826664269776</c:v>
                </c:pt>
                <c:pt idx="887">
                  <c:v>0.942827243689817</c:v>
                </c:pt>
                <c:pt idx="888">
                  <c:v>0.942827834743961</c:v>
                </c:pt>
                <c:pt idx="889">
                  <c:v>0.942828437509772</c:v>
                </c:pt>
                <c:pt idx="890">
                  <c:v>0.942829052063832</c:v>
                </c:pt>
                <c:pt idx="891">
                  <c:v>0.942829678481755</c:v>
                </c:pt>
                <c:pt idx="892">
                  <c:v>0.942830316838188</c:v>
                </c:pt>
                <c:pt idx="893">
                  <c:v>0.942830967206826</c:v>
                </c:pt>
                <c:pt idx="894">
                  <c:v>0.942831629660413</c:v>
                </c:pt>
                <c:pt idx="895">
                  <c:v>0.942832304270758</c:v>
                </c:pt>
                <c:pt idx="896">
                  <c:v>0.942832991108735</c:v>
                </c:pt>
                <c:pt idx="897">
                  <c:v>0.942833690244298</c:v>
                </c:pt>
                <c:pt idx="898">
                  <c:v>0.942834401746482</c:v>
                </c:pt>
                <c:pt idx="899">
                  <c:v>0.942835125683417</c:v>
                </c:pt>
                <c:pt idx="900">
                  <c:v>0.942835862122332</c:v>
                </c:pt>
                <c:pt idx="901">
                  <c:v>0.942836611129561</c:v>
                </c:pt>
                <c:pt idx="902">
                  <c:v>0.942837372770555</c:v>
                </c:pt>
                <c:pt idx="903">
                  <c:v>0.942838147109889</c:v>
                </c:pt>
                <c:pt idx="904">
                  <c:v>0.942838934211265</c:v>
                </c:pt>
                <c:pt idx="905">
                  <c:v>0.942839734137524</c:v>
                </c:pt>
                <c:pt idx="906">
                  <c:v>0.94284054695065</c:v>
                </c:pt>
                <c:pt idx="907">
                  <c:v>0.942841372711779</c:v>
                </c:pt>
                <c:pt idx="908">
                  <c:v>0.942842211481207</c:v>
                </c:pt>
                <c:pt idx="909">
                  <c:v>0.942843063318397</c:v>
                </c:pt>
                <c:pt idx="910">
                  <c:v>0.942843928281981</c:v>
                </c:pt>
                <c:pt idx="911">
                  <c:v>0.942844806429776</c:v>
                </c:pt>
                <c:pt idx="912">
                  <c:v>0.942845697818783</c:v>
                </c:pt>
                <c:pt idx="913">
                  <c:v>0.942846602505198</c:v>
                </c:pt>
                <c:pt idx="914">
                  <c:v>0.942847520544418</c:v>
                </c:pt>
                <c:pt idx="915">
                  <c:v>0.942848451991048</c:v>
                </c:pt>
                <c:pt idx="916">
                  <c:v>0.942849396898907</c:v>
                </c:pt>
                <c:pt idx="917">
                  <c:v>0.942850355321034</c:v>
                </c:pt>
                <c:pt idx="918">
                  <c:v>0.942851327309699</c:v>
                </c:pt>
                <c:pt idx="919">
                  <c:v>0.942852312916402</c:v>
                </c:pt>
                <c:pt idx="920">
                  <c:v>0.942853312191887</c:v>
                </c:pt>
                <c:pt idx="921">
                  <c:v>0.942854325186144</c:v>
                </c:pt>
                <c:pt idx="922">
                  <c:v>0.942855351948418</c:v>
                </c:pt>
                <c:pt idx="923">
                  <c:v>0.942856392527213</c:v>
                </c:pt>
                <c:pt idx="924">
                  <c:v>0.942857446970299</c:v>
                </c:pt>
                <c:pt idx="925">
                  <c:v>0.942858515324721</c:v>
                </c:pt>
                <c:pt idx="926">
                  <c:v>0.9428595976368</c:v>
                </c:pt>
                <c:pt idx="927">
                  <c:v>0.942860693952144</c:v>
                </c:pt>
                <c:pt idx="928">
                  <c:v>0.942861804315652</c:v>
                </c:pt>
                <c:pt idx="929">
                  <c:v>0.94286292877152</c:v>
                </c:pt>
                <c:pt idx="930">
                  <c:v>0.942864067363248</c:v>
                </c:pt>
                <c:pt idx="931">
                  <c:v>0.942865220133644</c:v>
                </c:pt>
                <c:pt idx="932">
                  <c:v>0.942866387124832</c:v>
                </c:pt>
                <c:pt idx="933">
                  <c:v>0.942867568378259</c:v>
                </c:pt>
                <c:pt idx="934">
                  <c:v>0.942868763934695</c:v>
                </c:pt>
                <c:pt idx="935">
                  <c:v>0.942869973834246</c:v>
                </c:pt>
                <c:pt idx="936">
                  <c:v>0.942871198116356</c:v>
                </c:pt>
                <c:pt idx="937">
                  <c:v>0.942872436819811</c:v>
                </c:pt>
                <c:pt idx="938">
                  <c:v>0.942873689982751</c:v>
                </c:pt>
                <c:pt idx="939">
                  <c:v>0.942874957642667</c:v>
                </c:pt>
                <c:pt idx="940">
                  <c:v>0.942876239836414</c:v>
                </c:pt>
                <c:pt idx="941">
                  <c:v>0.942877536600213</c:v>
                </c:pt>
                <c:pt idx="942">
                  <c:v>0.942878847969656</c:v>
                </c:pt>
                <c:pt idx="943">
                  <c:v>0.942880173979713</c:v>
                </c:pt>
                <c:pt idx="944">
                  <c:v>0.942881514664737</c:v>
                </c:pt>
                <c:pt idx="945">
                  <c:v>0.94288287005847</c:v>
                </c:pt>
                <c:pt idx="946">
                  <c:v>0.942884240194047</c:v>
                </c:pt>
                <c:pt idx="947">
                  <c:v>0.942885625104</c:v>
                </c:pt>
                <c:pt idx="948">
                  <c:v>0.942887024820267</c:v>
                </c:pt>
                <c:pt idx="949">
                  <c:v>0.942888439374195</c:v>
                </c:pt>
                <c:pt idx="950">
                  <c:v>0.942889868796544</c:v>
                </c:pt>
                <c:pt idx="951">
                  <c:v>0.942891313117496</c:v>
                </c:pt>
                <c:pt idx="952">
                  <c:v>0.942892772366654</c:v>
                </c:pt>
                <c:pt idx="953">
                  <c:v>0.942894246573053</c:v>
                </c:pt>
                <c:pt idx="954">
                  <c:v>0.942895735765162</c:v>
                </c:pt>
                <c:pt idx="955">
                  <c:v>0.942897239970888</c:v>
                </c:pt>
                <c:pt idx="956">
                  <c:v>0.942898759217583</c:v>
                </c:pt>
                <c:pt idx="957">
                  <c:v>0.94290029353205</c:v>
                </c:pt>
                <c:pt idx="958">
                  <c:v>0.942901842940544</c:v>
                </c:pt>
                <c:pt idx="959">
                  <c:v>0.942903407468778</c:v>
                </c:pt>
                <c:pt idx="960">
                  <c:v>0.942904987141929</c:v>
                </c:pt>
                <c:pt idx="961">
                  <c:v>0.942906581984645</c:v>
                </c:pt>
                <c:pt idx="962">
                  <c:v>0.942908192021043</c:v>
                </c:pt>
                <c:pt idx="963">
                  <c:v>0.94290981727472</c:v>
                </c:pt>
                <c:pt idx="964">
                  <c:v>0.942911457768752</c:v>
                </c:pt>
                <c:pt idx="965">
                  <c:v>0.942913113525707</c:v>
                </c:pt>
                <c:pt idx="966">
                  <c:v>0.942914784567638</c:v>
                </c:pt>
                <c:pt idx="967">
                  <c:v>0.942916470916097</c:v>
                </c:pt>
                <c:pt idx="968">
                  <c:v>0.942918172592137</c:v>
                </c:pt>
                <c:pt idx="969">
                  <c:v>0.942919889616313</c:v>
                </c:pt>
                <c:pt idx="970">
                  <c:v>0.942921622008691</c:v>
                </c:pt>
                <c:pt idx="971">
                  <c:v>0.942923369788847</c:v>
                </c:pt>
                <c:pt idx="972">
                  <c:v>0.942925132975879</c:v>
                </c:pt>
                <c:pt idx="973">
                  <c:v>0.942926911588404</c:v>
                </c:pt>
                <c:pt idx="974">
                  <c:v>0.942928705644565</c:v>
                </c:pt>
                <c:pt idx="975">
                  <c:v>0.942930515162036</c:v>
                </c:pt>
                <c:pt idx="976">
                  <c:v>0.942932340158025</c:v>
                </c:pt>
                <c:pt idx="977">
                  <c:v>0.94293418064928</c:v>
                </c:pt>
                <c:pt idx="978">
                  <c:v>0.942936036652089</c:v>
                </c:pt>
                <c:pt idx="979">
                  <c:v>0.942937908182291</c:v>
                </c:pt>
                <c:pt idx="980">
                  <c:v>0.94293979525527</c:v>
                </c:pt>
                <c:pt idx="981">
                  <c:v>0.94294169788597</c:v>
                </c:pt>
                <c:pt idx="982">
                  <c:v>0.942943616088892</c:v>
                </c:pt>
                <c:pt idx="983">
                  <c:v>0.942945549878098</c:v>
                </c:pt>
                <c:pt idx="984">
                  <c:v>0.94294749926722</c:v>
                </c:pt>
                <c:pt idx="985">
                  <c:v>0.942949464269458</c:v>
                </c:pt>
                <c:pt idx="986">
                  <c:v>0.942951444897587</c:v>
                </c:pt>
                <c:pt idx="987">
                  <c:v>0.94295344116396</c:v>
                </c:pt>
                <c:pt idx="988">
                  <c:v>0.942955453080515</c:v>
                </c:pt>
                <c:pt idx="989">
                  <c:v>0.942957480658771</c:v>
                </c:pt>
                <c:pt idx="990">
                  <c:v>0.94295952390984</c:v>
                </c:pt>
                <c:pt idx="991">
                  <c:v>0.942961582844426</c:v>
                </c:pt>
                <c:pt idx="992">
                  <c:v>0.94296365747283</c:v>
                </c:pt>
                <c:pt idx="993">
                  <c:v>0.942965747804954</c:v>
                </c:pt>
                <c:pt idx="994">
                  <c:v>0.942967853850303</c:v>
                </c:pt>
                <c:pt idx="995">
                  <c:v>0.942969975617992</c:v>
                </c:pt>
                <c:pt idx="996">
                  <c:v>0.942972113116746</c:v>
                </c:pt>
                <c:pt idx="997">
                  <c:v>0.942974266354905</c:v>
                </c:pt>
                <c:pt idx="998">
                  <c:v>0.942976435340426</c:v>
                </c:pt>
                <c:pt idx="999">
                  <c:v>0.94297862008089</c:v>
                </c:pt>
                <c:pt idx="1000">
                  <c:v>0.942980820583504</c:v>
                </c:pt>
                <c:pt idx="1001">
                  <c:v>0.9429830368551</c:v>
                </c:pt>
                <c:pt idx="1002">
                  <c:v>0.942985268902147</c:v>
                </c:pt>
                <c:pt idx="1003">
                  <c:v>0.942987516730745</c:v>
                </c:pt>
                <c:pt idx="1004">
                  <c:v>0.942989780346635</c:v>
                </c:pt>
                <c:pt idx="1005">
                  <c:v>0.942992059755201</c:v>
                </c:pt>
                <c:pt idx="1006">
                  <c:v>0.942994354961471</c:v>
                </c:pt>
                <c:pt idx="1007">
                  <c:v>0.942996665970123</c:v>
                </c:pt>
                <c:pt idx="1008">
                  <c:v>0.942998992785486</c:v>
                </c:pt>
                <c:pt idx="1009">
                  <c:v>0.943001335411543</c:v>
                </c:pt>
                <c:pt idx="1010">
                  <c:v>0.943003693851939</c:v>
                </c:pt>
                <c:pt idx="1011">
                  <c:v>0.943006068109976</c:v>
                </c:pt>
                <c:pt idx="1012">
                  <c:v>0.943008458188626</c:v>
                </c:pt>
                <c:pt idx="1013">
                  <c:v>0.943010864090523</c:v>
                </c:pt>
                <c:pt idx="1014">
                  <c:v>0.943013285817976</c:v>
                </c:pt>
                <c:pt idx="1015">
                  <c:v>0.943015723372966</c:v>
                </c:pt>
                <c:pt idx="1016">
                  <c:v>0.943018176757153</c:v>
                </c:pt>
                <c:pt idx="1017">
                  <c:v>0.943020645971874</c:v>
                </c:pt>
                <c:pt idx="1018">
                  <c:v>0.943023131018152</c:v>
                </c:pt>
                <c:pt idx="1019">
                  <c:v>0.943025631896694</c:v>
                </c:pt>
                <c:pt idx="1020">
                  <c:v>0.943028148607895</c:v>
                </c:pt>
                <c:pt idx="1021">
                  <c:v>0.943030681151846</c:v>
                </c:pt>
                <c:pt idx="1022">
                  <c:v>0.943033229528328</c:v>
                </c:pt>
                <c:pt idx="1023">
                  <c:v>0.943035793736823</c:v>
                </c:pt>
                <c:pt idx="1024">
                  <c:v>0.94303837377651</c:v>
                </c:pt>
                <c:pt idx="1025">
                  <c:v>0.943040969646276</c:v>
                </c:pt>
                <c:pt idx="1026">
                  <c:v>0.943043581344709</c:v>
                </c:pt>
                <c:pt idx="1027">
                  <c:v>0.94304620887011</c:v>
                </c:pt>
                <c:pt idx="1028">
                  <c:v>0.943048852220489</c:v>
                </c:pt>
                <c:pt idx="1029">
                  <c:v>0.943051511393571</c:v>
                </c:pt>
                <c:pt idx="1030">
                  <c:v>0.9430541863868</c:v>
                </c:pt>
                <c:pt idx="1031">
                  <c:v>0.943056877197336</c:v>
                </c:pt>
                <c:pt idx="1032">
                  <c:v>0.943059583822065</c:v>
                </c:pt>
                <c:pt idx="1033">
                  <c:v>0.943062306257597</c:v>
                </c:pt>
                <c:pt idx="1034">
                  <c:v>0.943065044500269</c:v>
                </c:pt>
                <c:pt idx="1035">
                  <c:v>0.943067798546149</c:v>
                </c:pt>
                <c:pt idx="1036">
                  <c:v>0.943070568391038</c:v>
                </c:pt>
                <c:pt idx="1037">
                  <c:v>0.943073354030473</c:v>
                </c:pt>
                <c:pt idx="1038">
                  <c:v>0.943076155459727</c:v>
                </c:pt>
                <c:pt idx="1039">
                  <c:v>0.943078972673816</c:v>
                </c:pt>
                <c:pt idx="1040">
                  <c:v>0.943081805667499</c:v>
                </c:pt>
                <c:pt idx="1041">
                  <c:v>0.943084654435279</c:v>
                </c:pt>
                <c:pt idx="1042">
                  <c:v>0.943087518971408</c:v>
                </c:pt>
                <c:pt idx="1043">
                  <c:v>0.943090399269889</c:v>
                </c:pt>
                <c:pt idx="1044">
                  <c:v>0.943093295324477</c:v>
                </c:pt>
                <c:pt idx="1045">
                  <c:v>0.943096207128684</c:v>
                </c:pt>
                <c:pt idx="1046">
                  <c:v>0.943099134675778</c:v>
                </c:pt>
                <c:pt idx="1047">
                  <c:v>0.943102077958788</c:v>
                </c:pt>
                <c:pt idx="1048">
                  <c:v>0.943105036970505</c:v>
                </c:pt>
                <c:pt idx="1049">
                  <c:v>0.943108011703486</c:v>
                </c:pt>
                <c:pt idx="1050">
                  <c:v>0.943111002150055</c:v>
                </c:pt>
                <c:pt idx="1051">
                  <c:v>0.943114008302304</c:v>
                </c:pt>
                <c:pt idx="1052">
                  <c:v>0.943117030152098</c:v>
                </c:pt>
                <c:pt idx="1053">
                  <c:v>0.943120067691077</c:v>
                </c:pt>
                <c:pt idx="1054">
                  <c:v>0.943123120910654</c:v>
                </c:pt>
                <c:pt idx="1055">
                  <c:v>0.943126189802024</c:v>
                </c:pt>
                <c:pt idx="1056">
                  <c:v>0.943129274356162</c:v>
                </c:pt>
                <c:pt idx="1057">
                  <c:v>0.943132374563823</c:v>
                </c:pt>
                <c:pt idx="1058">
                  <c:v>0.943135490415552</c:v>
                </c:pt>
                <c:pt idx="1059">
                  <c:v>0.943138621901676</c:v>
                </c:pt>
                <c:pt idx="1060">
                  <c:v>0.943141769012317</c:v>
                </c:pt>
                <c:pt idx="1061">
                  <c:v>0.943144931737383</c:v>
                </c:pt>
                <c:pt idx="1062">
                  <c:v>0.943148110066579</c:v>
                </c:pt>
                <c:pt idx="1063">
                  <c:v>0.943151303989405</c:v>
                </c:pt>
                <c:pt idx="1064">
                  <c:v>0.943154513495159</c:v>
                </c:pt>
                <c:pt idx="1065">
                  <c:v>0.943157738572939</c:v>
                </c:pt>
                <c:pt idx="1066">
                  <c:v>0.943160979211643</c:v>
                </c:pt>
                <c:pt idx="1067">
                  <c:v>0.943164235399975</c:v>
                </c:pt>
                <c:pt idx="1068">
                  <c:v>0.943167507126445</c:v>
                </c:pt>
                <c:pt idx="1069">
                  <c:v>0.94317079437937</c:v>
                </c:pt>
                <c:pt idx="1070">
                  <c:v>0.943174097146877</c:v>
                </c:pt>
                <c:pt idx="1071">
                  <c:v>0.943177415416905</c:v>
                </c:pt>
                <c:pt idx="1072">
                  <c:v>0.943180749177206</c:v>
                </c:pt>
                <c:pt idx="1073">
                  <c:v>0.94318409841535</c:v>
                </c:pt>
                <c:pt idx="1074">
                  <c:v>0.943187463118723</c:v>
                </c:pt>
                <c:pt idx="1075">
                  <c:v>0.943190843274531</c:v>
                </c:pt>
                <c:pt idx="1076">
                  <c:v>0.943194238869801</c:v>
                </c:pt>
                <c:pt idx="1077">
                  <c:v>0.943197649891383</c:v>
                </c:pt>
                <c:pt idx="1078">
                  <c:v>0.943201076325953</c:v>
                </c:pt>
                <c:pt idx="1079">
                  <c:v>0.943204518160014</c:v>
                </c:pt>
                <c:pt idx="1080">
                  <c:v>0.943207975379899</c:v>
                </c:pt>
                <c:pt idx="1081">
                  <c:v>0.943211447971768</c:v>
                </c:pt>
                <c:pt idx="1082">
                  <c:v>0.943214935921617</c:v>
                </c:pt>
                <c:pt idx="1083">
                  <c:v>0.943218439215275</c:v>
                </c:pt>
                <c:pt idx="1084">
                  <c:v>0.943221957838407</c:v>
                </c:pt>
                <c:pt idx="1085">
                  <c:v>0.943225491776516</c:v>
                </c:pt>
                <c:pt idx="1086">
                  <c:v>0.943229041014943</c:v>
                </c:pt>
                <c:pt idx="1087">
                  <c:v>0.943232605538873</c:v>
                </c:pt>
                <c:pt idx="1088">
                  <c:v>0.943236185333331</c:v>
                </c:pt>
                <c:pt idx="1089">
                  <c:v>0.943239780383189</c:v>
                </c:pt>
                <c:pt idx="1090">
                  <c:v>0.943243390673165</c:v>
                </c:pt>
                <c:pt idx="1091">
                  <c:v>0.943247016187823</c:v>
                </c:pt>
                <c:pt idx="1092">
                  <c:v>0.943250656911578</c:v>
                </c:pt>
                <c:pt idx="1093">
                  <c:v>0.943254312828698</c:v>
                </c:pt>
                <c:pt idx="1094">
                  <c:v>0.9432579839233</c:v>
                </c:pt>
                <c:pt idx="1095">
                  <c:v>0.943261670179359</c:v>
                </c:pt>
                <c:pt idx="1096">
                  <c:v>0.943265371580706</c:v>
                </c:pt>
                <c:pt idx="1097">
                  <c:v>0.943269088111026</c:v>
                </c:pt>
                <c:pt idx="1098">
                  <c:v>0.943272819753869</c:v>
                </c:pt>
                <c:pt idx="1099">
                  <c:v>0.943276566492641</c:v>
                </c:pt>
                <c:pt idx="1100">
                  <c:v>0.943280328310613</c:v>
                </c:pt>
                <c:pt idx="1101">
                  <c:v>0.943284105190919</c:v>
                </c:pt>
                <c:pt idx="1102">
                  <c:v>0.94328789711656</c:v>
                </c:pt>
                <c:pt idx="1103">
                  <c:v>0.943291704070401</c:v>
                </c:pt>
                <c:pt idx="1104">
                  <c:v>0.943295526035179</c:v>
                </c:pt>
                <c:pt idx="1105">
                  <c:v>0.9432993629935</c:v>
                </c:pt>
                <c:pt idx="1106">
                  <c:v>0.943303214927839</c:v>
                </c:pt>
                <c:pt idx="1107">
                  <c:v>0.943307081820548</c:v>
                </c:pt>
                <c:pt idx="1108">
                  <c:v>0.943310963653851</c:v>
                </c:pt>
                <c:pt idx="1109">
                  <c:v>0.943314860409848</c:v>
                </c:pt>
                <c:pt idx="1110">
                  <c:v>0.943318772070517</c:v>
                </c:pt>
                <c:pt idx="1111">
                  <c:v>0.943322698617714</c:v>
                </c:pt>
                <c:pt idx="1112">
                  <c:v>0.943326640033177</c:v>
                </c:pt>
                <c:pt idx="1113">
                  <c:v>0.943330596298523</c:v>
                </c:pt>
                <c:pt idx="1114">
                  <c:v>0.943334567395253</c:v>
                </c:pt>
                <c:pt idx="1115">
                  <c:v>0.943338553304754</c:v>
                </c:pt>
                <c:pt idx="1116">
                  <c:v>0.943342554008296</c:v>
                </c:pt>
                <c:pt idx="1117">
                  <c:v>0.943346569487038</c:v>
                </c:pt>
                <c:pt idx="1118">
                  <c:v>0.943350599722027</c:v>
                </c:pt>
                <c:pt idx="1119">
                  <c:v>0.943354644694198</c:v>
                </c:pt>
                <c:pt idx="1120">
                  <c:v>0.943358704384379</c:v>
                </c:pt>
                <c:pt idx="1121">
                  <c:v>0.943362778773292</c:v>
                </c:pt>
                <c:pt idx="1122">
                  <c:v>0.943366867841548</c:v>
                </c:pt>
                <c:pt idx="1123">
                  <c:v>0.943370971569656</c:v>
                </c:pt>
                <c:pt idx="1124">
                  <c:v>0.943375089938022</c:v>
                </c:pt>
                <c:pt idx="1125">
                  <c:v>0.943379222926947</c:v>
                </c:pt>
                <c:pt idx="1126">
                  <c:v>0.943383370516633</c:v>
                </c:pt>
                <c:pt idx="1127">
                  <c:v>0.94338753268718</c:v>
                </c:pt>
                <c:pt idx="1128">
                  <c:v>0.943391709418592</c:v>
                </c:pt>
                <c:pt idx="1129">
                  <c:v>0.943395900690773</c:v>
                </c:pt>
                <c:pt idx="1130">
                  <c:v>0.943400106483532</c:v>
                </c:pt>
                <c:pt idx="1131">
                  <c:v>0.943404326776582</c:v>
                </c:pt>
                <c:pt idx="1132">
                  <c:v>0.943408561549543</c:v>
                </c:pt>
                <c:pt idx="1133">
                  <c:v>0.943412810781942</c:v>
                </c:pt>
                <c:pt idx="1134">
                  <c:v>0.943417074453215</c:v>
                </c:pt>
                <c:pt idx="1135">
                  <c:v>0.943421352542706</c:v>
                </c:pt>
                <c:pt idx="1136">
                  <c:v>0.943425645029672</c:v>
                </c:pt>
                <c:pt idx="1137">
                  <c:v>0.943429951893281</c:v>
                </c:pt>
                <c:pt idx="1138">
                  <c:v>0.943434273112614</c:v>
                </c:pt>
                <c:pt idx="1139">
                  <c:v>0.943438608666666</c:v>
                </c:pt>
                <c:pt idx="1140">
                  <c:v>0.943442958534348</c:v>
                </c:pt>
                <c:pt idx="1141">
                  <c:v>0.943447322694487</c:v>
                </c:pt>
                <c:pt idx="1142">
                  <c:v>0.94345170112583</c:v>
                </c:pt>
                <c:pt idx="1143">
                  <c:v>0.943456093807038</c:v>
                </c:pt>
                <c:pt idx="1144">
                  <c:v>0.943460500716695</c:v>
                </c:pt>
                <c:pt idx="1145">
                  <c:v>0.943464921833307</c:v>
                </c:pt>
                <c:pt idx="1146">
                  <c:v>0.943469357135298</c:v>
                </c:pt>
                <c:pt idx="1147">
                  <c:v>0.943473806601019</c:v>
                </c:pt>
                <c:pt idx="1148">
                  <c:v>0.943478270208742</c:v>
                </c:pt>
                <c:pt idx="1149">
                  <c:v>0.943482747936667</c:v>
                </c:pt>
                <c:pt idx="1150">
                  <c:v>0.943487239762917</c:v>
                </c:pt>
                <c:pt idx="1151">
                  <c:v>0.943491745665545</c:v>
                </c:pt>
                <c:pt idx="1152">
                  <c:v>0.94349626562253</c:v>
                </c:pt>
                <c:pt idx="1153">
                  <c:v>0.943500799611781</c:v>
                </c:pt>
                <c:pt idx="1154">
                  <c:v>0.943505347611138</c:v>
                </c:pt>
                <c:pt idx="1155">
                  <c:v>0.943509909598372</c:v>
                </c:pt>
                <c:pt idx="1156">
                  <c:v>0.943514485551184</c:v>
                </c:pt>
                <c:pt idx="1157">
                  <c:v>0.943519075447212</c:v>
                </c:pt>
                <c:pt idx="1158">
                  <c:v>0.943523679264025</c:v>
                </c:pt>
                <c:pt idx="1159">
                  <c:v>0.943528296979127</c:v>
                </c:pt>
                <c:pt idx="1160">
                  <c:v>0.943532928569961</c:v>
                </c:pt>
                <c:pt idx="1161">
                  <c:v>0.943537574013904</c:v>
                </c:pt>
                <c:pt idx="1162">
                  <c:v>0.943542233288273</c:v>
                </c:pt>
                <c:pt idx="1163">
                  <c:v>0.943546906370321</c:v>
                </c:pt>
                <c:pt idx="1164">
                  <c:v>0.943551593237245</c:v>
                </c:pt>
                <c:pt idx="1165">
                  <c:v>0.943556293866179</c:v>
                </c:pt>
                <c:pt idx="1166">
                  <c:v>0.943561008234201</c:v>
                </c:pt>
                <c:pt idx="1167">
                  <c:v>0.943565736318329</c:v>
                </c:pt>
                <c:pt idx="1168">
                  <c:v>0.943570478095527</c:v>
                </c:pt>
                <c:pt idx="1169">
                  <c:v>0.943575233542703</c:v>
                </c:pt>
                <c:pt idx="1170">
                  <c:v>0.943580002636707</c:v>
                </c:pt>
                <c:pt idx="1171">
                  <c:v>0.943584785354339</c:v>
                </c:pt>
                <c:pt idx="1172">
                  <c:v>0.943589581672344</c:v>
                </c:pt>
                <c:pt idx="1173">
                  <c:v>0.943594391567415</c:v>
                </c:pt>
                <c:pt idx="1174">
                  <c:v>0.943599215016194</c:v>
                </c:pt>
                <c:pt idx="1175">
                  <c:v>0.943604051995271</c:v>
                </c:pt>
                <c:pt idx="1176">
                  <c:v>0.943608902481189</c:v>
                </c:pt>
                <c:pt idx="1177">
                  <c:v>0.943613766450438</c:v>
                </c:pt>
                <c:pt idx="1178">
                  <c:v>0.943618643879465</c:v>
                </c:pt>
                <c:pt idx="1179">
                  <c:v>0.943623534744665</c:v>
                </c:pt>
                <c:pt idx="1180">
                  <c:v>0.94362843902239</c:v>
                </c:pt>
                <c:pt idx="1181">
                  <c:v>0.943633356688945</c:v>
                </c:pt>
                <c:pt idx="1182">
                  <c:v>0.943638287720589</c:v>
                </c:pt>
                <c:pt idx="1183">
                  <c:v>0.943643232093539</c:v>
                </c:pt>
                <c:pt idx="1184">
                  <c:v>0.943648189783967</c:v>
                </c:pt>
                <c:pt idx="1185">
                  <c:v>0.943653160768004</c:v>
                </c:pt>
                <c:pt idx="1186">
                  <c:v>0.943658145021739</c:v>
                </c:pt>
                <c:pt idx="1187">
                  <c:v>0.943663142521218</c:v>
                </c:pt>
                <c:pt idx="1188">
                  <c:v>0.943668153242449</c:v>
                </c:pt>
                <c:pt idx="1189">
                  <c:v>0.9436731771614</c:v>
                </c:pt>
                <c:pt idx="1190">
                  <c:v>0.943678214254001</c:v>
                </c:pt>
                <c:pt idx="1191">
                  <c:v>0.943683264496141</c:v>
                </c:pt>
                <c:pt idx="1192">
                  <c:v>0.943688327863675</c:v>
                </c:pt>
                <c:pt idx="1193">
                  <c:v>0.94369340433242</c:v>
                </c:pt>
                <c:pt idx="1194">
                  <c:v>0.943698493878157</c:v>
                </c:pt>
                <c:pt idx="1195">
                  <c:v>0.943703596476633</c:v>
                </c:pt>
                <c:pt idx="1196">
                  <c:v>0.94370871210356</c:v>
                </c:pt>
                <c:pt idx="1197">
                  <c:v>0.943713840734615</c:v>
                </c:pt>
                <c:pt idx="1198">
                  <c:v>0.943718982345445</c:v>
                </c:pt>
                <c:pt idx="1199">
                  <c:v>0.94372413691166</c:v>
                </c:pt>
                <c:pt idx="1200">
                  <c:v>0.943729304408844</c:v>
                </c:pt>
                <c:pt idx="1201">
                  <c:v>0.943734484812545</c:v>
                </c:pt>
                <c:pt idx="1202">
                  <c:v>0.943739678098284</c:v>
                </c:pt>
                <c:pt idx="1203">
                  <c:v>0.94374488424155</c:v>
                </c:pt>
                <c:pt idx="1204">
                  <c:v>0.943750103217806</c:v>
                </c:pt>
                <c:pt idx="1205">
                  <c:v>0.943755335002483</c:v>
                </c:pt>
                <c:pt idx="1206">
                  <c:v>0.943760579570987</c:v>
                </c:pt>
                <c:pt idx="1207">
                  <c:v>0.943765836898697</c:v>
                </c:pt>
                <c:pt idx="1208">
                  <c:v>0.943771106960963</c:v>
                </c:pt>
                <c:pt idx="1209">
                  <c:v>0.943776389733112</c:v>
                </c:pt>
                <c:pt idx="1210">
                  <c:v>0.943781685190445</c:v>
                </c:pt>
                <c:pt idx="1211">
                  <c:v>0.943786993308238</c:v>
                </c:pt>
                <c:pt idx="1212">
                  <c:v>0.943792314061743</c:v>
                </c:pt>
                <c:pt idx="1213">
                  <c:v>0.943797647426189</c:v>
                </c:pt>
                <c:pt idx="1214">
                  <c:v>0.943802993376782</c:v>
                </c:pt>
                <c:pt idx="1215">
                  <c:v>0.943808351888708</c:v>
                </c:pt>
                <c:pt idx="1216">
                  <c:v>0.943813722937128</c:v>
                </c:pt>
                <c:pt idx="1217">
                  <c:v>0.943819106497184</c:v>
                </c:pt>
                <c:pt idx="1218">
                  <c:v>0.943824502543999</c:v>
                </c:pt>
                <c:pt idx="1219">
                  <c:v>0.943829911052672</c:v>
                </c:pt>
                <c:pt idx="1220">
                  <c:v>0.943835331998288</c:v>
                </c:pt>
                <c:pt idx="1221">
                  <c:v>0.94384076535591</c:v>
                </c:pt>
                <c:pt idx="1222">
                  <c:v>0.943846211100584</c:v>
                </c:pt>
                <c:pt idx="1223">
                  <c:v>0.943851669207339</c:v>
                </c:pt>
                <c:pt idx="1224">
                  <c:v>0.943857139651185</c:v>
                </c:pt>
                <c:pt idx="1225">
                  <c:v>0.943862622407118</c:v>
                </c:pt>
                <c:pt idx="1226">
                  <c:v>0.943868117450117</c:v>
                </c:pt>
                <c:pt idx="1227">
                  <c:v>0.943873624755146</c:v>
                </c:pt>
                <c:pt idx="1228">
                  <c:v>0.943879144297155</c:v>
                </c:pt>
                <c:pt idx="1229">
                  <c:v>0.943884676051077</c:v>
                </c:pt>
                <c:pt idx="1230">
                  <c:v>0.943890219991835</c:v>
                </c:pt>
                <c:pt idx="1231">
                  <c:v>0.943895776094336</c:v>
                </c:pt>
                <c:pt idx="1232">
                  <c:v>0.943901344333476</c:v>
                </c:pt>
                <c:pt idx="1233">
                  <c:v>0.943906924684138</c:v>
                </c:pt>
                <c:pt idx="1234">
                  <c:v>0.943912517121193</c:v>
                </c:pt>
                <c:pt idx="1235">
                  <c:v>0.943918121619502</c:v>
                </c:pt>
                <c:pt idx="1236">
                  <c:v>0.943923738153915</c:v>
                </c:pt>
                <c:pt idx="1237">
                  <c:v>0.943929366699271</c:v>
                </c:pt>
                <c:pt idx="1238">
                  <c:v>0.943935007230401</c:v>
                </c:pt>
                <c:pt idx="1239">
                  <c:v>0.943940659722124</c:v>
                </c:pt>
                <c:pt idx="1240">
                  <c:v>0.943946324149252</c:v>
                </c:pt>
                <c:pt idx="1241">
                  <c:v>0.943952000486591</c:v>
                </c:pt>
                <c:pt idx="1242">
                  <c:v>0.943957688708936</c:v>
                </c:pt>
                <c:pt idx="1243">
                  <c:v>0.943963388791075</c:v>
                </c:pt>
                <c:pt idx="1244">
                  <c:v>0.94396910070779</c:v>
                </c:pt>
                <c:pt idx="1245">
                  <c:v>0.943974824433858</c:v>
                </c:pt>
                <c:pt idx="1246">
                  <c:v>0.943980559944047</c:v>
                </c:pt>
                <c:pt idx="1247">
                  <c:v>0.943986307213123</c:v>
                </c:pt>
                <c:pt idx="1248">
                  <c:v>0.943992066215844</c:v>
                </c:pt>
                <c:pt idx="1249">
                  <c:v>0.943997836926965</c:v>
                </c:pt>
                <c:pt idx="1250">
                  <c:v>0.944003619321236</c:v>
                </c:pt>
                <c:pt idx="1251">
                  <c:v>0.944009413373405</c:v>
                </c:pt>
                <c:pt idx="1252">
                  <c:v>0.944015219058216</c:v>
                </c:pt>
                <c:pt idx="1253">
                  <c:v>0.944021036350408</c:v>
                </c:pt>
                <c:pt idx="1254">
                  <c:v>0.944026865224721</c:v>
                </c:pt>
                <c:pt idx="1255">
                  <c:v>0.944032705655891</c:v>
                </c:pt>
                <c:pt idx="1256">
                  <c:v>0.944038557618652</c:v>
                </c:pt>
                <c:pt idx="1257">
                  <c:v>0.944044421087739</c:v>
                </c:pt>
                <c:pt idx="1258">
                  <c:v>0.944050296037885</c:v>
                </c:pt>
                <c:pt idx="1259">
                  <c:v>0.944056182443822</c:v>
                </c:pt>
                <c:pt idx="1260">
                  <c:v>0.944062080280283</c:v>
                </c:pt>
                <c:pt idx="1261">
                  <c:v>0.944067989522001</c:v>
                </c:pt>
                <c:pt idx="1262">
                  <c:v>0.94407391014371</c:v>
                </c:pt>
                <c:pt idx="1263">
                  <c:v>0.944079842120146</c:v>
                </c:pt>
                <c:pt idx="1264">
                  <c:v>0.944085785426046</c:v>
                </c:pt>
                <c:pt idx="1265">
                  <c:v>0.944091740036148</c:v>
                </c:pt>
                <c:pt idx="1266">
                  <c:v>0.944097705925194</c:v>
                </c:pt>
                <c:pt idx="1267">
                  <c:v>0.944103683067929</c:v>
                </c:pt>
                <c:pt idx="1268">
                  <c:v>0.944109671439099</c:v>
                </c:pt>
                <c:pt idx="1269">
                  <c:v>0.944115671013455</c:v>
                </c:pt>
                <c:pt idx="1270">
                  <c:v>0.944121681765753</c:v>
                </c:pt>
                <c:pt idx="1271">
                  <c:v>0.94412770367075</c:v>
                </c:pt>
                <c:pt idx="1272">
                  <c:v>0.944133736703212</c:v>
                </c:pt>
                <c:pt idx="1273">
                  <c:v>0.944139780837905</c:v>
                </c:pt>
                <c:pt idx="1274">
                  <c:v>0.944145836049605</c:v>
                </c:pt>
                <c:pt idx="1275">
                  <c:v>0.944151902313091</c:v>
                </c:pt>
                <c:pt idx="1276">
                  <c:v>0.944157979603148</c:v>
                </c:pt>
                <c:pt idx="1277">
                  <c:v>0.944164067894569</c:v>
                </c:pt>
                <c:pt idx="1278">
                  <c:v>0.944170167162151</c:v>
                </c:pt>
                <c:pt idx="1279">
                  <c:v>0.944176277380702</c:v>
                </c:pt>
                <c:pt idx="1280">
                  <c:v>0.944182398525033</c:v>
                </c:pt>
                <c:pt idx="1281">
                  <c:v>0.944188530569965</c:v>
                </c:pt>
                <c:pt idx="1282">
                  <c:v>0.944194673490328</c:v>
                </c:pt>
                <c:pt idx="1283">
                  <c:v>0.944200827260958</c:v>
                </c:pt>
                <c:pt idx="1284">
                  <c:v>0.944206991856702</c:v>
                </c:pt>
                <c:pt idx="1285">
                  <c:v>0.944213167252413</c:v>
                </c:pt>
                <c:pt idx="1286">
                  <c:v>0.944219353422957</c:v>
                </c:pt>
                <c:pt idx="1287">
                  <c:v>0.944225550343207</c:v>
                </c:pt>
                <c:pt idx="1288">
                  <c:v>0.944231757988046</c:v>
                </c:pt>
                <c:pt idx="1289">
                  <c:v>0.944237976332369</c:v>
                </c:pt>
                <c:pt idx="1290">
                  <c:v>0.944244205351079</c:v>
                </c:pt>
                <c:pt idx="1291">
                  <c:v>0.944250445019093</c:v>
                </c:pt>
                <c:pt idx="1292">
                  <c:v>0.944256695311336</c:v>
                </c:pt>
                <c:pt idx="1293">
                  <c:v>0.944262956202747</c:v>
                </c:pt>
                <c:pt idx="1294">
                  <c:v>0.944269227668275</c:v>
                </c:pt>
                <c:pt idx="1295">
                  <c:v>0.94427550968288</c:v>
                </c:pt>
                <c:pt idx="1296">
                  <c:v>0.944281802221539</c:v>
                </c:pt>
                <c:pt idx="1297">
                  <c:v>0.944288105259236</c:v>
                </c:pt>
                <c:pt idx="1298">
                  <c:v>0.944294418770971</c:v>
                </c:pt>
                <c:pt idx="1299">
                  <c:v>0.944300742731756</c:v>
                </c:pt>
                <c:pt idx="1300">
                  <c:v>0.944307077116618</c:v>
                </c:pt>
                <c:pt idx="1301">
                  <c:v>0.944313421900595</c:v>
                </c:pt>
                <c:pt idx="1302">
                  <c:v>0.944319777058742</c:v>
                </c:pt>
                <c:pt idx="1303">
                  <c:v>0.944326142566125</c:v>
                </c:pt>
                <c:pt idx="1304">
                  <c:v>0.944332518397828</c:v>
                </c:pt>
                <c:pt idx="1305">
                  <c:v>0.944338904528947</c:v>
                </c:pt>
                <c:pt idx="1306">
                  <c:v>0.944345300934593</c:v>
                </c:pt>
                <c:pt idx="1307">
                  <c:v>0.944351707589895</c:v>
                </c:pt>
                <c:pt idx="1308">
                  <c:v>0.944358124469994</c:v>
                </c:pt>
                <c:pt idx="1309">
                  <c:v>0.944364551550049</c:v>
                </c:pt>
                <c:pt idx="1310">
                  <c:v>0.944370988805235</c:v>
                </c:pt>
                <c:pt idx="1311">
                  <c:v>0.944377436210743</c:v>
                </c:pt>
                <c:pt idx="1312">
                  <c:v>0.944383893741779</c:v>
                </c:pt>
                <c:pt idx="1313">
                  <c:v>0.944390361373568</c:v>
                </c:pt>
                <c:pt idx="1314">
                  <c:v>0.944396839081351</c:v>
                </c:pt>
                <c:pt idx="1315">
                  <c:v>0.944403326840385</c:v>
                </c:pt>
                <c:pt idx="1316">
                  <c:v>0.944409824625947</c:v>
                </c:pt>
                <c:pt idx="1317">
                  <c:v>0.944416332413329</c:v>
                </c:pt>
                <c:pt idx="1318">
                  <c:v>0.944422850177844</c:v>
                </c:pt>
                <c:pt idx="1319">
                  <c:v>0.94442937789482</c:v>
                </c:pt>
                <c:pt idx="1320">
                  <c:v>0.944435915539606</c:v>
                </c:pt>
                <c:pt idx="1321">
                  <c:v>0.944442463087566</c:v>
                </c:pt>
                <c:pt idx="1322">
                  <c:v>0.944449020514088</c:v>
                </c:pt>
                <c:pt idx="1323">
                  <c:v>0.944455587794575</c:v>
                </c:pt>
                <c:pt idx="1324">
                  <c:v>0.94446216490445</c:v>
                </c:pt>
                <c:pt idx="1325">
                  <c:v>0.944468751819157</c:v>
                </c:pt>
                <c:pt idx="1326">
                  <c:v>0.944475348514157</c:v>
                </c:pt>
                <c:pt idx="1327">
                  <c:v>0.944481954964934</c:v>
                </c:pt>
                <c:pt idx="1328">
                  <c:v>0.94448857114699</c:v>
                </c:pt>
                <c:pt idx="1329">
                  <c:v>0.944495197035847</c:v>
                </c:pt>
                <c:pt idx="1330">
                  <c:v>0.94450183260705</c:v>
                </c:pt>
                <c:pt idx="1331">
                  <c:v>0.944508477836162</c:v>
                </c:pt>
                <c:pt idx="1332">
                  <c:v>0.944515132698768</c:v>
                </c:pt>
                <c:pt idx="1333">
                  <c:v>0.944521797170474</c:v>
                </c:pt>
                <c:pt idx="1334">
                  <c:v>0.944528471226908</c:v>
                </c:pt>
                <c:pt idx="1335">
                  <c:v>0.944535154843717</c:v>
                </c:pt>
                <c:pt idx="1336">
                  <c:v>0.944541847996574</c:v>
                </c:pt>
                <c:pt idx="1337">
                  <c:v>0.944548550661169</c:v>
                </c:pt>
                <c:pt idx="1338">
                  <c:v>0.944555262813217</c:v>
                </c:pt>
                <c:pt idx="1339">
                  <c:v>0.944561984428455</c:v>
                </c:pt>
                <c:pt idx="1340">
                  <c:v>0.944568715482641</c:v>
                </c:pt>
                <c:pt idx="1341">
                  <c:v>0.944575455951558</c:v>
                </c:pt>
                <c:pt idx="1342">
                  <c:v>0.94458220581101</c:v>
                </c:pt>
                <c:pt idx="1343">
                  <c:v>0.944588965036823</c:v>
                </c:pt>
                <c:pt idx="1344">
                  <c:v>0.944595733604848</c:v>
                </c:pt>
                <c:pt idx="1345">
                  <c:v>0.944602511490958</c:v>
                </c:pt>
                <c:pt idx="1346">
                  <c:v>0.944609298671052</c:v>
                </c:pt>
                <c:pt idx="1347">
                  <c:v>0.944616095121048</c:v>
                </c:pt>
                <c:pt idx="1348">
                  <c:v>0.944622900816893</c:v>
                </c:pt>
                <c:pt idx="1349">
                  <c:v>0.944629715734554</c:v>
                </c:pt>
                <c:pt idx="1350">
                  <c:v>0.944636539850024</c:v>
                </c:pt>
                <c:pt idx="1351">
                  <c:v>0.944643373139319</c:v>
                </c:pt>
                <c:pt idx="1352">
                  <c:v>0.944650215578481</c:v>
                </c:pt>
                <c:pt idx="1353">
                  <c:v>0.944657067143577</c:v>
                </c:pt>
                <c:pt idx="1354">
                  <c:v>0.944663927810695</c:v>
                </c:pt>
                <c:pt idx="1355">
                  <c:v>0.944670797555952</c:v>
                </c:pt>
                <c:pt idx="1356">
                  <c:v>0.944677676355489</c:v>
                </c:pt>
                <c:pt idx="1357">
                  <c:v>0.944684564185471</c:v>
                </c:pt>
                <c:pt idx="1358">
                  <c:v>0.944691461022089</c:v>
                </c:pt>
                <c:pt idx="1359">
                  <c:v>0.94469836684156</c:v>
                </c:pt>
                <c:pt idx="1360">
                  <c:v>0.944705281620126</c:v>
                </c:pt>
                <c:pt idx="1361">
                  <c:v>0.944712205334055</c:v>
                </c:pt>
                <c:pt idx="1362">
                  <c:v>0.944719137959642</c:v>
                </c:pt>
                <c:pt idx="1363">
                  <c:v>0.944726079473205</c:v>
                </c:pt>
                <c:pt idx="1364">
                  <c:v>0.944733029851092</c:v>
                </c:pt>
                <c:pt idx="1365">
                  <c:v>0.944739989069674</c:v>
                </c:pt>
                <c:pt idx="1366">
                  <c:v>0.944746957105352</c:v>
                </c:pt>
                <c:pt idx="1367">
                  <c:v>0.94475393393455</c:v>
                </c:pt>
                <c:pt idx="1368">
                  <c:v>0.944760919533721</c:v>
                </c:pt>
                <c:pt idx="1369">
                  <c:v>0.944767913879345</c:v>
                </c:pt>
                <c:pt idx="1370">
                  <c:v>0.944774916947927</c:v>
                </c:pt>
                <c:pt idx="1371">
                  <c:v>0.944781928716001</c:v>
                </c:pt>
                <c:pt idx="1372">
                  <c:v>0.944788949160128</c:v>
                </c:pt>
                <c:pt idx="1373">
                  <c:v>0.944795978256895</c:v>
                </c:pt>
                <c:pt idx="1374">
                  <c:v>0.944803015982919</c:v>
                </c:pt>
                <c:pt idx="1375">
                  <c:v>0.944810062314842</c:v>
                </c:pt>
                <c:pt idx="1376">
                  <c:v>0.944817117229336</c:v>
                </c:pt>
                <c:pt idx="1377">
                  <c:v>0.944824180703099</c:v>
                </c:pt>
                <c:pt idx="1378">
                  <c:v>0.944831252712858</c:v>
                </c:pt>
                <c:pt idx="1379">
                  <c:v>0.944838333235367</c:v>
                </c:pt>
                <c:pt idx="1380">
                  <c:v>0.94484542224741</c:v>
                </c:pt>
                <c:pt idx="1381">
                  <c:v>0.944852519725799</c:v>
                </c:pt>
                <c:pt idx="1382">
                  <c:v>0.944859625647372</c:v>
                </c:pt>
                <c:pt idx="1383">
                  <c:v>0.944866739988998</c:v>
                </c:pt>
                <c:pt idx="1384">
                  <c:v>0.944873862727575</c:v>
                </c:pt>
                <c:pt idx="1385">
                  <c:v>0.944880993840028</c:v>
                </c:pt>
                <c:pt idx="1386">
                  <c:v>0.944888133303311</c:v>
                </c:pt>
                <c:pt idx="1387">
                  <c:v>0.944895281094409</c:v>
                </c:pt>
                <c:pt idx="1388">
                  <c:v>0.944902437190333</c:v>
                </c:pt>
                <c:pt idx="1389">
                  <c:v>0.944909601568126</c:v>
                </c:pt>
                <c:pt idx="1390">
                  <c:v>0.944916774204858</c:v>
                </c:pt>
                <c:pt idx="1391">
                  <c:v>0.94492395507763</c:v>
                </c:pt>
                <c:pt idx="1392">
                  <c:v>0.944931144163572</c:v>
                </c:pt>
                <c:pt idx="1393">
                  <c:v>0.944938341439843</c:v>
                </c:pt>
                <c:pt idx="1394">
                  <c:v>0.944945546883632</c:v>
                </c:pt>
                <c:pt idx="1395">
                  <c:v>0.944952760472159</c:v>
                </c:pt>
                <c:pt idx="1396">
                  <c:v>0.944959982182671</c:v>
                </c:pt>
                <c:pt idx="1397">
                  <c:v>0.944967211992447</c:v>
                </c:pt>
                <c:pt idx="1398">
                  <c:v>0.944974449878796</c:v>
                </c:pt>
                <c:pt idx="1399">
                  <c:v>0.944981695819057</c:v>
                </c:pt>
                <c:pt idx="1400">
                  <c:v>0.944988949790598</c:v>
                </c:pt>
                <c:pt idx="1401">
                  <c:v>0.944996211770819</c:v>
                </c:pt>
                <c:pt idx="1402">
                  <c:v>0.945003481737148</c:v>
                </c:pt>
                <c:pt idx="1403">
                  <c:v>0.945010759667047</c:v>
                </c:pt>
                <c:pt idx="1404">
                  <c:v>0.945018045538005</c:v>
                </c:pt>
                <c:pt idx="1405">
                  <c:v>0.945025339327543</c:v>
                </c:pt>
                <c:pt idx="1406">
                  <c:v>0.945032641013214</c:v>
                </c:pt>
                <c:pt idx="1407">
                  <c:v>0.945039950572599</c:v>
                </c:pt>
                <c:pt idx="1408">
                  <c:v>0.945047267983312</c:v>
                </c:pt>
                <c:pt idx="1409">
                  <c:v>0.945054593222998</c:v>
                </c:pt>
                <c:pt idx="1410">
                  <c:v>0.945061926269331</c:v>
                </c:pt>
                <c:pt idx="1411">
                  <c:v>0.945069267100019</c:v>
                </c:pt>
                <c:pt idx="1412">
                  <c:v>0.945076615692797</c:v>
                </c:pt>
                <c:pt idx="1413">
                  <c:v>0.945083972025436</c:v>
                </c:pt>
                <c:pt idx="1414">
                  <c:v>0.945091336075735</c:v>
                </c:pt>
                <c:pt idx="1415">
                  <c:v>0.945098707821525</c:v>
                </c:pt>
                <c:pt idx="1416">
                  <c:v>0.945106087240668</c:v>
                </c:pt>
                <c:pt idx="1417">
                  <c:v>0.94511347431106</c:v>
                </c:pt>
                <c:pt idx="1418">
                  <c:v>0.945120869010626</c:v>
                </c:pt>
                <c:pt idx="1419">
                  <c:v>0.945128271317323</c:v>
                </c:pt>
                <c:pt idx="1420">
                  <c:v>0.945135681209141</c:v>
                </c:pt>
                <c:pt idx="1421">
                  <c:v>0.9451430986641</c:v>
                </c:pt>
                <c:pt idx="1422">
                  <c:v>0.945150523660252</c:v>
                </c:pt>
                <c:pt idx="1423">
                  <c:v>0.945157956175682</c:v>
                </c:pt>
                <c:pt idx="1424">
                  <c:v>0.945165396188507</c:v>
                </c:pt>
                <c:pt idx="1425">
                  <c:v>0.945172843676874</c:v>
                </c:pt>
                <c:pt idx="1426">
                  <c:v>0.945180298618965</c:v>
                </c:pt>
                <c:pt idx="1427">
                  <c:v>0.945187760992991</c:v>
                </c:pt>
                <c:pt idx="1428">
                  <c:v>0.945195230777197</c:v>
                </c:pt>
                <c:pt idx="1429">
                  <c:v>0.945202707949861</c:v>
                </c:pt>
                <c:pt idx="1430">
                  <c:v>0.94521019248929</c:v>
                </c:pt>
                <c:pt idx="1431">
                  <c:v>0.945217684373828</c:v>
                </c:pt>
                <c:pt idx="1432">
                  <c:v>0.945225183581847</c:v>
                </c:pt>
                <c:pt idx="1433">
                  <c:v>0.945232690091753</c:v>
                </c:pt>
                <c:pt idx="1434">
                  <c:v>0.945240203881986</c:v>
                </c:pt>
                <c:pt idx="1435">
                  <c:v>0.945247724931016</c:v>
                </c:pt>
                <c:pt idx="1436">
                  <c:v>0.945255253217347</c:v>
                </c:pt>
                <c:pt idx="1437">
                  <c:v>0.945262788719516</c:v>
                </c:pt>
                <c:pt idx="1438">
                  <c:v>0.945270331416092</c:v>
                </c:pt>
                <c:pt idx="1439">
                  <c:v>0.945277881285676</c:v>
                </c:pt>
                <c:pt idx="1440">
                  <c:v>0.945285438306902</c:v>
                </c:pt>
                <c:pt idx="1441">
                  <c:v>0.945293002458439</c:v>
                </c:pt>
                <c:pt idx="1442">
                  <c:v>0.945300573718985</c:v>
                </c:pt>
                <c:pt idx="1443">
                  <c:v>0.945308152067275</c:v>
                </c:pt>
                <c:pt idx="1444">
                  <c:v>0.945315737482074</c:v>
                </c:pt>
                <c:pt idx="1445">
                  <c:v>0.945323329942181</c:v>
                </c:pt>
                <c:pt idx="1446">
                  <c:v>0.945330929426427</c:v>
                </c:pt>
                <c:pt idx="1447">
                  <c:v>0.945338535913678</c:v>
                </c:pt>
                <c:pt idx="1448">
                  <c:v>0.945346149382831</c:v>
                </c:pt>
                <c:pt idx="1449">
                  <c:v>0.945353769812819</c:v>
                </c:pt>
                <c:pt idx="1450">
                  <c:v>0.945361397182603</c:v>
                </c:pt>
                <c:pt idx="1451">
                  <c:v>0.945369031471183</c:v>
                </c:pt>
                <c:pt idx="1452">
                  <c:v>0.945376672657589</c:v>
                </c:pt>
                <c:pt idx="1453">
                  <c:v>0.945384320720884</c:v>
                </c:pt>
                <c:pt idx="1454">
                  <c:v>0.945391975640166</c:v>
                </c:pt>
                <c:pt idx="1455">
                  <c:v>0.945399637394566</c:v>
                </c:pt>
                <c:pt idx="1456">
                  <c:v>0.945407305963246</c:v>
                </c:pt>
                <c:pt idx="1457">
                  <c:v>0.945414981325405</c:v>
                </c:pt>
                <c:pt idx="1458">
                  <c:v>0.945422663460272</c:v>
                </c:pt>
                <c:pt idx="1459">
                  <c:v>0.945430352347112</c:v>
                </c:pt>
                <c:pt idx="1460">
                  <c:v>0.945438047965222</c:v>
                </c:pt>
                <c:pt idx="1461">
                  <c:v>0.945445750293934</c:v>
                </c:pt>
                <c:pt idx="1462">
                  <c:v>0.945453459312611</c:v>
                </c:pt>
                <c:pt idx="1463">
                  <c:v>0.945461175000652</c:v>
                </c:pt>
                <c:pt idx="1464">
                  <c:v>0.945468897337488</c:v>
                </c:pt>
                <c:pt idx="1465">
                  <c:v>0.945476626302585</c:v>
                </c:pt>
                <c:pt idx="1466">
                  <c:v>0.945484361875441</c:v>
                </c:pt>
                <c:pt idx="1467">
                  <c:v>0.945492104035589</c:v>
                </c:pt>
                <c:pt idx="1468">
                  <c:v>0.945499852762594</c:v>
                </c:pt>
                <c:pt idx="1469">
                  <c:v>0.945507608036057</c:v>
                </c:pt>
                <c:pt idx="1470">
                  <c:v>0.945515369835611</c:v>
                </c:pt>
                <c:pt idx="1471">
                  <c:v>0.945523138140923</c:v>
                </c:pt>
                <c:pt idx="1472">
                  <c:v>0.945530912931695</c:v>
                </c:pt>
                <c:pt idx="1473">
                  <c:v>0.94553869418766</c:v>
                </c:pt>
                <c:pt idx="1474">
                  <c:v>0.945546481888588</c:v>
                </c:pt>
                <c:pt idx="1475">
                  <c:v>0.94555427601428</c:v>
                </c:pt>
                <c:pt idx="1476">
                  <c:v>0.945562076544573</c:v>
                </c:pt>
                <c:pt idx="1477">
                  <c:v>0.945569883459337</c:v>
                </c:pt>
                <c:pt idx="1478">
                  <c:v>0.945577696738475</c:v>
                </c:pt>
                <c:pt idx="1479">
                  <c:v>0.945585516361925</c:v>
                </c:pt>
                <c:pt idx="1480">
                  <c:v>0.945593342309659</c:v>
                </c:pt>
                <c:pt idx="1481">
                  <c:v>0.945601174561682</c:v>
                </c:pt>
                <c:pt idx="1482">
                  <c:v>0.945609013098033</c:v>
                </c:pt>
                <c:pt idx="1483">
                  <c:v>0.945616857898786</c:v>
                </c:pt>
                <c:pt idx="1484">
                  <c:v>0.945624708944047</c:v>
                </c:pt>
                <c:pt idx="1485">
                  <c:v>0.945632566213958</c:v>
                </c:pt>
                <c:pt idx="1486">
                  <c:v>0.945640429688694</c:v>
                </c:pt>
                <c:pt idx="1487">
                  <c:v>0.945648299348463</c:v>
                </c:pt>
                <c:pt idx="1488">
                  <c:v>0.945656175173509</c:v>
                </c:pt>
                <c:pt idx="1489">
                  <c:v>0.945664057144109</c:v>
                </c:pt>
                <c:pt idx="1490">
                  <c:v>0.945671945240573</c:v>
                </c:pt>
                <c:pt idx="1491">
                  <c:v>0.945679839443246</c:v>
                </c:pt>
                <c:pt idx="1492">
                  <c:v>0.945687739732508</c:v>
                </c:pt>
                <c:pt idx="1493">
                  <c:v>0.945695646088771</c:v>
                </c:pt>
                <c:pt idx="1494">
                  <c:v>0.945703558492482</c:v>
                </c:pt>
                <c:pt idx="1495">
                  <c:v>0.945711476924122</c:v>
                </c:pt>
                <c:pt idx="1496">
                  <c:v>0.945719401364206</c:v>
                </c:pt>
                <c:pt idx="1497">
                  <c:v>0.945727331793283</c:v>
                </c:pt>
                <c:pt idx="1498">
                  <c:v>0.945735268191936</c:v>
                </c:pt>
                <c:pt idx="1499">
                  <c:v>0.945743210540782</c:v>
                </c:pt>
                <c:pt idx="1500">
                  <c:v>0.945751158820471</c:v>
                </c:pt>
                <c:pt idx="1501">
                  <c:v>0.94575911301169</c:v>
                </c:pt>
                <c:pt idx="1502">
                  <c:v>0.945767073095157</c:v>
                </c:pt>
                <c:pt idx="1503">
                  <c:v>0.945775039051626</c:v>
                </c:pt>
                <c:pt idx="1504">
                  <c:v>0.945783010861883</c:v>
                </c:pt>
                <c:pt idx="1505">
                  <c:v>0.94579098850675</c:v>
                </c:pt>
                <c:pt idx="1506">
                  <c:v>0.945798971967083</c:v>
                </c:pt>
                <c:pt idx="1507">
                  <c:v>0.945806961223769</c:v>
                </c:pt>
                <c:pt idx="1508">
                  <c:v>0.945814956257734</c:v>
                </c:pt>
                <c:pt idx="1509">
                  <c:v>0.945822957049934</c:v>
                </c:pt>
                <c:pt idx="1510">
                  <c:v>0.945830963581361</c:v>
                </c:pt>
                <c:pt idx="1511">
                  <c:v>0.94583897583304</c:v>
                </c:pt>
                <c:pt idx="1512">
                  <c:v>0.945846993786031</c:v>
                </c:pt>
                <c:pt idx="1513">
                  <c:v>0.945855017421427</c:v>
                </c:pt>
                <c:pt idx="1514">
                  <c:v>0.945863046720356</c:v>
                </c:pt>
                <c:pt idx="1515">
                  <c:v>0.945871081663979</c:v>
                </c:pt>
                <c:pt idx="1516">
                  <c:v>0.945879122233491</c:v>
                </c:pt>
                <c:pt idx="1517">
                  <c:v>0.945887168410123</c:v>
                </c:pt>
                <c:pt idx="1518">
                  <c:v>0.945895220175138</c:v>
                </c:pt>
                <c:pt idx="1519">
                  <c:v>0.945903277509834</c:v>
                </c:pt>
                <c:pt idx="1520">
                  <c:v>0.945911340395541</c:v>
                </c:pt>
                <c:pt idx="1521">
                  <c:v>0.945919408813626</c:v>
                </c:pt>
                <c:pt idx="1522">
                  <c:v>0.945927482745487</c:v>
                </c:pt>
                <c:pt idx="1523">
                  <c:v>0.945935562172559</c:v>
                </c:pt>
                <c:pt idx="1524">
                  <c:v>0.945943647076309</c:v>
                </c:pt>
                <c:pt idx="1525">
                  <c:v>0.945951737438237</c:v>
                </c:pt>
                <c:pt idx="1526">
                  <c:v>0.94595983323988</c:v>
                </c:pt>
                <c:pt idx="1527">
                  <c:v>0.945967934462806</c:v>
                </c:pt>
                <c:pt idx="1528">
                  <c:v>0.945976041088618</c:v>
                </c:pt>
                <c:pt idx="1529">
                  <c:v>0.945984153098953</c:v>
                </c:pt>
                <c:pt idx="1530">
                  <c:v>0.945992270475482</c:v>
                </c:pt>
                <c:pt idx="1531">
                  <c:v>0.94600039319991</c:v>
                </c:pt>
                <c:pt idx="1532">
                  <c:v>0.946008521253976</c:v>
                </c:pt>
                <c:pt idx="1533">
                  <c:v>0.946016654619451</c:v>
                </c:pt>
                <c:pt idx="1534">
                  <c:v>0.946024793278142</c:v>
                </c:pt>
                <c:pt idx="1535">
                  <c:v>0.946032937211889</c:v>
                </c:pt>
                <c:pt idx="1536">
                  <c:v>0.946041086402566</c:v>
                </c:pt>
                <c:pt idx="1537">
                  <c:v>0.94604924083208</c:v>
                </c:pt>
                <c:pt idx="1538">
                  <c:v>0.946057400482373</c:v>
                </c:pt>
                <c:pt idx="1539">
                  <c:v>0.946065565335421</c:v>
                </c:pt>
                <c:pt idx="1540">
                  <c:v>0.946073735373232</c:v>
                </c:pt>
                <c:pt idx="1541">
                  <c:v>0.946081910577849</c:v>
                </c:pt>
                <c:pt idx="1542">
                  <c:v>0.946090090931348</c:v>
                </c:pt>
                <c:pt idx="1543">
                  <c:v>0.946098276415839</c:v>
                </c:pt>
                <c:pt idx="1544">
                  <c:v>0.946106467013467</c:v>
                </c:pt>
                <c:pt idx="1545">
                  <c:v>0.946114662706408</c:v>
                </c:pt>
                <c:pt idx="1546">
                  <c:v>0.946122863476874</c:v>
                </c:pt>
                <c:pt idx="1547">
                  <c:v>0.946131069307109</c:v>
                </c:pt>
                <c:pt idx="1548">
                  <c:v>0.946139280179392</c:v>
                </c:pt>
                <c:pt idx="1549">
                  <c:v>0.946147496076035</c:v>
                </c:pt>
                <c:pt idx="1550">
                  <c:v>0.946155716979384</c:v>
                </c:pt>
                <c:pt idx="1551">
                  <c:v>0.946163942871816</c:v>
                </c:pt>
                <c:pt idx="1552">
                  <c:v>0.946172173735746</c:v>
                </c:pt>
                <c:pt idx="1553">
                  <c:v>0.946180409553619</c:v>
                </c:pt>
                <c:pt idx="1554">
                  <c:v>0.946188650307915</c:v>
                </c:pt>
                <c:pt idx="1555">
                  <c:v>0.946196895981147</c:v>
                </c:pt>
                <c:pt idx="1556">
                  <c:v>0.946205146555862</c:v>
                </c:pt>
                <c:pt idx="1557">
                  <c:v>0.946213402014639</c:v>
                </c:pt>
                <c:pt idx="1558">
                  <c:v>0.946221662340092</c:v>
                </c:pt>
                <c:pt idx="1559">
                  <c:v>0.946229927514867</c:v>
                </c:pt>
                <c:pt idx="1560">
                  <c:v>0.946238197521646</c:v>
                </c:pt>
                <c:pt idx="1561">
                  <c:v>0.946246472343142</c:v>
                </c:pt>
                <c:pt idx="1562">
                  <c:v>0.9462547519621</c:v>
                </c:pt>
                <c:pt idx="1563">
                  <c:v>0.946263036361303</c:v>
                </c:pt>
                <c:pt idx="1564">
                  <c:v>0.946271325523562</c:v>
                </c:pt>
                <c:pt idx="1565">
                  <c:v>0.946279619431725</c:v>
                </c:pt>
                <c:pt idx="1566">
                  <c:v>0.946287918068672</c:v>
                </c:pt>
                <c:pt idx="1567">
                  <c:v>0.946296221417316</c:v>
                </c:pt>
                <c:pt idx="1568">
                  <c:v>0.946304529460602</c:v>
                </c:pt>
                <c:pt idx="1569">
                  <c:v>0.946312842181512</c:v>
                </c:pt>
                <c:pt idx="1570">
                  <c:v>0.946321159563056</c:v>
                </c:pt>
                <c:pt idx="1571">
                  <c:v>0.946329481588282</c:v>
                </c:pt>
                <c:pt idx="1572">
                  <c:v>0.946337808240268</c:v>
                </c:pt>
                <c:pt idx="1573">
                  <c:v>0.946346139502125</c:v>
                </c:pt>
                <c:pt idx="1574">
                  <c:v>0.946354475356999</c:v>
                </c:pt>
                <c:pt idx="1575">
                  <c:v>0.946362815788067</c:v>
                </c:pt>
                <c:pt idx="1576">
                  <c:v>0.946371160778541</c:v>
                </c:pt>
                <c:pt idx="1577">
                  <c:v>0.946379510311664</c:v>
                </c:pt>
                <c:pt idx="1578">
                  <c:v>0.946387864370713</c:v>
                </c:pt>
                <c:pt idx="1579">
                  <c:v>0.946396222938997</c:v>
                </c:pt>
                <c:pt idx="1580">
                  <c:v>0.946404585999861</c:v>
                </c:pt>
                <c:pt idx="1581">
                  <c:v>0.946412953536677</c:v>
                </c:pt>
                <c:pt idx="1582">
                  <c:v>0.946421325532856</c:v>
                </c:pt>
                <c:pt idx="1583">
                  <c:v>0.946429701971837</c:v>
                </c:pt>
                <c:pt idx="1584">
                  <c:v>0.946438082837095</c:v>
                </c:pt>
                <c:pt idx="1585">
                  <c:v>0.946446468112136</c:v>
                </c:pt>
                <c:pt idx="1586">
                  <c:v>0.9464548577805</c:v>
                </c:pt>
                <c:pt idx="1587">
                  <c:v>0.946463251825757</c:v>
                </c:pt>
                <c:pt idx="1588">
                  <c:v>0.946471650231513</c:v>
                </c:pt>
                <c:pt idx="1589">
                  <c:v>0.946480052981405</c:v>
                </c:pt>
                <c:pt idx="1590">
                  <c:v>0.946488460059102</c:v>
                </c:pt>
                <c:pt idx="1591">
                  <c:v>0.946496871448307</c:v>
                </c:pt>
                <c:pt idx="1592">
                  <c:v>0.946505287132754</c:v>
                </c:pt>
                <c:pt idx="1593">
                  <c:v>0.946513707096211</c:v>
                </c:pt>
                <c:pt idx="1594">
                  <c:v>0.946522131322477</c:v>
                </c:pt>
                <c:pt idx="1595">
                  <c:v>0.946530559795385</c:v>
                </c:pt>
                <c:pt idx="1596">
                  <c:v>0.946538992498799</c:v>
                </c:pt>
                <c:pt idx="1597">
                  <c:v>0.946547429416616</c:v>
                </c:pt>
                <c:pt idx="1598">
                  <c:v>0.946555870532765</c:v>
                </c:pt>
                <c:pt idx="1599">
                  <c:v>0.946564315831208</c:v>
                </c:pt>
                <c:pt idx="1600">
                  <c:v>0.946572765295939</c:v>
                </c:pt>
                <c:pt idx="1601">
                  <c:v>0.946581218910983</c:v>
                </c:pt>
                <c:pt idx="1602">
                  <c:v>0.9465896766604</c:v>
                </c:pt>
                <c:pt idx="1603">
                  <c:v>0.946598138528279</c:v>
                </c:pt>
                <c:pt idx="1604">
                  <c:v>0.946606604498743</c:v>
                </c:pt>
                <c:pt idx="1605">
                  <c:v>0.946615074555947</c:v>
                </c:pt>
                <c:pt idx="1606">
                  <c:v>0.946623548684078</c:v>
                </c:pt>
                <c:pt idx="1607">
                  <c:v>0.946632026867354</c:v>
                </c:pt>
                <c:pt idx="1608">
                  <c:v>0.946640509090026</c:v>
                </c:pt>
                <c:pt idx="1609">
                  <c:v>0.946648995336378</c:v>
                </c:pt>
                <c:pt idx="1610">
                  <c:v>0.946657485590723</c:v>
                </c:pt>
                <c:pt idx="1611">
                  <c:v>0.946665979837409</c:v>
                </c:pt>
                <c:pt idx="1612">
                  <c:v>0.946674478060814</c:v>
                </c:pt>
                <c:pt idx="1613">
                  <c:v>0.946682980245349</c:v>
                </c:pt>
                <c:pt idx="1614">
                  <c:v>0.946691486375455</c:v>
                </c:pt>
                <c:pt idx="1615">
                  <c:v>0.946699996435607</c:v>
                </c:pt>
                <c:pt idx="1616">
                  <c:v>0.94670851041031</c:v>
                </c:pt>
                <c:pt idx="1617">
                  <c:v>0.946717028284102</c:v>
                </c:pt>
                <c:pt idx="1618">
                  <c:v>0.946725550041552</c:v>
                </c:pt>
                <c:pt idx="1619">
                  <c:v>0.946734075667261</c:v>
                </c:pt>
                <c:pt idx="1620">
                  <c:v>0.94674260514586</c:v>
                </c:pt>
                <c:pt idx="1621">
                  <c:v>0.946751138462014</c:v>
                </c:pt>
                <c:pt idx="1622">
                  <c:v>0.946759675600418</c:v>
                </c:pt>
                <c:pt idx="1623">
                  <c:v>0.946768216545799</c:v>
                </c:pt>
                <c:pt idx="1624">
                  <c:v>0.946776761282916</c:v>
                </c:pt>
                <c:pt idx="1625">
                  <c:v>0.946785309796557</c:v>
                </c:pt>
                <c:pt idx="1626">
                  <c:v>0.946793862071545</c:v>
                </c:pt>
                <c:pt idx="1627">
                  <c:v>0.946802418092731</c:v>
                </c:pt>
                <c:pt idx="1628">
                  <c:v>0.946810977845</c:v>
                </c:pt>
                <c:pt idx="1629">
                  <c:v>0.946819541313266</c:v>
                </c:pt>
                <c:pt idx="1630">
                  <c:v>0.946828108482476</c:v>
                </c:pt>
                <c:pt idx="1631">
                  <c:v>0.946836679337607</c:v>
                </c:pt>
                <c:pt idx="1632">
                  <c:v>0.946845253863668</c:v>
                </c:pt>
                <c:pt idx="1633">
                  <c:v>0.946853832045698</c:v>
                </c:pt>
                <c:pt idx="1634">
                  <c:v>0.946862413868769</c:v>
                </c:pt>
                <c:pt idx="1635">
                  <c:v>0.946870999317982</c:v>
                </c:pt>
                <c:pt idx="1636">
                  <c:v>0.94687958837847</c:v>
                </c:pt>
                <c:pt idx="1637">
                  <c:v>0.946888181035397</c:v>
                </c:pt>
                <c:pt idx="1638">
                  <c:v>0.946896777273958</c:v>
                </c:pt>
                <c:pt idx="1639">
                  <c:v>0.946905377079378</c:v>
                </c:pt>
                <c:pt idx="1640">
                  <c:v>0.946913980436914</c:v>
                </c:pt>
                <c:pt idx="1641">
                  <c:v>0.946922587331854</c:v>
                </c:pt>
                <c:pt idx="1642">
                  <c:v>0.946931197749515</c:v>
                </c:pt>
                <c:pt idx="1643">
                  <c:v>0.946939811675246</c:v>
                </c:pt>
                <c:pt idx="1644">
                  <c:v>0.946948429094427</c:v>
                </c:pt>
                <c:pt idx="1645">
                  <c:v>0.946957049992468</c:v>
                </c:pt>
                <c:pt idx="1646">
                  <c:v>0.946965674354811</c:v>
                </c:pt>
                <c:pt idx="1647">
                  <c:v>0.946974302166925</c:v>
                </c:pt>
                <c:pt idx="1648">
                  <c:v>0.946982933414314</c:v>
                </c:pt>
                <c:pt idx="1649">
                  <c:v>0.94699156808251</c:v>
                </c:pt>
                <c:pt idx="1650">
                  <c:v>0.947000206157076</c:v>
                </c:pt>
                <c:pt idx="1651">
                  <c:v>0.947008847623605</c:v>
                </c:pt>
                <c:pt idx="1652">
                  <c:v>0.94701749246772</c:v>
                </c:pt>
                <c:pt idx="1653">
                  <c:v>0.947026140675077</c:v>
                </c:pt>
                <c:pt idx="1654">
                  <c:v>0.94703479223136</c:v>
                </c:pt>
                <c:pt idx="1655">
                  <c:v>0.947043447122282</c:v>
                </c:pt>
                <c:pt idx="1656">
                  <c:v>0.94705210533359</c:v>
                </c:pt>
                <c:pt idx="1657">
                  <c:v>0.947060766851058</c:v>
                </c:pt>
                <c:pt idx="1658">
                  <c:v>0.947069431660491</c:v>
                </c:pt>
                <c:pt idx="1659">
                  <c:v>0.947078099747726</c:v>
                </c:pt>
                <c:pt idx="1660">
                  <c:v>0.947086771098626</c:v>
                </c:pt>
                <c:pt idx="1661">
                  <c:v>0.947095445699089</c:v>
                </c:pt>
                <c:pt idx="1662">
                  <c:v>0.947104123535038</c:v>
                </c:pt>
                <c:pt idx="1663">
                  <c:v>0.94711280459243</c:v>
                </c:pt>
                <c:pt idx="1664">
                  <c:v>0.94712148885725</c:v>
                </c:pt>
                <c:pt idx="1665">
                  <c:v>0.947130176315513</c:v>
                </c:pt>
                <c:pt idx="1666">
                  <c:v>0.947138866953264</c:v>
                </c:pt>
                <c:pt idx="1667">
                  <c:v>0.947147560756578</c:v>
                </c:pt>
                <c:pt idx="1668">
                  <c:v>0.947156257711558</c:v>
                </c:pt>
                <c:pt idx="1669">
                  <c:v>0.947164957804341</c:v>
                </c:pt>
                <c:pt idx="1670">
                  <c:v>0.947173661021088</c:v>
                </c:pt>
                <c:pt idx="1671">
                  <c:v>0.947182367347995</c:v>
                </c:pt>
                <c:pt idx="1672">
                  <c:v>0.947191076771283</c:v>
                </c:pt>
                <c:pt idx="1673">
                  <c:v>0.947199789277205</c:v>
                </c:pt>
                <c:pt idx="1674">
                  <c:v>0.947208504852044</c:v>
                </c:pt>
                <c:pt idx="1675">
                  <c:v>0.947217223482111</c:v>
                </c:pt>
                <c:pt idx="1676">
                  <c:v>0.947225945153746</c:v>
                </c:pt>
                <c:pt idx="1677">
                  <c:v>0.947234669853321</c:v>
                </c:pt>
                <c:pt idx="1678">
                  <c:v>0.947243397567235</c:v>
                </c:pt>
                <c:pt idx="1679">
                  <c:v>0.947252128281916</c:v>
                </c:pt>
                <c:pt idx="1680">
                  <c:v>0.947260861983824</c:v>
                </c:pt>
                <c:pt idx="1681">
                  <c:v>0.947269598659444</c:v>
                </c:pt>
                <c:pt idx="1682">
                  <c:v>0.947278338295295</c:v>
                </c:pt>
                <c:pt idx="1683">
                  <c:v>0.94728708087792</c:v>
                </c:pt>
                <c:pt idx="1684">
                  <c:v>0.947295826393896</c:v>
                </c:pt>
                <c:pt idx="1685">
                  <c:v>0.947304574829826</c:v>
                </c:pt>
                <c:pt idx="1686">
                  <c:v>0.947313326172342</c:v>
                </c:pt>
                <c:pt idx="1687">
                  <c:v>0.947322080408106</c:v>
                </c:pt>
                <c:pt idx="1688">
                  <c:v>0.947330837523808</c:v>
                </c:pt>
                <c:pt idx="1689">
                  <c:v>0.947339597506169</c:v>
                </c:pt>
                <c:pt idx="1690">
                  <c:v>0.947348360341937</c:v>
                </c:pt>
                <c:pt idx="1691">
                  <c:v>0.947357126017888</c:v>
                </c:pt>
                <c:pt idx="1692">
                  <c:v>0.947365894520828</c:v>
                </c:pt>
                <c:pt idx="1693">
                  <c:v>0.947374665837591</c:v>
                </c:pt>
                <c:pt idx="1694">
                  <c:v>0.947383439955041</c:v>
                </c:pt>
                <c:pt idx="1695">
                  <c:v>0.94739221686007</c:v>
                </c:pt>
                <c:pt idx="1696">
                  <c:v>0.947400996539597</c:v>
                </c:pt>
                <c:pt idx="1697">
                  <c:v>0.947409778980572</c:v>
                </c:pt>
                <c:pt idx="1698">
                  <c:v>0.947418564169972</c:v>
                </c:pt>
                <c:pt idx="1699">
                  <c:v>0.947427352094802</c:v>
                </c:pt>
                <c:pt idx="1700">
                  <c:v>0.947436142742096</c:v>
                </c:pt>
                <c:pt idx="1701">
                  <c:v>0.947444936098917</c:v>
                </c:pt>
                <c:pt idx="1702">
                  <c:v>0.947453732152356</c:v>
                </c:pt>
                <c:pt idx="1703">
                  <c:v>0.947462530889531</c:v>
                </c:pt>
                <c:pt idx="1704">
                  <c:v>0.947471332297591</c:v>
                </c:pt>
                <c:pt idx="1705">
                  <c:v>0.947480136363709</c:v>
                </c:pt>
                <c:pt idx="1706">
                  <c:v>0.94748894307509</c:v>
                </c:pt>
                <c:pt idx="1707">
                  <c:v>0.947497752418966</c:v>
                </c:pt>
                <c:pt idx="1708">
                  <c:v>0.947506564382595</c:v>
                </c:pt>
                <c:pt idx="1709">
                  <c:v>0.947515378953267</c:v>
                </c:pt>
                <c:pt idx="1710">
                  <c:v>0.947524196118295</c:v>
                </c:pt>
                <c:pt idx="1711">
                  <c:v>0.947533015865024</c:v>
                </c:pt>
                <c:pt idx="1712">
                  <c:v>0.947541838180826</c:v>
                </c:pt>
                <c:pt idx="1713">
                  <c:v>0.947550663053099</c:v>
                </c:pt>
                <c:pt idx="1714">
                  <c:v>0.94755949046927</c:v>
                </c:pt>
                <c:pt idx="1715">
                  <c:v>0.947568320416794</c:v>
                </c:pt>
                <c:pt idx="1716">
                  <c:v>0.947577152883154</c:v>
                </c:pt>
                <c:pt idx="1717">
                  <c:v>0.947585987855859</c:v>
                </c:pt>
                <c:pt idx="1718">
                  <c:v>0.947594825322448</c:v>
                </c:pt>
                <c:pt idx="1719">
                  <c:v>0.947603665270486</c:v>
                </c:pt>
                <c:pt idx="1720">
                  <c:v>0.947612507687565</c:v>
                </c:pt>
                <c:pt idx="1721">
                  <c:v>0.947621352561306</c:v>
                </c:pt>
                <c:pt idx="1722">
                  <c:v>0.947630199879356</c:v>
                </c:pt>
                <c:pt idx="1723">
                  <c:v>0.947639049629391</c:v>
                </c:pt>
                <c:pt idx="1724">
                  <c:v>0.947647901799113</c:v>
                </c:pt>
                <c:pt idx="1725">
                  <c:v>0.947656756376251</c:v>
                </c:pt>
                <c:pt idx="1726">
                  <c:v>0.947665613348564</c:v>
                </c:pt>
                <c:pt idx="1727">
                  <c:v>0.947674472703834</c:v>
                </c:pt>
                <c:pt idx="1728">
                  <c:v>0.947683334429873</c:v>
                </c:pt>
                <c:pt idx="1729">
                  <c:v>0.947692198514521</c:v>
                </c:pt>
                <c:pt idx="1730">
                  <c:v>0.947701064945642</c:v>
                </c:pt>
                <c:pt idx="1731">
                  <c:v>0.947709933711129</c:v>
                </c:pt>
                <c:pt idx="1732">
                  <c:v>0.947718804798902</c:v>
                </c:pt>
                <c:pt idx="1733">
                  <c:v>0.947727678196907</c:v>
                </c:pt>
                <c:pt idx="1734">
                  <c:v>0.947736553893118</c:v>
                </c:pt>
                <c:pt idx="1735">
                  <c:v>0.947745431875535</c:v>
                </c:pt>
                <c:pt idx="1736">
                  <c:v>0.947754312132186</c:v>
                </c:pt>
                <c:pt idx="1737">
                  <c:v>0.947763194651124</c:v>
                </c:pt>
                <c:pt idx="1738">
                  <c:v>0.94777207942043</c:v>
                </c:pt>
                <c:pt idx="1739">
                  <c:v>0.947780966428212</c:v>
                </c:pt>
                <c:pt idx="1740">
                  <c:v>0.947789855662603</c:v>
                </c:pt>
                <c:pt idx="1741">
                  <c:v>0.947798747111765</c:v>
                </c:pt>
                <c:pt idx="1742">
                  <c:v>0.947807640763884</c:v>
                </c:pt>
                <c:pt idx="1743">
                  <c:v>0.947816536607173</c:v>
                </c:pt>
                <c:pt idx="1744">
                  <c:v>0.947825434629874</c:v>
                </c:pt>
                <c:pt idx="1745">
                  <c:v>0.947834334820253</c:v>
                </c:pt>
                <c:pt idx="1746">
                  <c:v>0.947843237166602</c:v>
                </c:pt>
                <c:pt idx="1747">
                  <c:v>0.947852141657242</c:v>
                </c:pt>
                <c:pt idx="1748">
                  <c:v>0.947861048280517</c:v>
                </c:pt>
                <c:pt idx="1749">
                  <c:v>0.947869957024799</c:v>
                </c:pt>
                <c:pt idx="1750">
                  <c:v>0.947878867878487</c:v>
                </c:pt>
                <c:pt idx="1751">
                  <c:v>0.947887780830005</c:v>
                </c:pt>
                <c:pt idx="1752">
                  <c:v>0.947896695867803</c:v>
                </c:pt>
                <c:pt idx="1753">
                  <c:v>0.947905612980357</c:v>
                </c:pt>
                <c:pt idx="1754">
                  <c:v>0.94791453215617</c:v>
                </c:pt>
                <c:pt idx="1755">
                  <c:v>0.94792345338377</c:v>
                </c:pt>
                <c:pt idx="1756">
                  <c:v>0.947932376651712</c:v>
                </c:pt>
                <c:pt idx="1757">
                  <c:v>0.947941301948576</c:v>
                </c:pt>
                <c:pt idx="1758">
                  <c:v>0.947950229262967</c:v>
                </c:pt>
                <c:pt idx="1759">
                  <c:v>0.947959158583519</c:v>
                </c:pt>
                <c:pt idx="1760">
                  <c:v>0.947968089898888</c:v>
                </c:pt>
                <c:pt idx="1761">
                  <c:v>0.947977023197757</c:v>
                </c:pt>
                <c:pt idx="1762">
                  <c:v>0.947985958468837</c:v>
                </c:pt>
                <c:pt idx="1763">
                  <c:v>0.947994895700861</c:v>
                </c:pt>
                <c:pt idx="1764">
                  <c:v>0.94800383488259</c:v>
                </c:pt>
                <c:pt idx="1765">
                  <c:v>0.94801277600281</c:v>
                </c:pt>
                <c:pt idx="1766">
                  <c:v>0.948021719050331</c:v>
                </c:pt>
                <c:pt idx="1767">
                  <c:v>0.948030664013992</c:v>
                </c:pt>
                <c:pt idx="1768">
                  <c:v>0.948039610882653</c:v>
                </c:pt>
                <c:pt idx="1769">
                  <c:v>0.948048559645202</c:v>
                </c:pt>
                <c:pt idx="1770">
                  <c:v>0.948057510290553</c:v>
                </c:pt>
                <c:pt idx="1771">
                  <c:v>0.948066462807643</c:v>
                </c:pt>
                <c:pt idx="1772">
                  <c:v>0.948075417185436</c:v>
                </c:pt>
                <c:pt idx="1773">
                  <c:v>0.94808437341292</c:v>
                </c:pt>
                <c:pt idx="1774">
                  <c:v>0.948093331479109</c:v>
                </c:pt>
                <c:pt idx="1775">
                  <c:v>0.948102291373042</c:v>
                </c:pt>
                <c:pt idx="1776">
                  <c:v>0.948111253083783</c:v>
                </c:pt>
                <c:pt idx="1777">
                  <c:v>0.94812021660042</c:v>
                </c:pt>
                <c:pt idx="1778">
                  <c:v>0.948129181912067</c:v>
                </c:pt>
                <c:pt idx="1779">
                  <c:v>0.948138149007864</c:v>
                </c:pt>
                <c:pt idx="1780">
                  <c:v>0.948147117876974</c:v>
                </c:pt>
                <c:pt idx="1781">
                  <c:v>0.948156088508585</c:v>
                </c:pt>
                <c:pt idx="1782">
                  <c:v>0.948165060891911</c:v>
                </c:pt>
                <c:pt idx="1783">
                  <c:v>0.94817403501619</c:v>
                </c:pt>
                <c:pt idx="1784">
                  <c:v>0.948183010870683</c:v>
                </c:pt>
                <c:pt idx="1785">
                  <c:v>0.94819198844468</c:v>
                </c:pt>
                <c:pt idx="1786">
                  <c:v>0.948200967727492</c:v>
                </c:pt>
                <c:pt idx="1787">
                  <c:v>0.948209948708455</c:v>
                </c:pt>
                <c:pt idx="1788">
                  <c:v>0.948218931376931</c:v>
                </c:pt>
                <c:pt idx="1789">
                  <c:v>0.948227915722306</c:v>
                </c:pt>
                <c:pt idx="1790">
                  <c:v>0.948236901733988</c:v>
                </c:pt>
                <c:pt idx="1791">
                  <c:v>0.948245889401414</c:v>
                </c:pt>
                <c:pt idx="1792">
                  <c:v>0.948254878714041</c:v>
                </c:pt>
                <c:pt idx="1793">
                  <c:v>0.948263869661353</c:v>
                </c:pt>
                <c:pt idx="1794">
                  <c:v>0.948272862232858</c:v>
                </c:pt>
                <c:pt idx="1795">
                  <c:v>0.948281856418086</c:v>
                </c:pt>
                <c:pt idx="1796">
                  <c:v>0.948290852206595</c:v>
                </c:pt>
                <c:pt idx="1797">
                  <c:v>0.948299849587963</c:v>
                </c:pt>
                <c:pt idx="1798">
                  <c:v>0.948308848551794</c:v>
                </c:pt>
                <c:pt idx="1799">
                  <c:v>0.948317849087718</c:v>
                </c:pt>
                <c:pt idx="1800">
                  <c:v>0.948326851185386</c:v>
                </c:pt>
                <c:pt idx="1801">
                  <c:v>0.948335854834474</c:v>
                </c:pt>
                <c:pt idx="1802">
                  <c:v>0.948344860024683</c:v>
                </c:pt>
                <c:pt idx="1803">
                  <c:v>0.948353866745735</c:v>
                </c:pt>
                <c:pt idx="1804">
                  <c:v>0.94836287498738</c:v>
                </c:pt>
                <c:pt idx="1805">
                  <c:v>0.948371884739387</c:v>
                </c:pt>
                <c:pt idx="1806">
                  <c:v>0.948380895991554</c:v>
                </c:pt>
                <c:pt idx="1807">
                  <c:v>0.948389908733698</c:v>
                </c:pt>
                <c:pt idx="1808">
                  <c:v>0.948398922955662</c:v>
                </c:pt>
                <c:pt idx="1809">
                  <c:v>0.948407938647314</c:v>
                </c:pt>
                <c:pt idx="1810">
                  <c:v>0.948416955798541</c:v>
                </c:pt>
                <c:pt idx="1811">
                  <c:v>0.948425974399258</c:v>
                </c:pt>
                <c:pt idx="1812">
                  <c:v>0.948434994439402</c:v>
                </c:pt>
                <c:pt idx="1813">
                  <c:v>0.948444015908933</c:v>
                </c:pt>
                <c:pt idx="1814">
                  <c:v>0.948453038797835</c:v>
                </c:pt>
                <c:pt idx="1815">
                  <c:v>0.948462063096114</c:v>
                </c:pt>
                <c:pt idx="1816">
                  <c:v>0.948471088793802</c:v>
                </c:pt>
                <c:pt idx="1817">
                  <c:v>0.948480115880952</c:v>
                </c:pt>
                <c:pt idx="1818">
                  <c:v>0.94848914434764</c:v>
                </c:pt>
                <c:pt idx="1819">
                  <c:v>0.948498174183967</c:v>
                </c:pt>
                <c:pt idx="1820">
                  <c:v>0.948507205380057</c:v>
                </c:pt>
                <c:pt idx="1821">
                  <c:v>0.948516237926054</c:v>
                </c:pt>
                <c:pt idx="1822">
                  <c:v>0.94852527181213</c:v>
                </c:pt>
                <c:pt idx="1823">
                  <c:v>0.948534307028476</c:v>
                </c:pt>
                <c:pt idx="1824">
                  <c:v>0.948543343565307</c:v>
                </c:pt>
                <c:pt idx="1825">
                  <c:v>0.948552381412863</c:v>
                </c:pt>
                <c:pt idx="1826">
                  <c:v>0.948561420561404</c:v>
                </c:pt>
                <c:pt idx="1827">
                  <c:v>0.948570461001214</c:v>
                </c:pt>
                <c:pt idx="1828">
                  <c:v>0.9485795027226</c:v>
                </c:pt>
                <c:pt idx="1829">
                  <c:v>0.948588545715892</c:v>
                </c:pt>
                <c:pt idx="1830">
                  <c:v>0.948597589971443</c:v>
                </c:pt>
                <c:pt idx="1831">
                  <c:v>0.948606635479626</c:v>
                </c:pt>
                <c:pt idx="1832">
                  <c:v>0.94861568223084</c:v>
                </c:pt>
                <c:pt idx="1833">
                  <c:v>0.948624730215505</c:v>
                </c:pt>
                <c:pt idx="1834">
                  <c:v>0.948633779424065</c:v>
                </c:pt>
                <c:pt idx="1835">
                  <c:v>0.948642829846983</c:v>
                </c:pt>
                <c:pt idx="1836">
                  <c:v>0.948651881474749</c:v>
                </c:pt>
                <c:pt idx="1837">
                  <c:v>0.948660934297871</c:v>
                </c:pt>
                <c:pt idx="1838">
                  <c:v>0.948669988306883</c:v>
                </c:pt>
                <c:pt idx="1839">
                  <c:v>0.94867904349234</c:v>
                </c:pt>
                <c:pt idx="1840">
                  <c:v>0.948688099844819</c:v>
                </c:pt>
                <c:pt idx="1841">
                  <c:v>0.948697157354919</c:v>
                </c:pt>
                <c:pt idx="1842">
                  <c:v>0.948706216013262</c:v>
                </c:pt>
                <c:pt idx="1843">
                  <c:v>0.948715275810492</c:v>
                </c:pt>
                <c:pt idx="1844">
                  <c:v>0.948724336737275</c:v>
                </c:pt>
                <c:pt idx="1845">
                  <c:v>0.948733398784299</c:v>
                </c:pt>
                <c:pt idx="1846">
                  <c:v>0.948742461942274</c:v>
                </c:pt>
                <c:pt idx="1847">
                  <c:v>0.948751526201931</c:v>
                </c:pt>
                <c:pt idx="1848">
                  <c:v>0.948760591554026</c:v>
                </c:pt>
                <c:pt idx="1849">
                  <c:v>0.948769657989334</c:v>
                </c:pt>
                <c:pt idx="1850">
                  <c:v>0.948778725498653</c:v>
                </c:pt>
                <c:pt idx="1851">
                  <c:v>0.948787794072803</c:v>
                </c:pt>
                <c:pt idx="1852">
                  <c:v>0.948796863702625</c:v>
                </c:pt>
                <c:pt idx="1853">
                  <c:v>0.948805934378982</c:v>
                </c:pt>
                <c:pt idx="1854">
                  <c:v>0.94881500609276</c:v>
                </c:pt>
                <c:pt idx="1855">
                  <c:v>0.948824078834865</c:v>
                </c:pt>
                <c:pt idx="1856">
                  <c:v>0.948833152596225</c:v>
                </c:pt>
                <c:pt idx="1857">
                  <c:v>0.948842227367789</c:v>
                </c:pt>
                <c:pt idx="1858">
                  <c:v>0.948851303140531</c:v>
                </c:pt>
                <c:pt idx="1859">
                  <c:v>0.948860379905441</c:v>
                </c:pt>
                <c:pt idx="1860">
                  <c:v>0.948869457653535</c:v>
                </c:pt>
                <c:pt idx="1861">
                  <c:v>0.948878536375849</c:v>
                </c:pt>
                <c:pt idx="1862">
                  <c:v>0.948887616063439</c:v>
                </c:pt>
                <c:pt idx="1863">
                  <c:v>0.948896696707384</c:v>
                </c:pt>
                <c:pt idx="1864">
                  <c:v>0.948905778298783</c:v>
                </c:pt>
                <c:pt idx="1865">
                  <c:v>0.948914860828759</c:v>
                </c:pt>
                <c:pt idx="1866">
                  <c:v>0.948923944288452</c:v>
                </c:pt>
                <c:pt idx="1867">
                  <c:v>0.948933028669027</c:v>
                </c:pt>
                <c:pt idx="1868">
                  <c:v>0.948942113961667</c:v>
                </c:pt>
                <c:pt idx="1869">
                  <c:v>0.94895120015758</c:v>
                </c:pt>
                <c:pt idx="1870">
                  <c:v>0.94896028724799</c:v>
                </c:pt>
                <c:pt idx="1871">
                  <c:v>0.948969375224146</c:v>
                </c:pt>
                <c:pt idx="1872">
                  <c:v>0.948978464077317</c:v>
                </c:pt>
                <c:pt idx="1873">
                  <c:v>0.948987553798792</c:v>
                </c:pt>
                <c:pt idx="1874">
                  <c:v>0.948996644379881</c:v>
                </c:pt>
                <c:pt idx="1875">
                  <c:v>0.949005735811917</c:v>
                </c:pt>
                <c:pt idx="1876">
                  <c:v>0.94901482808625</c:v>
                </c:pt>
                <c:pt idx="1877">
                  <c:v>0.949023921194255</c:v>
                </c:pt>
                <c:pt idx="1878">
                  <c:v>0.949033015127324</c:v>
                </c:pt>
                <c:pt idx="1879">
                  <c:v>0.949042109876872</c:v>
                </c:pt>
                <c:pt idx="1880">
                  <c:v>0.949051205434333</c:v>
                </c:pt>
                <c:pt idx="1881">
                  <c:v>0.949060301791164</c:v>
                </c:pt>
                <c:pt idx="1882">
                  <c:v>0.94906939893884</c:v>
                </c:pt>
                <c:pt idx="1883">
                  <c:v>0.949078496868858</c:v>
                </c:pt>
                <c:pt idx="1884">
                  <c:v>0.949087595572736</c:v>
                </c:pt>
                <c:pt idx="1885">
                  <c:v>0.94909669504201</c:v>
                </c:pt>
                <c:pt idx="1886">
                  <c:v>0.949105795268239</c:v>
                </c:pt>
                <c:pt idx="1887">
                  <c:v>0.949114896243</c:v>
                </c:pt>
                <c:pt idx="1888">
                  <c:v>0.949123997957894</c:v>
                </c:pt>
                <c:pt idx="1889">
                  <c:v>0.949133100404538</c:v>
                </c:pt>
                <c:pt idx="1890">
                  <c:v>0.949142203574571</c:v>
                </c:pt>
                <c:pt idx="1891">
                  <c:v>0.949151307459653</c:v>
                </c:pt>
                <c:pt idx="1892">
                  <c:v>0.949160412051465</c:v>
                </c:pt>
                <c:pt idx="1893">
                  <c:v>0.949169517341704</c:v>
                </c:pt>
                <c:pt idx="1894">
                  <c:v>0.949178623322091</c:v>
                </c:pt>
                <c:pt idx="1895">
                  <c:v>0.949187729984366</c:v>
                </c:pt>
                <c:pt idx="1896">
                  <c:v>0.949196837320288</c:v>
                </c:pt>
                <c:pt idx="1897">
                  <c:v>0.949205945321638</c:v>
                </c:pt>
                <c:pt idx="1898">
                  <c:v>0.949215053980214</c:v>
                </c:pt>
                <c:pt idx="1899">
                  <c:v>0.949224163287837</c:v>
                </c:pt>
                <c:pt idx="1900">
                  <c:v>0.949233273236346</c:v>
                </c:pt>
                <c:pt idx="1901">
                  <c:v>0.9492423838176</c:v>
                </c:pt>
                <c:pt idx="1902">
                  <c:v>0.949251495023477</c:v>
                </c:pt>
                <c:pt idx="1903">
                  <c:v>0.949260606845878</c:v>
                </c:pt>
                <c:pt idx="1904">
                  <c:v>0.949269719276719</c:v>
                </c:pt>
                <c:pt idx="1905">
                  <c:v>0.94927883230794</c:v>
                </c:pt>
                <c:pt idx="1906">
                  <c:v>0.949287945931497</c:v>
                </c:pt>
                <c:pt idx="1907">
                  <c:v>0.949297060139368</c:v>
                </c:pt>
                <c:pt idx="1908">
                  <c:v>0.94930617492355</c:v>
                </c:pt>
                <c:pt idx="1909">
                  <c:v>0.949315290276059</c:v>
                </c:pt>
                <c:pt idx="1910">
                  <c:v>0.94932440618893</c:v>
                </c:pt>
                <c:pt idx="1911">
                  <c:v>0.949333522654219</c:v>
                </c:pt>
                <c:pt idx="1912">
                  <c:v>0.949342639664</c:v>
                </c:pt>
                <c:pt idx="1913">
                  <c:v>0.949351757210367</c:v>
                </c:pt>
                <c:pt idx="1914">
                  <c:v>0.949360875285434</c:v>
                </c:pt>
                <c:pt idx="1915">
                  <c:v>0.949369993881331</c:v>
                </c:pt>
                <c:pt idx="1916">
                  <c:v>0.949379112990212</c:v>
                </c:pt>
                <c:pt idx="1917">
                  <c:v>0.949388232604247</c:v>
                </c:pt>
                <c:pt idx="1918">
                  <c:v>0.949397352715625</c:v>
                </c:pt>
                <c:pt idx="1919">
                  <c:v>0.949406473316557</c:v>
                </c:pt>
                <c:pt idx="1920">
                  <c:v>0.949415594399269</c:v>
                </c:pt>
                <c:pt idx="1921">
                  <c:v>0.949424715956009</c:v>
                </c:pt>
                <c:pt idx="1922">
                  <c:v>0.949433837979043</c:v>
                </c:pt>
                <c:pt idx="1923">
                  <c:v>0.949442960460657</c:v>
                </c:pt>
                <c:pt idx="1924">
                  <c:v>0.949452083393153</c:v>
                </c:pt>
                <c:pt idx="1925">
                  <c:v>0.949461206768856</c:v>
                </c:pt>
                <c:pt idx="1926">
                  <c:v>0.949470330580106</c:v>
                </c:pt>
                <c:pt idx="1927">
                  <c:v>0.949479454819265</c:v>
                </c:pt>
                <c:pt idx="1928">
                  <c:v>0.949488579478711</c:v>
                </c:pt>
                <c:pt idx="1929">
                  <c:v>0.949497704550842</c:v>
                </c:pt>
                <c:pt idx="1930">
                  <c:v>0.949506830028076</c:v>
                </c:pt>
                <c:pt idx="1931">
                  <c:v>0.949515955902847</c:v>
                </c:pt>
                <c:pt idx="1932">
                  <c:v>0.949525082167609</c:v>
                </c:pt>
                <c:pt idx="1933">
                  <c:v>0.949534208814835</c:v>
                </c:pt>
                <c:pt idx="1934">
                  <c:v>0.949543335837016</c:v>
                </c:pt>
                <c:pt idx="1935">
                  <c:v>0.949552463226662</c:v>
                </c:pt>
                <c:pt idx="1936">
                  <c:v>0.9495615909763</c:v>
                </c:pt>
                <c:pt idx="1937">
                  <c:v>0.949570719078476</c:v>
                </c:pt>
                <c:pt idx="1938">
                  <c:v>0.949579847525756</c:v>
                </c:pt>
                <c:pt idx="1939">
                  <c:v>0.949588976310724</c:v>
                </c:pt>
                <c:pt idx="1940">
                  <c:v>0.949598105425979</c:v>
                </c:pt>
                <c:pt idx="1941">
                  <c:v>0.949607234864142</c:v>
                </c:pt>
                <c:pt idx="1942">
                  <c:v>0.949616364617851</c:v>
                </c:pt>
                <c:pt idx="1943">
                  <c:v>0.949625494679762</c:v>
                </c:pt>
                <c:pt idx="1944">
                  <c:v>0.949634625042549</c:v>
                </c:pt>
                <c:pt idx="1945">
                  <c:v>0.949643755698906</c:v>
                </c:pt>
                <c:pt idx="1946">
                  <c:v>0.949652886641541</c:v>
                </c:pt>
                <c:pt idx="1947">
                  <c:v>0.949662017863185</c:v>
                </c:pt>
                <c:pt idx="1948">
                  <c:v>0.949671149356583</c:v>
                </c:pt>
                <c:pt idx="1949">
                  <c:v>0.949680281114501</c:v>
                </c:pt>
                <c:pt idx="1950">
                  <c:v>0.94968941312972</c:v>
                </c:pt>
                <c:pt idx="1951">
                  <c:v>0.949698545395041</c:v>
                </c:pt>
                <c:pt idx="1952">
                  <c:v>0.949707677903283</c:v>
                </c:pt>
                <c:pt idx="1953">
                  <c:v>0.94971681064728</c:v>
                </c:pt>
                <c:pt idx="1954">
                  <c:v>0.949725943619889</c:v>
                </c:pt>
                <c:pt idx="1955">
                  <c:v>0.949735076813979</c:v>
                </c:pt>
                <c:pt idx="1956">
                  <c:v>0.949744210222441</c:v>
                </c:pt>
                <c:pt idx="1957">
                  <c:v>0.949753343838182</c:v>
                </c:pt>
                <c:pt idx="1958">
                  <c:v>0.949762477654126</c:v>
                </c:pt>
                <c:pt idx="1959">
                  <c:v>0.949771611663215</c:v>
                </c:pt>
                <c:pt idx="1960">
                  <c:v>0.94978074585841</c:v>
                </c:pt>
                <c:pt idx="1961">
                  <c:v>0.949789880232688</c:v>
                </c:pt>
                <c:pt idx="1962">
                  <c:v>0.949799014779043</c:v>
                </c:pt>
                <c:pt idx="1963">
                  <c:v>0.94980814949049</c:v>
                </c:pt>
                <c:pt idx="1964">
                  <c:v>0.949817284360056</c:v>
                </c:pt>
                <c:pt idx="1965">
                  <c:v>0.94982641938079</c:v>
                </c:pt>
                <c:pt idx="1966">
                  <c:v>0.949835554545755</c:v>
                </c:pt>
                <c:pt idx="1967">
                  <c:v>0.949844689848035</c:v>
                </c:pt>
                <c:pt idx="1968">
                  <c:v>0.949853825280728</c:v>
                </c:pt>
                <c:pt idx="1969">
                  <c:v>0.949862960836951</c:v>
                </c:pt>
                <c:pt idx="1970">
                  <c:v>0.949872096509837</c:v>
                </c:pt>
                <c:pt idx="1971">
                  <c:v>0.949881232292537</c:v>
                </c:pt>
                <c:pt idx="1972">
                  <c:v>0.949890368178219</c:v>
                </c:pt>
                <c:pt idx="1973">
                  <c:v>0.949899504160069</c:v>
                </c:pt>
                <c:pt idx="1974">
                  <c:v>0.949908640231288</c:v>
                </c:pt>
                <c:pt idx="1975">
                  <c:v>0.949917776385096</c:v>
                </c:pt>
                <c:pt idx="1976">
                  <c:v>0.949926912614729</c:v>
                </c:pt>
                <c:pt idx="1977">
                  <c:v>0.949936048913441</c:v>
                </c:pt>
                <c:pt idx="1978">
                  <c:v>0.9499451852745</c:v>
                </c:pt>
                <c:pt idx="1979">
                  <c:v>0.949954321691195</c:v>
                </c:pt>
                <c:pt idx="1980">
                  <c:v>0.94996345815683</c:v>
                </c:pt>
                <c:pt idx="1981">
                  <c:v>0.949972594664724</c:v>
                </c:pt>
                <c:pt idx="1982">
                  <c:v>0.949981731208216</c:v>
                </c:pt>
                <c:pt idx="1983">
                  <c:v>0.94999086778066</c:v>
                </c:pt>
                <c:pt idx="1984">
                  <c:v>0.950000004375426</c:v>
                </c:pt>
                <c:pt idx="1985">
                  <c:v>0.950009140985903</c:v>
                </c:pt>
                <c:pt idx="1986">
                  <c:v>0.950018277605495</c:v>
                </c:pt>
                <c:pt idx="1987">
                  <c:v>0.950027414227623</c:v>
                </c:pt>
                <c:pt idx="1988">
                  <c:v>0.950036550845724</c:v>
                </c:pt>
                <c:pt idx="1989">
                  <c:v>0.950045687453253</c:v>
                </c:pt>
                <c:pt idx="1990">
                  <c:v>0.95005482404368</c:v>
                </c:pt>
                <c:pt idx="1991">
                  <c:v>0.950063960610492</c:v>
                </c:pt>
                <c:pt idx="1992">
                  <c:v>0.950073097147192</c:v>
                </c:pt>
                <c:pt idx="1993">
                  <c:v>0.950082233647302</c:v>
                </c:pt>
                <c:pt idx="1994">
                  <c:v>0.950091370104356</c:v>
                </c:pt>
                <c:pt idx="1995">
                  <c:v>0.950100506511908</c:v>
                </c:pt>
                <c:pt idx="1996">
                  <c:v>0.950109642863526</c:v>
                </c:pt>
                <c:pt idx="1997">
                  <c:v>0.950118779152797</c:v>
                </c:pt>
                <c:pt idx="1998">
                  <c:v>0.950127915373321</c:v>
                </c:pt>
                <c:pt idx="1999">
                  <c:v>0.950137051518716</c:v>
                </c:pt>
                <c:pt idx="2000">
                  <c:v>0.950146187582616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0.111441190900733</c:v>
                </c:pt>
                <c:pt idx="2">
                  <c:v>0.157092646436124</c:v>
                </c:pt>
                <c:pt idx="3">
                  <c:v>0.191778957607493</c:v>
                </c:pt>
                <c:pt idx="4">
                  <c:v>0.220736485466528</c:v>
                </c:pt>
                <c:pt idx="5">
                  <c:v>0.24600121025152</c:v>
                </c:pt>
                <c:pt idx="6">
                  <c:v>0.268621191918308</c:v>
                </c:pt>
                <c:pt idx="7">
                  <c:v>0.289221345611566</c:v>
                </c:pt>
                <c:pt idx="8">
                  <c:v>0.308210366310117</c:v>
                </c:pt>
                <c:pt idx="9">
                  <c:v>0.325873209734017</c:v>
                </c:pt>
                <c:pt idx="10">
                  <c:v>0.34241814349478</c:v>
                </c:pt>
                <c:pt idx="11">
                  <c:v>0.358002999036455</c:v>
                </c:pt>
                <c:pt idx="12">
                  <c:v>0.372750872184908</c:v>
                </c:pt>
                <c:pt idx="13">
                  <c:v>0.386760037608634</c:v>
                </c:pt>
                <c:pt idx="14">
                  <c:v>0.400110489632917</c:v>
                </c:pt>
                <c:pt idx="15">
                  <c:v>0.412868415792226</c:v>
                </c:pt>
                <c:pt idx="16">
                  <c:v>0.425089350429861</c:v>
                </c:pt>
                <c:pt idx="17">
                  <c:v>0.436820455782045</c:v>
                </c:pt>
                <c:pt idx="18">
                  <c:v>0.448102208973374</c:v>
                </c:pt>
                <c:pt idx="19">
                  <c:v>0.458969674005429</c:v>
                </c:pt>
                <c:pt idx="20">
                  <c:v>0.469453477274734</c:v>
                </c:pt>
                <c:pt idx="21">
                  <c:v>0.479580567077866</c:v>
                </c:pt>
                <c:pt idx="22">
                  <c:v>0.489374812942225</c:v>
                </c:pt>
                <c:pt idx="23">
                  <c:v>0.498857484309219</c:v>
                </c:pt>
                <c:pt idx="24">
                  <c:v>0.508047637050556</c:v>
                </c:pt>
                <c:pt idx="25">
                  <c:v>0.516962428669834</c:v>
                </c:pt>
                <c:pt idx="26">
                  <c:v>0.525617377679368</c:v>
                </c:pt>
                <c:pt idx="27">
                  <c:v>0.534026578811618</c:v>
                </c:pt>
                <c:pt idx="28">
                  <c:v>0.542202882947976</c:v>
                </c:pt>
                <c:pt idx="29">
                  <c:v>0.550158048607625</c:v>
                </c:pt>
                <c:pt idx="30">
                  <c:v>0.557902870321833</c:v>
                </c:pt>
                <c:pt idx="31">
                  <c:v>0.565447288077466</c:v>
                </c:pt>
                <c:pt idx="32">
                  <c:v>0.572800481145506</c:v>
                </c:pt>
                <c:pt idx="33">
                  <c:v>0.579970948944013</c:v>
                </c:pt>
                <c:pt idx="34">
                  <c:v>0.58696658106857</c:v>
                </c:pt>
                <c:pt idx="35">
                  <c:v>0.593794718219787</c:v>
                </c:pt>
                <c:pt idx="36">
                  <c:v>0.600462205439632</c:v>
                </c:pt>
                <c:pt idx="37">
                  <c:v>0.606975438816149</c:v>
                </c:pt>
                <c:pt idx="38">
                  <c:v>0.613340406614561</c:v>
                </c:pt>
                <c:pt idx="39">
                  <c:v>0.619562725630651</c:v>
                </c:pt>
                <c:pt idx="40">
                  <c:v>0.625647673431074</c:v>
                </c:pt>
                <c:pt idx="41">
                  <c:v>0.631600217038405</c:v>
                </c:pt>
                <c:pt idx="42">
                  <c:v>0.637425038531249</c:v>
                </c:pt>
                <c:pt idx="43">
                  <c:v>0.643126557957728</c:v>
                </c:pt>
                <c:pt idx="44">
                  <c:v>0.648708953901139</c:v>
                </c:pt>
                <c:pt idx="45">
                  <c:v>0.654176181987029</c:v>
                </c:pt>
                <c:pt idx="46">
                  <c:v>0.659531991579659</c:v>
                </c:pt>
                <c:pt idx="47">
                  <c:v>0.664779940881144</c:v>
                </c:pt>
                <c:pt idx="48">
                  <c:v>0.669923410617428</c:v>
                </c:pt>
                <c:pt idx="49">
                  <c:v>0.674965616470546</c:v>
                </c:pt>
                <c:pt idx="50">
                  <c:v>0.679909620395766</c:v>
                </c:pt>
                <c:pt idx="51">
                  <c:v>0.68475834094436</c:v>
                </c:pt>
                <c:pt idx="52">
                  <c:v>0.689514562697558</c:v>
                </c:pt>
                <c:pt idx="53">
                  <c:v>0.694180944904187</c:v>
                </c:pt>
                <c:pt idx="54">
                  <c:v>0.698760029403304</c:v>
                </c:pt>
                <c:pt idx="55">
                  <c:v>0.703254247903439</c:v>
                </c:pt>
                <c:pt idx="56">
                  <c:v>0.707665928681734</c:v>
                </c:pt>
                <c:pt idx="57">
                  <c:v>0.711997302758965</c:v>
                </c:pt>
                <c:pt idx="58">
                  <c:v>0.716250509600174</c:v>
                </c:pt>
                <c:pt idx="59">
                  <c:v>0.720427602385095</c:v>
                </c:pt>
                <c:pt idx="60">
                  <c:v>0.724530552887786</c:v>
                </c:pt>
                <c:pt idx="61">
                  <c:v>0.728561256000636</c:v>
                </c:pt>
                <c:pt idx="62">
                  <c:v>0.732521533934225</c:v>
                </c:pt>
                <c:pt idx="63">
                  <c:v>0.736413140121275</c:v>
                </c:pt>
                <c:pt idx="64">
                  <c:v>0.740237762850029</c:v>
                </c:pt>
                <c:pt idx="65">
                  <c:v>0.743997028649863</c:v>
                </c:pt>
                <c:pt idx="66">
                  <c:v>0.747692505449714</c:v>
                </c:pt>
                <c:pt idx="67">
                  <c:v>0.751325705527855</c:v>
                </c:pt>
                <c:pt idx="68">
                  <c:v>0.754898088269827</c:v>
                </c:pt>
                <c:pt idx="69">
                  <c:v>0.758411062749716</c:v>
                </c:pt>
                <c:pt idx="70">
                  <c:v>0.761865990148583</c:v>
                </c:pt>
                <c:pt idx="71">
                  <c:v>0.765264186022563</c:v>
                </c:pt>
                <c:pt idx="72">
                  <c:v>0.76860692243203</c:v>
                </c:pt>
                <c:pt idx="73">
                  <c:v>0.771895429942238</c:v>
                </c:pt>
                <c:pt idx="74">
                  <c:v>0.775130899504872</c:v>
                </c:pt>
                <c:pt idx="75">
                  <c:v>0.778314484229208</c:v>
                </c:pt>
                <c:pt idx="76">
                  <c:v>0.781447301050757</c:v>
                </c:pt>
                <c:pt idx="77">
                  <c:v>0.784530432304678</c:v>
                </c:pt>
                <c:pt idx="78">
                  <c:v>0.787564927210571</c:v>
                </c:pt>
                <c:pt idx="79">
                  <c:v>0.790551803274794</c:v>
                </c:pt>
                <c:pt idx="80">
                  <c:v>0.793492047615867</c:v>
                </c:pt>
                <c:pt idx="81">
                  <c:v>0.796386618218158</c:v>
                </c:pt>
                <c:pt idx="82">
                  <c:v>0.799236445118585</c:v>
                </c:pt>
                <c:pt idx="83">
                  <c:v>0.802042431530718</c:v>
                </c:pt>
                <c:pt idx="84">
                  <c:v>0.804805454910334</c:v>
                </c:pt>
                <c:pt idx="85">
                  <c:v>0.807526367966147</c:v>
                </c:pt>
                <c:pt idx="86">
                  <c:v>0.810205999619185</c:v>
                </c:pt>
                <c:pt idx="87">
                  <c:v>0.812845155914004</c:v>
                </c:pt>
                <c:pt idx="88">
                  <c:v>0.815444620884701</c:v>
                </c:pt>
                <c:pt idx="89">
                  <c:v>0.818005157378482</c:v>
                </c:pt>
                <c:pt idx="90">
                  <c:v>0.82052750783934</c:v>
                </c:pt>
                <c:pt idx="91">
                  <c:v>0.823012395054203</c:v>
                </c:pt>
                <c:pt idx="92">
                  <c:v>0.825460522863765</c:v>
                </c:pt>
                <c:pt idx="93">
                  <c:v>0.82787257684005</c:v>
                </c:pt>
                <c:pt idx="94">
                  <c:v>0.830249224932625</c:v>
                </c:pt>
                <c:pt idx="95">
                  <c:v>0.832591118085234</c:v>
                </c:pt>
                <c:pt idx="96">
                  <c:v>0.834898890824529</c:v>
                </c:pt>
                <c:pt idx="97">
                  <c:v>0.837173161822432</c:v>
                </c:pt>
                <c:pt idx="98">
                  <c:v>0.839414534433599</c:v>
                </c:pt>
                <c:pt idx="99">
                  <c:v>0.841623597209322</c:v>
                </c:pt>
                <c:pt idx="100">
                  <c:v>0.843800924389155</c:v>
                </c:pt>
                <c:pt idx="101">
                  <c:v>0.845947076371436</c:v>
                </c:pt>
                <c:pt idx="102">
                  <c:v>0.848062600163832</c:v>
                </c:pt>
                <c:pt idx="103">
                  <c:v>0.850148029814939</c:v>
                </c:pt>
                <c:pt idx="104">
                  <c:v>0.852203886827926</c:v>
                </c:pt>
                <c:pt idx="105">
                  <c:v>0.854230680557133</c:v>
                </c:pt>
                <c:pt idx="106">
                  <c:v>0.856228908588494</c:v>
                </c:pt>
                <c:pt idx="107">
                  <c:v>0.858199057104596</c:v>
                </c:pt>
                <c:pt idx="108">
                  <c:v>0.860141601235128</c:v>
                </c:pt>
                <c:pt idx="109">
                  <c:v>0.862057005393455</c:v>
                </c:pt>
                <c:pt idx="110">
                  <c:v>0.863945723599979</c:v>
                </c:pt>
                <c:pt idx="111">
                  <c:v>0.865808199792935</c:v>
                </c:pt>
                <c:pt idx="112">
                  <c:v>0.867644868127215</c:v>
                </c:pt>
                <c:pt idx="113">
                  <c:v>0.869456153261792</c:v>
                </c:pt>
                <c:pt idx="114">
                  <c:v>0.871242470636283</c:v>
                </c:pt>
                <c:pt idx="115">
                  <c:v>0.873004226737144</c:v>
                </c:pt>
                <c:pt idx="116">
                  <c:v>0.874741819353993</c:v>
                </c:pt>
                <c:pt idx="117">
                  <c:v>0.876455637826491</c:v>
                </c:pt>
                <c:pt idx="118">
                  <c:v>0.878146063282226</c:v>
                </c:pt>
                <c:pt idx="119">
                  <c:v>0.879813468866002</c:v>
                </c:pt>
                <c:pt idx="120">
                  <c:v>0.881458219960897</c:v>
                </c:pt>
                <c:pt idx="121">
                  <c:v>0.883080674401482</c:v>
                </c:pt>
                <c:pt idx="122">
                  <c:v>0.884681182679518</c:v>
                </c:pt>
                <c:pt idx="123">
                  <c:v>0.886260088142477</c:v>
                </c:pt>
                <c:pt idx="124">
                  <c:v>0.887817727185177</c:v>
                </c:pt>
                <c:pt idx="125">
                  <c:v>0.889354429434843</c:v>
                </c:pt>
                <c:pt idx="126">
                  <c:v>0.890870517929855</c:v>
                </c:pt>
                <c:pt idx="127">
                  <c:v>0.892366309292464</c:v>
                </c:pt>
                <c:pt idx="128">
                  <c:v>0.89384211389571</c:v>
                </c:pt>
                <c:pt idx="129">
                  <c:v>0.895298236024798</c:v>
                </c:pt>
                <c:pt idx="130">
                  <c:v>0.896734974033141</c:v>
                </c:pt>
                <c:pt idx="131">
                  <c:v>0.898152620493307</c:v>
                </c:pt>
                <c:pt idx="132">
                  <c:v>0.899551462343056</c:v>
                </c:pt>
                <c:pt idx="133">
                  <c:v>0.900931781026673</c:v>
                </c:pt>
                <c:pt idx="134">
                  <c:v>0.902293852631781</c:v>
                </c:pt>
                <c:pt idx="135">
                  <c:v>0.903637948021817</c:v>
                </c:pt>
                <c:pt idx="136">
                  <c:v>0.904964332964332</c:v>
                </c:pt>
                <c:pt idx="137">
                  <c:v>0.906273268255277</c:v>
                </c:pt>
                <c:pt idx="138">
                  <c:v>0.907565009839442</c:v>
                </c:pt>
                <c:pt idx="139">
                  <c:v>0.908839808927176</c:v>
                </c:pt>
                <c:pt idx="140">
                  <c:v>0.910097912107544</c:v>
                </c:pt>
                <c:pt idx="141">
                  <c:v>0.911339561458046</c:v>
                </c:pt>
                <c:pt idx="142">
                  <c:v>0.912564994651036</c:v>
                </c:pt>
                <c:pt idx="143">
                  <c:v>0.913774445056942</c:v>
                </c:pt>
                <c:pt idx="144">
                  <c:v>0.914968141844438</c:v>
                </c:pt>
                <c:pt idx="145">
                  <c:v>0.916146310077646</c:v>
                </c:pt>
                <c:pt idx="146">
                  <c:v>0.917309170810497</c:v>
                </c:pt>
                <c:pt idx="147">
                  <c:v>0.918456941178341</c:v>
                </c:pt>
                <c:pt idx="148">
                  <c:v>0.919589834486918</c:v>
                </c:pt>
                <c:pt idx="149">
                  <c:v>0.920708060298766</c:v>
                </c:pt>
                <c:pt idx="150">
                  <c:v>0.921811824517172</c:v>
                </c:pt>
                <c:pt idx="151">
                  <c:v>0.922901329467742</c:v>
                </c:pt>
                <c:pt idx="152">
                  <c:v>0.923976773977675</c:v>
                </c:pt>
                <c:pt idx="153">
                  <c:v>0.925038353452828</c:v>
                </c:pt>
                <c:pt idx="154">
                  <c:v>0.926086259952631</c:v>
                </c:pt>
                <c:pt idx="155">
                  <c:v>0.927120682262944</c:v>
                </c:pt>
                <c:pt idx="156">
                  <c:v>0.928141805966914</c:v>
                </c:pt>
                <c:pt idx="157">
                  <c:v>0.9291498135139</c:v>
                </c:pt>
                <c:pt idx="158">
                  <c:v>0.930144884286534</c:v>
                </c:pt>
                <c:pt idx="159">
                  <c:v>0.931127194665979</c:v>
                </c:pt>
                <c:pt idx="160">
                  <c:v>0.932096918095445</c:v>
                </c:pt>
                <c:pt idx="161">
                  <c:v>0.933054225142008</c:v>
                </c:pt>
                <c:pt idx="162">
                  <c:v>0.933999283556812</c:v>
                </c:pt>
                <c:pt idx="163">
                  <c:v>0.934932258333677</c:v>
                </c:pt>
                <c:pt idx="164">
                  <c:v>0.935853311766188</c:v>
                </c:pt>
                <c:pt idx="165">
                  <c:v>0.936762603503299</c:v>
                </c:pt>
                <c:pt idx="166">
                  <c:v>0.937660290603505</c:v>
                </c:pt>
                <c:pt idx="167">
                  <c:v>0.938546527587625</c:v>
                </c:pt>
                <c:pt idx="168">
                  <c:v>0.939421466490244</c:v>
                </c:pt>
                <c:pt idx="169">
                  <c:v>0.94028525690985</c:v>
                </c:pt>
                <c:pt idx="170">
                  <c:v>0.941138046057706</c:v>
                </c:pt>
                <c:pt idx="171">
                  <c:v>0.941979978805505</c:v>
                </c:pt>
                <c:pt idx="172">
                  <c:v>0.942811197731832</c:v>
                </c:pt>
                <c:pt idx="173">
                  <c:v>0.94363184316748</c:v>
                </c:pt>
                <c:pt idx="174">
                  <c:v>0.944442053239649</c:v>
                </c:pt>
                <c:pt idx="175">
                  <c:v>0.945241963915067</c:v>
                </c:pt>
                <c:pt idx="176">
                  <c:v>0.946031709042052</c:v>
                </c:pt>
                <c:pt idx="177">
                  <c:v>0.946811420391569</c:v>
                </c:pt>
                <c:pt idx="178">
                  <c:v>0.947581227697287</c:v>
                </c:pt>
                <c:pt idx="179">
                  <c:v>0.948341258694681</c:v>
                </c:pt>
                <c:pt idx="180">
                  <c:v>0.949091639159207</c:v>
                </c:pt>
                <c:pt idx="181">
                  <c:v>0.949832492943562</c:v>
                </c:pt>
                <c:pt idx="182">
                  <c:v>0.950563942014079</c:v>
                </c:pt>
                <c:pt idx="183">
                  <c:v>0.951286106486258</c:v>
                </c:pt>
                <c:pt idx="184">
                  <c:v>0.951999104659473</c:v>
                </c:pt>
                <c:pt idx="185">
                  <c:v>0.952703053050874</c:v>
                </c:pt>
                <c:pt idx="186">
                  <c:v>0.953398066428505</c:v>
                </c:pt>
                <c:pt idx="187">
                  <c:v>0.954084257843665</c:v>
                </c:pt>
                <c:pt idx="188">
                  <c:v>0.954761738662522</c:v>
                </c:pt>
                <c:pt idx="189">
                  <c:v>0.955430618597019</c:v>
                </c:pt>
                <c:pt idx="190">
                  <c:v>0.956091005735068</c:v>
                </c:pt>
                <c:pt idx="191">
                  <c:v>0.956743006570079</c:v>
                </c:pt>
                <c:pt idx="192">
                  <c:v>0.957386726029816</c:v>
                </c:pt>
                <c:pt idx="193">
                  <c:v>0.958022267504613</c:v>
                </c:pt>
                <c:pt idx="194">
                  <c:v>0.958649732874972</c:v>
                </c:pt>
                <c:pt idx="195">
                  <c:v>0.959269222538536</c:v>
                </c:pt>
                <c:pt idx="196">
                  <c:v>0.959880835436485</c:v>
                </c:pt>
                <c:pt idx="197">
                  <c:v>0.960484669079348</c:v>
                </c:pt>
                <c:pt idx="198">
                  <c:v>0.96108081957225</c:v>
                </c:pt>
                <c:pt idx="199">
                  <c:v>0.961669381639624</c:v>
                </c:pt>
                <c:pt idx="200">
                  <c:v>0.962250448649374</c:v>
                </c:pt>
                <c:pt idx="201">
                  <c:v>0.962824112636534</c:v>
                </c:pt>
                <c:pt idx="202">
                  <c:v>0.963390464326414</c:v>
                </c:pt>
                <c:pt idx="203">
                  <c:v>0.963949593157258</c:v>
                </c:pt>
                <c:pt idx="204">
                  <c:v>0.964501587302415</c:v>
                </c:pt>
                <c:pt idx="205">
                  <c:v>0.965046533692055</c:v>
                </c:pt>
                <c:pt idx="206">
                  <c:v>0.965584518034421</c:v>
                </c:pt>
                <c:pt idx="207">
                  <c:v>0.966115624836634</c:v>
                </c:pt>
                <c:pt idx="208">
                  <c:v>0.966639937425078</c:v>
                </c:pt>
                <c:pt idx="209">
                  <c:v>0.967157537965354</c:v>
                </c:pt>
                <c:pt idx="210">
                  <c:v>0.967668507481822</c:v>
                </c:pt>
                <c:pt idx="211">
                  <c:v>0.968172925876746</c:v>
                </c:pt>
                <c:pt idx="212">
                  <c:v>0.968670871949049</c:v>
                </c:pt>
                <c:pt idx="213">
                  <c:v>0.969162423412682</c:v>
                </c:pt>
                <c:pt idx="214">
                  <c:v>0.969647656914623</c:v>
                </c:pt>
                <c:pt idx="215">
                  <c:v>0.970126648052516</c:v>
                </c:pt>
                <c:pt idx="216">
                  <c:v>0.97059947139195</c:v>
                </c:pt>
                <c:pt idx="217">
                  <c:v>0.971066200483396</c:v>
                </c:pt>
                <c:pt idx="218">
                  <c:v>0.97152690787881</c:v>
                </c:pt>
                <c:pt idx="219">
                  <c:v>0.971981665147897</c:v>
                </c:pt>
                <c:pt idx="220">
                  <c:v>0.972430542894064</c:v>
                </c:pt>
                <c:pt idx="221">
                  <c:v>0.972873610770051</c:v>
                </c:pt>
                <c:pt idx="222">
                  <c:v>0.973310937493265</c:v>
                </c:pt>
                <c:pt idx="223">
                  <c:v>0.973742590860803</c:v>
                </c:pt>
                <c:pt idx="224">
                  <c:v>0.974168637764195</c:v>
                </c:pt>
                <c:pt idx="225">
                  <c:v>0.974589144203852</c:v>
                </c:pt>
                <c:pt idx="226">
                  <c:v>0.97500417530324</c:v>
                </c:pt>
                <c:pt idx="227">
                  <c:v>0.975413795322784</c:v>
                </c:pt>
                <c:pt idx="228">
                  <c:v>0.975818067673498</c:v>
                </c:pt>
                <c:pt idx="229">
                  <c:v>0.976217054930366</c:v>
                </c:pt>
                <c:pt idx="230">
                  <c:v>0.976610818845458</c:v>
                </c:pt>
                <c:pt idx="231">
                  <c:v>0.976999420360809</c:v>
                </c:pt>
                <c:pt idx="232">
                  <c:v>0.977382919621042</c:v>
                </c:pt>
                <c:pt idx="233">
                  <c:v>0.977761375985769</c:v>
                </c:pt>
                <c:pt idx="234">
                  <c:v>0.97813484804175</c:v>
                </c:pt>
                <c:pt idx="235">
                  <c:v>0.978503393614826</c:v>
                </c:pt>
                <c:pt idx="236">
                  <c:v>0.978867069781639</c:v>
                </c:pt>
                <c:pt idx="237">
                  <c:v>0.97922593288112</c:v>
                </c:pt>
                <c:pt idx="238">
                  <c:v>0.979580038525784</c:v>
                </c:pt>
                <c:pt idx="239">
                  <c:v>0.979929441612803</c:v>
                </c:pt>
                <c:pt idx="240">
                  <c:v>0.980274196334881</c:v>
                </c:pt>
                <c:pt idx="241">
                  <c:v>0.980614356190934</c:v>
                </c:pt>
                <c:pt idx="242">
                  <c:v>0.980949973996574</c:v>
                </c:pt>
                <c:pt idx="243">
                  <c:v>0.9812811018944</c:v>
                </c:pt>
                <c:pt idx="244">
                  <c:v>0.981607791364108</c:v>
                </c:pt>
                <c:pt idx="245">
                  <c:v>0.981930093232418</c:v>
                </c:pt>
                <c:pt idx="246">
                  <c:v>0.982248057682824</c:v>
                </c:pt>
                <c:pt idx="247">
                  <c:v>0.982561734265165</c:v>
                </c:pt>
                <c:pt idx="248">
                  <c:v>0.982871171905036</c:v>
                </c:pt>
                <c:pt idx="249">
                  <c:v>0.983176418913019</c:v>
                </c:pt>
                <c:pt idx="250">
                  <c:v>0.983477522993765</c:v>
                </c:pt>
                <c:pt idx="251">
                  <c:v>0.983774531254906</c:v>
                </c:pt>
                <c:pt idx="252">
                  <c:v>0.984067490215814</c:v>
                </c:pt>
                <c:pt idx="253">
                  <c:v>0.984356445816206</c:v>
                </c:pt>
                <c:pt idx="254">
                  <c:v>0.984641443424605</c:v>
                </c:pt>
                <c:pt idx="255">
                  <c:v>0.984922527846643</c:v>
                </c:pt>
                <c:pt idx="256">
                  <c:v>0.985199743333231</c:v>
                </c:pt>
                <c:pt idx="257">
                  <c:v>0.985473133588581</c:v>
                </c:pt>
                <c:pt idx="258">
                  <c:v>0.985742741778093</c:v>
                </c:pt>
                <c:pt idx="259">
                  <c:v>0.98600861053611</c:v>
                </c:pt>
                <c:pt idx="260">
                  <c:v>0.986270781973531</c:v>
                </c:pt>
                <c:pt idx="261">
                  <c:v>0.986529297685307</c:v>
                </c:pt>
                <c:pt idx="262">
                  <c:v>0.986784198757799</c:v>
                </c:pt>
                <c:pt idx="263">
                  <c:v>0.987035525776017</c:v>
                </c:pt>
                <c:pt idx="264">
                  <c:v>0.987283318830735</c:v>
                </c:pt>
                <c:pt idx="265">
                  <c:v>0.98752761752549</c:v>
                </c:pt>
                <c:pt idx="266">
                  <c:v>0.987768460983457</c:v>
                </c:pt>
                <c:pt idx="267">
                  <c:v>0.988005887854217</c:v>
                </c:pt>
                <c:pt idx="268">
                  <c:v>0.988239936320406</c:v>
                </c:pt>
                <c:pt idx="269">
                  <c:v>0.988470644104255</c:v>
                </c:pt>
                <c:pt idx="270">
                  <c:v>0.988698048474024</c:v>
                </c:pt>
                <c:pt idx="271">
                  <c:v>0.988922186250332</c:v>
                </c:pt>
                <c:pt idx="272">
                  <c:v>0.989143093812372</c:v>
                </c:pt>
                <c:pt idx="273">
                  <c:v>0.989360807104038</c:v>
                </c:pt>
                <c:pt idx="274">
                  <c:v>0.989575361639942</c:v>
                </c:pt>
                <c:pt idx="275">
                  <c:v>0.989786792511337</c:v>
                </c:pt>
                <c:pt idx="276">
                  <c:v>0.989995134391945</c:v>
                </c:pt>
                <c:pt idx="277">
                  <c:v>0.990200421543685</c:v>
                </c:pt>
                <c:pt idx="278">
                  <c:v>0.990402687822313</c:v>
                </c:pt>
                <c:pt idx="279">
                  <c:v>0.990601966682972</c:v>
                </c:pt>
                <c:pt idx="280">
                  <c:v>0.990798291185649</c:v>
                </c:pt>
                <c:pt idx="281">
                  <c:v>0.990991694000548</c:v>
                </c:pt>
                <c:pt idx="282">
                  <c:v>0.991182207413374</c:v>
                </c:pt>
                <c:pt idx="283">
                  <c:v>0.991369863330535</c:v>
                </c:pt>
                <c:pt idx="284">
                  <c:v>0.991554693284261</c:v>
                </c:pt>
                <c:pt idx="285">
                  <c:v>0.991736728437645</c:v>
                </c:pt>
                <c:pt idx="286">
                  <c:v>0.991915999589594</c:v>
                </c:pt>
                <c:pt idx="287">
                  <c:v>0.992092537179718</c:v>
                </c:pt>
                <c:pt idx="288">
                  <c:v>0.992266371293126</c:v>
                </c:pt>
                <c:pt idx="289">
                  <c:v>0.99243753166516</c:v>
                </c:pt>
                <c:pt idx="290">
                  <c:v>0.992606047686045</c:v>
                </c:pt>
                <c:pt idx="291">
                  <c:v>0.992771948405475</c:v>
                </c:pt>
                <c:pt idx="292">
                  <c:v>0.99293526253712</c:v>
                </c:pt>
                <c:pt idx="293">
                  <c:v>0.993096018463073</c:v>
                </c:pt>
                <c:pt idx="294">
                  <c:v>0.993254244238213</c:v>
                </c:pt>
                <c:pt idx="295">
                  <c:v>0.993409967594521</c:v>
                </c:pt>
                <c:pt idx="296">
                  <c:v>0.993563215945309</c:v>
                </c:pt>
                <c:pt idx="297">
                  <c:v>0.993714016389401</c:v>
                </c:pt>
                <c:pt idx="298">
                  <c:v>0.99386239571524</c:v>
                </c:pt>
                <c:pt idx="299">
                  <c:v>0.994008380404936</c:v>
                </c:pt>
                <c:pt idx="300">
                  <c:v>0.994151996638252</c:v>
                </c:pt>
                <c:pt idx="301">
                  <c:v>0.99429327029653</c:v>
                </c:pt>
                <c:pt idx="302">
                  <c:v>0.994432226966556</c:v>
                </c:pt>
                <c:pt idx="303">
                  <c:v>0.99456889194437</c:v>
                </c:pt>
                <c:pt idx="304">
                  <c:v>0.994703290239014</c:v>
                </c:pt>
                <c:pt idx="305">
                  <c:v>0.994835446576229</c:v>
                </c:pt>
                <c:pt idx="306">
                  <c:v>0.994965385402091</c:v>
                </c:pt>
                <c:pt idx="307">
                  <c:v>0.995093130886599</c:v>
                </c:pt>
                <c:pt idx="308">
                  <c:v>0.995218706927203</c:v>
                </c:pt>
                <c:pt idx="309">
                  <c:v>0.995342137152287</c:v>
                </c:pt>
                <c:pt idx="310">
                  <c:v>0.99546344492459</c:v>
                </c:pt>
                <c:pt idx="311">
                  <c:v>0.99558265334459</c:v>
                </c:pt>
                <c:pt idx="312">
                  <c:v>0.995699785253825</c:v>
                </c:pt>
                <c:pt idx="313">
                  <c:v>0.995814863238174</c:v>
                </c:pt>
                <c:pt idx="314">
                  <c:v>0.995927909631086</c:v>
                </c:pt>
                <c:pt idx="315">
                  <c:v>0.996038946516762</c:v>
                </c:pt>
                <c:pt idx="316">
                  <c:v>0.996147995733293</c:v>
                </c:pt>
                <c:pt idx="317">
                  <c:v>0.996255078875748</c:v>
                </c:pt>
                <c:pt idx="318">
                  <c:v>0.99636021729922</c:v>
                </c:pt>
                <c:pt idx="319">
                  <c:v>0.99646343212183</c:v>
                </c:pt>
                <c:pt idx="320">
                  <c:v>0.996564744227682</c:v>
                </c:pt>
                <c:pt idx="321">
                  <c:v>0.996664174269778</c:v>
                </c:pt>
                <c:pt idx="322">
                  <c:v>0.996761742672895</c:v>
                </c:pt>
                <c:pt idx="323">
                  <c:v>0.996857469636413</c:v>
                </c:pt>
                <c:pt idx="324">
                  <c:v>0.996951375137109</c:v>
                </c:pt>
                <c:pt idx="325">
                  <c:v>0.997043478931908</c:v>
                </c:pt>
                <c:pt idx="326">
                  <c:v>0.997133800560595</c:v>
                </c:pt>
                <c:pt idx="327">
                  <c:v>0.99722235934849</c:v>
                </c:pt>
                <c:pt idx="328">
                  <c:v>0.997309174409081</c:v>
                </c:pt>
                <c:pt idx="329">
                  <c:v>0.997394264646628</c:v>
                </c:pt>
                <c:pt idx="330">
                  <c:v>0.997477648758719</c:v>
                </c:pt>
                <c:pt idx="331">
                  <c:v>0.997559345238798</c:v>
                </c:pt>
                <c:pt idx="332">
                  <c:v>0.997639372378657</c:v>
                </c:pt>
                <c:pt idx="333">
                  <c:v>0.99771774827089</c:v>
                </c:pt>
                <c:pt idx="334">
                  <c:v>0.997794490811311</c:v>
                </c:pt>
                <c:pt idx="335">
                  <c:v>0.997869617701347</c:v>
                </c:pt>
                <c:pt idx="336">
                  <c:v>0.997943146450387</c:v>
                </c:pt>
                <c:pt idx="337">
                  <c:v>0.998015094378105</c:v>
                </c:pt>
                <c:pt idx="338">
                  <c:v>0.998085478616749</c:v>
                </c:pt>
                <c:pt idx="339">
                  <c:v>0.998154316113397</c:v>
                </c:pt>
                <c:pt idx="340">
                  <c:v>0.998221623632185</c:v>
                </c:pt>
                <c:pt idx="341">
                  <c:v>0.998287417756501</c:v>
                </c:pt>
                <c:pt idx="342">
                  <c:v>0.998351714891149</c:v>
                </c:pt>
                <c:pt idx="343">
                  <c:v>0.998414531264487</c:v>
                </c:pt>
                <c:pt idx="344">
                  <c:v>0.998475882930532</c:v>
                </c:pt>
                <c:pt idx="345">
                  <c:v>0.998535785771037</c:v>
                </c:pt>
                <c:pt idx="346">
                  <c:v>0.998594255497541</c:v>
                </c:pt>
                <c:pt idx="347">
                  <c:v>0.998651307653389</c:v>
                </c:pt>
                <c:pt idx="348">
                  <c:v>0.998706957615726</c:v>
                </c:pt>
                <c:pt idx="349">
                  <c:v>0.998761220597464</c:v>
                </c:pt>
                <c:pt idx="350">
                  <c:v>0.998814111649224</c:v>
                </c:pt>
                <c:pt idx="351">
                  <c:v>0.998865645661246</c:v>
                </c:pt>
                <c:pt idx="352">
                  <c:v>0.99891583736528</c:v>
                </c:pt>
                <c:pt idx="353">
                  <c:v>0.998964701336448</c:v>
                </c:pt>
                <c:pt idx="354">
                  <c:v>0.999012251995081</c:v>
                </c:pt>
                <c:pt idx="355">
                  <c:v>0.999058503608535</c:v>
                </c:pt>
                <c:pt idx="356">
                  <c:v>0.999103470292976</c:v>
                </c:pt>
                <c:pt idx="357">
                  <c:v>0.999147166015149</c:v>
                </c:pt>
                <c:pt idx="358">
                  <c:v>0.999189604594116</c:v>
                </c:pt>
                <c:pt idx="359">
                  <c:v>0.999230799702976</c:v>
                </c:pt>
                <c:pt idx="360">
                  <c:v>0.999270764870564</c:v>
                </c:pt>
                <c:pt idx="361">
                  <c:v>0.999309513483119</c:v>
                </c:pt>
                <c:pt idx="362">
                  <c:v>0.999347058785939</c:v>
                </c:pt>
                <c:pt idx="363">
                  <c:v>0.999383413885006</c:v>
                </c:pt>
                <c:pt idx="364">
                  <c:v>0.999418591748603</c:v>
                </c:pt>
                <c:pt idx="365">
                  <c:v>0.99945260520889</c:v>
                </c:pt>
                <c:pt idx="366">
                  <c:v>0.999485466963478</c:v>
                </c:pt>
                <c:pt idx="367">
                  <c:v>0.999517189576972</c:v>
                </c:pt>
                <c:pt idx="368">
                  <c:v>0.999547785482496</c:v>
                </c:pt>
                <c:pt idx="369">
                  <c:v>0.999577266983202</c:v>
                </c:pt>
                <c:pt idx="370">
                  <c:v>0.99960564625375</c:v>
                </c:pt>
                <c:pt idx="371">
                  <c:v>0.999632935341781</c:v>
                </c:pt>
                <c:pt idx="372">
                  <c:v>0.999659146169363</c:v>
                </c:pt>
                <c:pt idx="373">
                  <c:v>0.999684290534418</c:v>
                </c:pt>
                <c:pt idx="374">
                  <c:v>0.999708380112135</c:v>
                </c:pt>
                <c:pt idx="375">
                  <c:v>0.999731426456364</c:v>
                </c:pt>
                <c:pt idx="376">
                  <c:v>0.999753441000985</c:v>
                </c:pt>
                <c:pt idx="377">
                  <c:v>0.999774435061274</c:v>
                </c:pt>
                <c:pt idx="378">
                  <c:v>0.999794419835233</c:v>
                </c:pt>
                <c:pt idx="379">
                  <c:v>0.999813406404919</c:v>
                </c:pt>
                <c:pt idx="380">
                  <c:v>0.99983140573775</c:v>
                </c:pt>
                <c:pt idx="381">
                  <c:v>0.99984842868779</c:v>
                </c:pt>
                <c:pt idx="382">
                  <c:v>0.999864485997025</c:v>
                </c:pt>
                <c:pt idx="383">
                  <c:v>0.999879588296618</c:v>
                </c:pt>
                <c:pt idx="384">
                  <c:v>0.999893746108151</c:v>
                </c:pt>
                <c:pt idx="385">
                  <c:v>0.999906969844849</c:v>
                </c:pt>
                <c:pt idx="386">
                  <c:v>0.99991926981279</c:v>
                </c:pt>
                <c:pt idx="387">
                  <c:v>0.9999306562121</c:v>
                </c:pt>
                <c:pt idx="388">
                  <c:v>0.999941139138132</c:v>
                </c:pt>
                <c:pt idx="389">
                  <c:v>0.999950728582628</c:v>
                </c:pt>
                <c:pt idx="390">
                  <c:v>0.999959434434875</c:v>
                </c:pt>
                <c:pt idx="391">
                  <c:v>0.999967266482833</c:v>
                </c:pt>
                <c:pt idx="392">
                  <c:v>0.999974234414264</c:v>
                </c:pt>
                <c:pt idx="393">
                  <c:v>0.999980347817834</c:v>
                </c:pt>
                <c:pt idx="394">
                  <c:v>0.999985616184208</c:v>
                </c:pt>
                <c:pt idx="395">
                  <c:v>0.999990048907133</c:v>
                </c:pt>
                <c:pt idx="396">
                  <c:v>0.999993655284501</c:v>
                </c:pt>
                <c:pt idx="397">
                  <c:v>0.999996444519403</c:v>
                </c:pt>
                <c:pt idx="398">
                  <c:v>0.999998425721172</c:v>
                </c:pt>
                <c:pt idx="399">
                  <c:v>0.99999960790641</c:v>
                </c:pt>
                <c:pt idx="400">
                  <c:v>1.0</c:v>
                </c:pt>
                <c:pt idx="401">
                  <c:v>0.999999610836114</c:v>
                </c:pt>
                <c:pt idx="402">
                  <c:v>0.999998449159197</c:v>
                </c:pt>
                <c:pt idx="403">
                  <c:v>0.999996523624951</c:v>
                </c:pt>
                <c:pt idx="404">
                  <c:v>0.999993842801299</c:v>
                </c:pt>
                <c:pt idx="405">
                  <c:v>0.999990415169336</c:v>
                </c:pt>
                <c:pt idx="406">
                  <c:v>0.999986249124279</c:v>
                </c:pt>
                <c:pt idx="407">
                  <c:v>0.999981352976391</c:v>
                </c:pt>
                <c:pt idx="408">
                  <c:v>0.999975734951906</c:v>
                </c:pt>
                <c:pt idx="409">
                  <c:v>0.999969403193936</c:v>
                </c:pt>
                <c:pt idx="410">
                  <c:v>0.999962365763369</c:v>
                </c:pt>
                <c:pt idx="411">
                  <c:v>0.999954630639757</c:v>
                </c:pt>
                <c:pt idx="412">
                  <c:v>0.99994620572219</c:v>
                </c:pt>
                <c:pt idx="413">
                  <c:v>0.999937098830165</c:v>
                </c:pt>
                <c:pt idx="414">
                  <c:v>0.999927317704437</c:v>
                </c:pt>
                <c:pt idx="415">
                  <c:v>0.999916870007872</c:v>
                </c:pt>
                <c:pt idx="416">
                  <c:v>0.99990576332627</c:v>
                </c:pt>
                <c:pt idx="417">
                  <c:v>0.999894005169202</c:v>
                </c:pt>
                <c:pt idx="418">
                  <c:v>0.999881602970818</c:v>
                </c:pt>
                <c:pt idx="419">
                  <c:v>0.999868564090655</c:v>
                </c:pt>
                <c:pt idx="420">
                  <c:v>0.999854895814432</c:v>
                </c:pt>
                <c:pt idx="421">
                  <c:v>0.999840605354834</c:v>
                </c:pt>
                <c:pt idx="422">
                  <c:v>0.999825699852297</c:v>
                </c:pt>
                <c:pt idx="423">
                  <c:v>0.999810186375766</c:v>
                </c:pt>
                <c:pt idx="424">
                  <c:v>0.999794071923459</c:v>
                </c:pt>
                <c:pt idx="425">
                  <c:v>0.999777363423618</c:v>
                </c:pt>
                <c:pt idx="426">
                  <c:v>0.999760067735245</c:v>
                </c:pt>
                <c:pt idx="427">
                  <c:v>0.999742191648839</c:v>
                </c:pt>
                <c:pt idx="428">
                  <c:v>0.999723741887117</c:v>
                </c:pt>
                <c:pt idx="429">
                  <c:v>0.99970472510573</c:v>
                </c:pt>
                <c:pt idx="430">
                  <c:v>0.999685147893969</c:v>
                </c:pt>
                <c:pt idx="431">
                  <c:v>0.999665016775465</c:v>
                </c:pt>
                <c:pt idx="432">
                  <c:v>0.999644338208877</c:v>
                </c:pt>
                <c:pt idx="433">
                  <c:v>0.999623118588576</c:v>
                </c:pt>
                <c:pt idx="434">
                  <c:v>0.999601364245318</c:v>
                </c:pt>
                <c:pt idx="435">
                  <c:v>0.999579081446913</c:v>
                </c:pt>
                <c:pt idx="436">
                  <c:v>0.99955627639888</c:v>
                </c:pt>
                <c:pt idx="437">
                  <c:v>0.9995329552451</c:v>
                </c:pt>
                <c:pt idx="438">
                  <c:v>0.99950912406846</c:v>
                </c:pt>
                <c:pt idx="439">
                  <c:v>0.999484788891488</c:v>
                </c:pt>
                <c:pt idx="440">
                  <c:v>0.999459955676983</c:v>
                </c:pt>
                <c:pt idx="441">
                  <c:v>0.999434630328633</c:v>
                </c:pt>
                <c:pt idx="442">
                  <c:v>0.999408818691635</c:v>
                </c:pt>
                <c:pt idx="443">
                  <c:v>0.999382526553298</c:v>
                </c:pt>
                <c:pt idx="444">
                  <c:v>0.999355759643643</c:v>
                </c:pt>
                <c:pt idx="445">
                  <c:v>0.999328523636</c:v>
                </c:pt>
                <c:pt idx="446">
                  <c:v>0.99930082414759</c:v>
                </c:pt>
                <c:pt idx="447">
                  <c:v>0.99927266674011</c:v>
                </c:pt>
                <c:pt idx="448">
                  <c:v>0.999244056920301</c:v>
                </c:pt>
                <c:pt idx="449">
                  <c:v>0.999215000140519</c:v>
                </c:pt>
                <c:pt idx="450">
                  <c:v>0.999185501799292</c:v>
                </c:pt>
                <c:pt idx="451">
                  <c:v>0.999155567241877</c:v>
                </c:pt>
                <c:pt idx="452">
                  <c:v>0.999125201760804</c:v>
                </c:pt>
                <c:pt idx="453">
                  <c:v>0.999094410596421</c:v>
                </c:pt>
                <c:pt idx="454">
                  <c:v>0.999063198937428</c:v>
                </c:pt>
                <c:pt idx="455">
                  <c:v>0.999031571921405</c:v>
                </c:pt>
                <c:pt idx="456">
                  <c:v>0.998999534635336</c:v>
                </c:pt>
                <c:pt idx="457">
                  <c:v>0.998967092116128</c:v>
                </c:pt>
                <c:pt idx="458">
                  <c:v>0.998934249351119</c:v>
                </c:pt>
                <c:pt idx="459">
                  <c:v>0.998901011278589</c:v>
                </c:pt>
                <c:pt idx="460">
                  <c:v>0.998867382788253</c:v>
                </c:pt>
                <c:pt idx="461">
                  <c:v>0.998833368721763</c:v>
                </c:pt>
                <c:pt idx="462">
                  <c:v>0.998798973873192</c:v>
                </c:pt>
                <c:pt idx="463">
                  <c:v>0.998764202989519</c:v>
                </c:pt>
                <c:pt idx="464">
                  <c:v>0.998729060771106</c:v>
                </c:pt>
                <c:pt idx="465">
                  <c:v>0.998693551872175</c:v>
                </c:pt>
                <c:pt idx="466">
                  <c:v>0.998657680901268</c:v>
                </c:pt>
                <c:pt idx="467">
                  <c:v>0.998621452421718</c:v>
                </c:pt>
                <c:pt idx="468">
                  <c:v>0.998584870952099</c:v>
                </c:pt>
                <c:pt idx="469">
                  <c:v>0.998547940966681</c:v>
                </c:pt>
                <c:pt idx="470">
                  <c:v>0.998510666895878</c:v>
                </c:pt>
                <c:pt idx="471">
                  <c:v>0.99847305312669</c:v>
                </c:pt>
                <c:pt idx="472">
                  <c:v>0.998435104003136</c:v>
                </c:pt>
                <c:pt idx="473">
                  <c:v>0.998396823826694</c:v>
                </c:pt>
                <c:pt idx="474">
                  <c:v>0.998358216856722</c:v>
                </c:pt>
                <c:pt idx="475">
                  <c:v>0.998319287310883</c:v>
                </c:pt>
                <c:pt idx="476">
                  <c:v>0.998280039365567</c:v>
                </c:pt>
                <c:pt idx="477">
                  <c:v>0.998240477156298</c:v>
                </c:pt>
                <c:pt idx="478">
                  <c:v>0.998200604778148</c:v>
                </c:pt>
                <c:pt idx="479">
                  <c:v>0.998160426286141</c:v>
                </c:pt>
                <c:pt idx="480">
                  <c:v>0.998119945695653</c:v>
                </c:pt>
                <c:pt idx="481">
                  <c:v>0.998079166982806</c:v>
                </c:pt>
                <c:pt idx="482">
                  <c:v>0.998038094084862</c:v>
                </c:pt>
                <c:pt idx="483">
                  <c:v>0.997996730900611</c:v>
                </c:pt>
                <c:pt idx="484">
                  <c:v>0.99795508129075</c:v>
                </c:pt>
                <c:pt idx="485">
                  <c:v>0.997913149078268</c:v>
                </c:pt>
                <c:pt idx="486">
                  <c:v>0.997870938048815</c:v>
                </c:pt>
                <c:pt idx="487">
                  <c:v>0.997828451951075</c:v>
                </c:pt>
                <c:pt idx="488">
                  <c:v>0.997785694497135</c:v>
                </c:pt>
                <c:pt idx="489">
                  <c:v>0.997742669362845</c:v>
                </c:pt>
                <c:pt idx="490">
                  <c:v>0.997699380188177</c:v>
                </c:pt>
                <c:pt idx="491">
                  <c:v>0.997655830577583</c:v>
                </c:pt>
                <c:pt idx="492">
                  <c:v>0.997612024100341</c:v>
                </c:pt>
                <c:pt idx="493">
                  <c:v>0.997567964290907</c:v>
                </c:pt>
                <c:pt idx="494">
                  <c:v>0.997523654649258</c:v>
                </c:pt>
                <c:pt idx="495">
                  <c:v>0.99747909864123</c:v>
                </c:pt>
                <c:pt idx="496">
                  <c:v>0.997434299698854</c:v>
                </c:pt>
                <c:pt idx="497">
                  <c:v>0.997389261220694</c:v>
                </c:pt>
                <c:pt idx="498">
                  <c:v>0.997343986572169</c:v>
                </c:pt>
                <c:pt idx="499">
                  <c:v>0.997298479085882</c:v>
                </c:pt>
                <c:pt idx="500">
                  <c:v>0.997252742061946</c:v>
                </c:pt>
                <c:pt idx="501">
                  <c:v>0.997206778768294</c:v>
                </c:pt>
                <c:pt idx="502">
                  <c:v>0.997160592441004</c:v>
                </c:pt>
                <c:pt idx="503">
                  <c:v>0.997114186284604</c:v>
                </c:pt>
                <c:pt idx="504">
                  <c:v>0.997067563472383</c:v>
                </c:pt>
                <c:pt idx="505">
                  <c:v>0.997020727146697</c:v>
                </c:pt>
                <c:pt idx="506">
                  <c:v>0.996973680419273</c:v>
                </c:pt>
                <c:pt idx="507">
                  <c:v>0.996926426371502</c:v>
                </c:pt>
                <c:pt idx="508">
                  <c:v>0.996878968054742</c:v>
                </c:pt>
                <c:pt idx="509">
                  <c:v>0.996831308490605</c:v>
                </c:pt>
                <c:pt idx="510">
                  <c:v>0.99678345067125</c:v>
                </c:pt>
                <c:pt idx="511">
                  <c:v>0.99673539755967</c:v>
                </c:pt>
                <c:pt idx="512">
                  <c:v>0.996687152089973</c:v>
                </c:pt>
                <c:pt idx="513">
                  <c:v>0.996638717167663</c:v>
                </c:pt>
                <c:pt idx="514">
                  <c:v>0.996590095669921</c:v>
                </c:pt>
                <c:pt idx="515">
                  <c:v>0.996541290445873</c:v>
                </c:pt>
                <c:pt idx="516">
                  <c:v>0.996492304316872</c:v>
                </c:pt>
                <c:pt idx="517">
                  <c:v>0.996443140076755</c:v>
                </c:pt>
                <c:pt idx="518">
                  <c:v>0.996393800492121</c:v>
                </c:pt>
                <c:pt idx="519">
                  <c:v>0.996344288302584</c:v>
                </c:pt>
                <c:pt idx="520">
                  <c:v>0.996294606221042</c:v>
                </c:pt>
                <c:pt idx="521">
                  <c:v>0.996244756933929</c:v>
                </c:pt>
                <c:pt idx="522">
                  <c:v>0.996194743101475</c:v>
                </c:pt>
                <c:pt idx="523">
                  <c:v>0.996144567357954</c:v>
                </c:pt>
                <c:pt idx="524">
                  <c:v>0.996094232311939</c:v>
                </c:pt>
                <c:pt idx="525">
                  <c:v>0.996043740546544</c:v>
                </c:pt>
                <c:pt idx="526">
                  <c:v>0.995993094619674</c:v>
                </c:pt>
                <c:pt idx="527">
                  <c:v>0.995942297064264</c:v>
                </c:pt>
                <c:pt idx="528">
                  <c:v>0.995891350388521</c:v>
                </c:pt>
                <c:pt idx="529">
                  <c:v>0.995840257076158</c:v>
                </c:pt>
                <c:pt idx="530">
                  <c:v>0.995789019586634</c:v>
                </c:pt>
                <c:pt idx="531">
                  <c:v>0.995737640355381</c:v>
                </c:pt>
                <c:pt idx="532">
                  <c:v>0.995686121794038</c:v>
                </c:pt>
                <c:pt idx="533">
                  <c:v>0.995634466290678</c:v>
                </c:pt>
                <c:pt idx="534">
                  <c:v>0.995582676210032</c:v>
                </c:pt>
                <c:pt idx="535">
                  <c:v>0.995530753893712</c:v>
                </c:pt>
                <c:pt idx="536">
                  <c:v>0.995478701660436</c:v>
                </c:pt>
                <c:pt idx="537">
                  <c:v>0.995426521806239</c:v>
                </c:pt>
                <c:pt idx="538">
                  <c:v>0.995374216604698</c:v>
                </c:pt>
                <c:pt idx="539">
                  <c:v>0.995321788307137</c:v>
                </c:pt>
                <c:pt idx="540">
                  <c:v>0.995269239142847</c:v>
                </c:pt>
                <c:pt idx="541">
                  <c:v>0.995216571319292</c:v>
                </c:pt>
                <c:pt idx="542">
                  <c:v>0.995163787022315</c:v>
                </c:pt>
                <c:pt idx="543">
                  <c:v>0.995110888416348</c:v>
                </c:pt>
                <c:pt idx="544">
                  <c:v>0.99505787764461</c:v>
                </c:pt>
                <c:pt idx="545">
                  <c:v>0.995004756829315</c:v>
                </c:pt>
                <c:pt idx="546">
                  <c:v>0.994951528071864</c:v>
                </c:pt>
                <c:pt idx="547">
                  <c:v>0.994898193453047</c:v>
                </c:pt>
                <c:pt idx="548">
                  <c:v>0.994844755033238</c:v>
                </c:pt>
                <c:pt idx="549">
                  <c:v>0.994791214852587</c:v>
                </c:pt>
                <c:pt idx="550">
                  <c:v>0.994737574931211</c:v>
                </c:pt>
                <c:pt idx="551">
                  <c:v>0.994683837269386</c:v>
                </c:pt>
                <c:pt idx="552">
                  <c:v>0.99463000384773</c:v>
                </c:pt>
                <c:pt idx="553">
                  <c:v>0.994576076627394</c:v>
                </c:pt>
                <c:pt idx="554">
                  <c:v>0.994522057550243</c:v>
                </c:pt>
                <c:pt idx="555">
                  <c:v>0.994467948539037</c:v>
                </c:pt>
                <c:pt idx="556">
                  <c:v>0.994413751497612</c:v>
                </c:pt>
                <c:pt idx="557">
                  <c:v>0.994359468311061</c:v>
                </c:pt>
                <c:pt idx="558">
                  <c:v>0.994305100845905</c:v>
                </c:pt>
                <c:pt idx="559">
                  <c:v>0.994250650950273</c:v>
                </c:pt>
                <c:pt idx="560">
                  <c:v>0.994196120454072</c:v>
                </c:pt>
                <c:pt idx="561">
                  <c:v>0.994141511169158</c:v>
                </c:pt>
                <c:pt idx="562">
                  <c:v>0.99408682488951</c:v>
                </c:pt>
                <c:pt idx="563">
                  <c:v>0.99403206339139</c:v>
                </c:pt>
                <c:pt idx="564">
                  <c:v>0.993977228433518</c:v>
                </c:pt>
                <c:pt idx="565">
                  <c:v>0.993922321757228</c:v>
                </c:pt>
                <c:pt idx="566">
                  <c:v>0.99386734508664</c:v>
                </c:pt>
                <c:pt idx="567">
                  <c:v>0.993812300128812</c:v>
                </c:pt>
                <c:pt idx="568">
                  <c:v>0.993757188573907</c:v>
                </c:pt>
                <c:pt idx="569">
                  <c:v>0.993702012095347</c:v>
                </c:pt>
                <c:pt idx="570">
                  <c:v>0.993646772349971</c:v>
                </c:pt>
                <c:pt idx="571">
                  <c:v>0.99359147097819</c:v>
                </c:pt>
                <c:pt idx="572">
                  <c:v>0.993536109604141</c:v>
                </c:pt>
                <c:pt idx="573">
                  <c:v>0.993480689835837</c:v>
                </c:pt>
                <c:pt idx="574">
                  <c:v>0.993425213265318</c:v>
                </c:pt>
                <c:pt idx="575">
                  <c:v>0.993369681468803</c:v>
                </c:pt>
                <c:pt idx="576">
                  <c:v>0.993314096006834</c:v>
                </c:pt>
                <c:pt idx="577">
                  <c:v>0.993258458424423</c:v>
                </c:pt>
                <c:pt idx="578">
                  <c:v>0.993202770251196</c:v>
                </c:pt>
                <c:pt idx="579">
                  <c:v>0.993147033001538</c:v>
                </c:pt>
                <c:pt idx="580">
                  <c:v>0.993091248174735</c:v>
                </c:pt>
                <c:pt idx="581">
                  <c:v>0.99303541725511</c:v>
                </c:pt>
                <c:pt idx="582">
                  <c:v>0.992979541712167</c:v>
                </c:pt>
                <c:pt idx="583">
                  <c:v>0.992923623000728</c:v>
                </c:pt>
                <c:pt idx="584">
                  <c:v>0.992867662561067</c:v>
                </c:pt>
                <c:pt idx="585">
                  <c:v>0.992811661819044</c:v>
                </c:pt>
                <c:pt idx="586">
                  <c:v>0.992755622186246</c:v>
                </c:pt>
                <c:pt idx="587">
                  <c:v>0.992699545060108</c:v>
                </c:pt>
                <c:pt idx="588">
                  <c:v>0.992643431824055</c:v>
                </c:pt>
                <c:pt idx="589">
                  <c:v>0.992587283847626</c:v>
                </c:pt>
                <c:pt idx="590">
                  <c:v>0.992531102486601</c:v>
                </c:pt>
                <c:pt idx="591">
                  <c:v>0.992474889083134</c:v>
                </c:pt>
                <c:pt idx="592">
                  <c:v>0.992418644965875</c:v>
                </c:pt>
                <c:pt idx="593">
                  <c:v>0.992362371450095</c:v>
                </c:pt>
                <c:pt idx="594">
                  <c:v>0.992306069837811</c:v>
                </c:pt>
                <c:pt idx="595">
                  <c:v>0.992249741417907</c:v>
                </c:pt>
                <c:pt idx="596">
                  <c:v>0.992193387466257</c:v>
                </c:pt>
                <c:pt idx="597">
                  <c:v>0.992137009245844</c:v>
                </c:pt>
                <c:pt idx="598">
                  <c:v>0.992080608006879</c:v>
                </c:pt>
                <c:pt idx="599">
                  <c:v>0.992024184986918</c:v>
                </c:pt>
                <c:pt idx="600">
                  <c:v>0.99196774141098</c:v>
                </c:pt>
                <c:pt idx="601">
                  <c:v>0.991911278491662</c:v>
                </c:pt>
                <c:pt idx="602">
                  <c:v>0.991854797429252</c:v>
                </c:pt>
                <c:pt idx="603">
                  <c:v>0.991798299411846</c:v>
                </c:pt>
                <c:pt idx="604">
                  <c:v>0.991741785615455</c:v>
                </c:pt>
                <c:pt idx="605">
                  <c:v>0.991685257204121</c:v>
                </c:pt>
                <c:pt idx="606">
                  <c:v>0.991628715330024</c:v>
                </c:pt>
                <c:pt idx="607">
                  <c:v>0.991572161133591</c:v>
                </c:pt>
                <c:pt idx="608">
                  <c:v>0.991515595743607</c:v>
                </c:pt>
                <c:pt idx="609">
                  <c:v>0.991459020277319</c:v>
                </c:pt>
                <c:pt idx="610">
                  <c:v>0.991402435840541</c:v>
                </c:pt>
                <c:pt idx="611">
                  <c:v>0.991345843527763</c:v>
                </c:pt>
                <c:pt idx="612">
                  <c:v>0.991289244422251</c:v>
                </c:pt>
                <c:pt idx="613">
                  <c:v>0.991232639596153</c:v>
                </c:pt>
                <c:pt idx="614">
                  <c:v>0.991176030110597</c:v>
                </c:pt>
                <c:pt idx="615">
                  <c:v>0.991119417015795</c:v>
                </c:pt>
                <c:pt idx="616">
                  <c:v>0.991062801351144</c:v>
                </c:pt>
                <c:pt idx="617">
                  <c:v>0.991006184145321</c:v>
                </c:pt>
                <c:pt idx="618">
                  <c:v>0.990949566416385</c:v>
                </c:pt>
                <c:pt idx="619">
                  <c:v>0.990892949171871</c:v>
                </c:pt>
                <c:pt idx="620">
                  <c:v>0.990836333408889</c:v>
                </c:pt>
                <c:pt idx="621">
                  <c:v>0.990779720114217</c:v>
                </c:pt>
                <c:pt idx="622">
                  <c:v>0.990723110264398</c:v>
                </c:pt>
                <c:pt idx="623">
                  <c:v>0.99066650482583</c:v>
                </c:pt>
                <c:pt idx="624">
                  <c:v>0.990609904754863</c:v>
                </c:pt>
                <c:pt idx="625">
                  <c:v>0.990553310997887</c:v>
                </c:pt>
                <c:pt idx="626">
                  <c:v>0.990496724491424</c:v>
                </c:pt>
                <c:pt idx="627">
                  <c:v>0.99044014616222</c:v>
                </c:pt>
                <c:pt idx="628">
                  <c:v>0.990383576927332</c:v>
                </c:pt>
                <c:pt idx="629">
                  <c:v>0.990327017694215</c:v>
                </c:pt>
                <c:pt idx="630">
                  <c:v>0.990270469360815</c:v>
                </c:pt>
                <c:pt idx="631">
                  <c:v>0.990213932815649</c:v>
                </c:pt>
                <c:pt idx="632">
                  <c:v>0.990157408937896</c:v>
                </c:pt>
                <c:pt idx="633">
                  <c:v>0.99010089859748</c:v>
                </c:pt>
                <c:pt idx="634">
                  <c:v>0.990044402655154</c:v>
                </c:pt>
                <c:pt idx="635">
                  <c:v>0.989987921962584</c:v>
                </c:pt>
                <c:pt idx="636">
                  <c:v>0.989931457362431</c:v>
                </c:pt>
                <c:pt idx="637">
                  <c:v>0.989875009688435</c:v>
                </c:pt>
                <c:pt idx="638">
                  <c:v>0.989818579765494</c:v>
                </c:pt>
                <c:pt idx="639">
                  <c:v>0.989762168409744</c:v>
                </c:pt>
                <c:pt idx="640">
                  <c:v>0.989705776428643</c:v>
                </c:pt>
                <c:pt idx="641">
                  <c:v>0.989649404621044</c:v>
                </c:pt>
                <c:pt idx="642">
                  <c:v>0.989593053777276</c:v>
                </c:pt>
                <c:pt idx="643">
                  <c:v>0.989536724679224</c:v>
                </c:pt>
                <c:pt idx="644">
                  <c:v>0.989480418100399</c:v>
                </c:pt>
                <c:pt idx="645">
                  <c:v>0.989424134806021</c:v>
                </c:pt>
                <c:pt idx="646">
                  <c:v>0.989367875553091</c:v>
                </c:pt>
                <c:pt idx="647">
                  <c:v>0.989311641090466</c:v>
                </c:pt>
                <c:pt idx="648">
                  <c:v>0.989255432158932</c:v>
                </c:pt>
                <c:pt idx="649">
                  <c:v>0.98919924949128</c:v>
                </c:pt>
                <c:pt idx="650">
                  <c:v>0.989143093812374</c:v>
                </c:pt>
                <c:pt idx="651">
                  <c:v>0.989086965839228</c:v>
                </c:pt>
                <c:pt idx="652">
                  <c:v>0.989030866281074</c:v>
                </c:pt>
                <c:pt idx="653">
                  <c:v>0.988974795839434</c:v>
                </c:pt>
                <c:pt idx="654">
                  <c:v>0.988918755208187</c:v>
                </c:pt>
                <c:pt idx="655">
                  <c:v>0.988862745073643</c:v>
                </c:pt>
                <c:pt idx="656">
                  <c:v>0.988806766114608</c:v>
                </c:pt>
                <c:pt idx="657">
                  <c:v>0.988750819002453</c:v>
                </c:pt>
                <c:pt idx="658">
                  <c:v>0.988694904401183</c:v>
                </c:pt>
                <c:pt idx="659">
                  <c:v>0.988639022967498</c:v>
                </c:pt>
                <c:pt idx="660">
                  <c:v>0.98858317535087</c:v>
                </c:pt>
                <c:pt idx="661">
                  <c:v>0.988527362193594</c:v>
                </c:pt>
                <c:pt idx="662">
                  <c:v>0.988471584130868</c:v>
                </c:pt>
                <c:pt idx="663">
                  <c:v>0.988415841790844</c:v>
                </c:pt>
                <c:pt idx="664">
                  <c:v>0.988360135794701</c:v>
                </c:pt>
                <c:pt idx="665">
                  <c:v>0.988304466756705</c:v>
                </c:pt>
                <c:pt idx="666">
                  <c:v>0.98824883528427</c:v>
                </c:pt>
                <c:pt idx="667">
                  <c:v>0.988193241978022</c:v>
                </c:pt>
                <c:pt idx="668">
                  <c:v>0.98813768743186</c:v>
                </c:pt>
                <c:pt idx="669">
                  <c:v>0.988082172233015</c:v>
                </c:pt>
                <c:pt idx="670">
                  <c:v>0.988026696962114</c:v>
                </c:pt>
                <c:pt idx="671">
                  <c:v>0.987971262193236</c:v>
                </c:pt>
                <c:pt idx="672">
                  <c:v>0.987915868493976</c:v>
                </c:pt>
                <c:pt idx="673">
                  <c:v>0.987860516425496</c:v>
                </c:pt>
                <c:pt idx="674">
                  <c:v>0.98780520654259</c:v>
                </c:pt>
                <c:pt idx="675">
                  <c:v>0.98774993939374</c:v>
                </c:pt>
                <c:pt idx="676">
                  <c:v>0.987694715521169</c:v>
                </c:pt>
                <c:pt idx="677">
                  <c:v>0.987639535460906</c:v>
                </c:pt>
                <c:pt idx="678">
                  <c:v>0.987584399742832</c:v>
                </c:pt>
                <c:pt idx="679">
                  <c:v>0.987529308890742</c:v>
                </c:pt>
                <c:pt idx="680">
                  <c:v>0.987474263422399</c:v>
                </c:pt>
                <c:pt idx="681">
                  <c:v>0.987419263849587</c:v>
                </c:pt>
                <c:pt idx="682">
                  <c:v>0.987364310678166</c:v>
                </c:pt>
                <c:pt idx="683">
                  <c:v>0.987309404408126</c:v>
                </c:pt>
                <c:pt idx="684">
                  <c:v>0.987254545533638</c:v>
                </c:pt>
                <c:pt idx="685">
                  <c:v>0.98719973454311</c:v>
                </c:pt>
                <c:pt idx="686">
                  <c:v>0.987144971919236</c:v>
                </c:pt>
                <c:pt idx="687">
                  <c:v>0.987090258139047</c:v>
                </c:pt>
                <c:pt idx="688">
                  <c:v>0.987035593673968</c:v>
                </c:pt>
                <c:pt idx="689">
                  <c:v>0.986980978989859</c:v>
                </c:pt>
                <c:pt idx="690">
                  <c:v>0.986926414547076</c:v>
                </c:pt>
                <c:pt idx="691">
                  <c:v>0.986871900800512</c:v>
                </c:pt>
                <c:pt idx="692">
                  <c:v>0.986817438199651</c:v>
                </c:pt>
                <c:pt idx="693">
                  <c:v>0.986763027188616</c:v>
                </c:pt>
                <c:pt idx="694">
                  <c:v>0.986708668206216</c:v>
                </c:pt>
                <c:pt idx="695">
                  <c:v>0.986654361685996</c:v>
                </c:pt>
                <c:pt idx="696">
                  <c:v>0.986600108056283</c:v>
                </c:pt>
                <c:pt idx="697">
                  <c:v>0.986545907740235</c:v>
                </c:pt>
                <c:pt idx="698">
                  <c:v>0.986491761155885</c:v>
                </c:pt>
                <c:pt idx="699">
                  <c:v>0.986437668716189</c:v>
                </c:pt>
                <c:pt idx="700">
                  <c:v>0.986383630829073</c:v>
                </c:pt>
                <c:pt idx="701">
                  <c:v>0.986329647897475</c:v>
                </c:pt>
                <c:pt idx="702">
                  <c:v>0.986275720319395</c:v>
                </c:pt>
                <c:pt idx="703">
                  <c:v>0.986221848487934</c:v>
                </c:pt>
                <c:pt idx="704">
                  <c:v>0.986168032791342</c:v>
                </c:pt>
                <c:pt idx="705">
                  <c:v>0.986114273613061</c:v>
                </c:pt>
                <c:pt idx="706">
                  <c:v>0.986060571331769</c:v>
                </c:pt>
                <c:pt idx="707">
                  <c:v>0.986006926321423</c:v>
                </c:pt>
                <c:pt idx="708">
                  <c:v>0.985953338951298</c:v>
                </c:pt>
                <c:pt idx="709">
                  <c:v>0.985899809586035</c:v>
                </c:pt>
                <c:pt idx="710">
                  <c:v>0.985846338585681</c:v>
                </c:pt>
                <c:pt idx="711">
                  <c:v>0.985792926305727</c:v>
                </c:pt>
                <c:pt idx="712">
                  <c:v>0.985739573097155</c:v>
                </c:pt>
                <c:pt idx="713">
                  <c:v>0.985686279306474</c:v>
                </c:pt>
                <c:pt idx="714">
                  <c:v>0.985633045275763</c:v>
                </c:pt>
                <c:pt idx="715">
                  <c:v>0.98557987134271</c:v>
                </c:pt>
                <c:pt idx="716">
                  <c:v>0.985526757840653</c:v>
                </c:pt>
                <c:pt idx="717">
                  <c:v>0.985473705098617</c:v>
                </c:pt>
                <c:pt idx="718">
                  <c:v>0.985420713441357</c:v>
                </c:pt>
                <c:pt idx="719">
                  <c:v>0.985367783189393</c:v>
                </c:pt>
                <c:pt idx="720">
                  <c:v>0.985314914659047</c:v>
                </c:pt>
                <c:pt idx="721">
                  <c:v>0.985262108162487</c:v>
                </c:pt>
                <c:pt idx="722">
                  <c:v>0.985209364007759</c:v>
                </c:pt>
                <c:pt idx="723">
                  <c:v>0.98515668249883</c:v>
                </c:pt>
                <c:pt idx="724">
                  <c:v>0.985104063935616</c:v>
                </c:pt>
                <c:pt idx="725">
                  <c:v>0.985051508614028</c:v>
                </c:pt>
                <c:pt idx="726">
                  <c:v>0.984999016826004</c:v>
                </c:pt>
                <c:pt idx="727">
                  <c:v>0.984946588859545</c:v>
                </c:pt>
                <c:pt idx="728">
                  <c:v>0.98489422499875</c:v>
                </c:pt>
                <c:pt idx="729">
                  <c:v>0.984841925523854</c:v>
                </c:pt>
                <c:pt idx="730">
                  <c:v>0.984789690711263</c:v>
                </c:pt>
                <c:pt idx="731">
                  <c:v>0.984737520833584</c:v>
                </c:pt>
                <c:pt idx="732">
                  <c:v>0.984685416159665</c:v>
                </c:pt>
                <c:pt idx="733">
                  <c:v>0.984633376954626</c:v>
                </c:pt>
                <c:pt idx="734">
                  <c:v>0.984581403479895</c:v>
                </c:pt>
                <c:pt idx="735">
                  <c:v>0.984529495993239</c:v>
                </c:pt>
                <c:pt idx="736">
                  <c:v>0.984477654748799</c:v>
                </c:pt>
                <c:pt idx="737">
                  <c:v>0.984425879997123</c:v>
                </c:pt>
                <c:pt idx="738">
                  <c:v>0.984374171985198</c:v>
                </c:pt>
                <c:pt idx="739">
                  <c:v>0.984322530956481</c:v>
                </c:pt>
                <c:pt idx="740">
                  <c:v>0.984270957150936</c:v>
                </c:pt>
                <c:pt idx="741">
                  <c:v>0.98421945080506</c:v>
                </c:pt>
                <c:pt idx="742">
                  <c:v>0.984168012151917</c:v>
                </c:pt>
                <c:pt idx="743">
                  <c:v>0.984116641421169</c:v>
                </c:pt>
                <c:pt idx="744">
                  <c:v>0.984065338839109</c:v>
                </c:pt>
                <c:pt idx="745">
                  <c:v>0.984014104628688</c:v>
                </c:pt>
                <c:pt idx="746">
                  <c:v>0.983962939009549</c:v>
                </c:pt>
                <c:pt idx="747">
                  <c:v>0.983911842198053</c:v>
                </c:pt>
                <c:pt idx="748">
                  <c:v>0.983860814407315</c:v>
                </c:pt>
                <c:pt idx="749">
                  <c:v>0.983809855847226</c:v>
                </c:pt>
                <c:pt idx="750">
                  <c:v>0.983758966724489</c:v>
                </c:pt>
                <c:pt idx="751">
                  <c:v>0.983708147242645</c:v>
                </c:pt>
                <c:pt idx="752">
                  <c:v>0.983657397602102</c:v>
                </c:pt>
                <c:pt idx="753">
                  <c:v>0.983606718000165</c:v>
                </c:pt>
                <c:pt idx="754">
                  <c:v>0.983556108631061</c:v>
                </c:pt>
                <c:pt idx="755">
                  <c:v>0.983505569685972</c:v>
                </c:pt>
                <c:pt idx="756">
                  <c:v>0.983455101353059</c:v>
                </c:pt>
                <c:pt idx="757">
                  <c:v>0.983404703817491</c:v>
                </c:pt>
                <c:pt idx="758">
                  <c:v>0.983354377261473</c:v>
                </c:pt>
                <c:pt idx="759">
                  <c:v>0.983304121864272</c:v>
                </c:pt>
                <c:pt idx="760">
                  <c:v>0.983253937802243</c:v>
                </c:pt>
                <c:pt idx="761">
                  <c:v>0.98320382524886</c:v>
                </c:pt>
                <c:pt idx="762">
                  <c:v>0.983153784374737</c:v>
                </c:pt>
                <c:pt idx="763">
                  <c:v>0.983103815347657</c:v>
                </c:pt>
                <c:pt idx="764">
                  <c:v>0.983053918332599</c:v>
                </c:pt>
                <c:pt idx="765">
                  <c:v>0.983004093491761</c:v>
                </c:pt>
                <c:pt idx="766">
                  <c:v>0.982954340984588</c:v>
                </c:pt>
                <c:pt idx="767">
                  <c:v>0.982904660967794</c:v>
                </c:pt>
                <c:pt idx="768">
                  <c:v>0.982855053595392</c:v>
                </c:pt>
                <c:pt idx="769">
                  <c:v>0.982805519018715</c:v>
                </c:pt>
                <c:pt idx="770">
                  <c:v>0.982756057386441</c:v>
                </c:pt>
                <c:pt idx="771">
                  <c:v>0.98270666884462</c:v>
                </c:pt>
                <c:pt idx="772">
                  <c:v>0.982657353536695</c:v>
                </c:pt>
                <c:pt idx="773">
                  <c:v>0.982608111603528</c:v>
                </c:pt>
                <c:pt idx="774">
                  <c:v>0.982558943183424</c:v>
                </c:pt>
                <c:pt idx="775">
                  <c:v>0.982509848412151</c:v>
                </c:pt>
                <c:pt idx="776">
                  <c:v>0.98246082742297</c:v>
                </c:pt>
                <c:pt idx="777">
                  <c:v>0.982411880346653</c:v>
                </c:pt>
                <c:pt idx="778">
                  <c:v>0.982363007311506</c:v>
                </c:pt>
                <c:pt idx="779">
                  <c:v>0.982314208443395</c:v>
                </c:pt>
                <c:pt idx="780">
                  <c:v>0.982265483865765</c:v>
                </c:pt>
                <c:pt idx="781">
                  <c:v>0.982216833699667</c:v>
                </c:pt>
                <c:pt idx="782">
                  <c:v>0.982168258063774</c:v>
                </c:pt>
                <c:pt idx="783">
                  <c:v>0.982119757074409</c:v>
                </c:pt>
                <c:pt idx="784">
                  <c:v>0.982071330845563</c:v>
                </c:pt>
                <c:pt idx="785">
                  <c:v>0.982022979488918</c:v>
                </c:pt>
                <c:pt idx="786">
                  <c:v>0.981974703113868</c:v>
                </c:pt>
                <c:pt idx="787">
                  <c:v>0.981926501827541</c:v>
                </c:pt>
                <c:pt idx="788">
                  <c:v>0.981878375734819</c:v>
                </c:pt>
                <c:pt idx="789">
                  <c:v>0.98183032493836</c:v>
                </c:pt>
                <c:pt idx="790">
                  <c:v>0.981782349538619</c:v>
                </c:pt>
                <c:pt idx="791">
                  <c:v>0.981734449633864</c:v>
                </c:pt>
                <c:pt idx="792">
                  <c:v>0.981686625320205</c:v>
                </c:pt>
                <c:pt idx="793">
                  <c:v>0.981638876691606</c:v>
                </c:pt>
                <c:pt idx="794">
                  <c:v>0.981591203839909</c:v>
                </c:pt>
                <c:pt idx="795">
                  <c:v>0.981543606854854</c:v>
                </c:pt>
                <c:pt idx="796">
                  <c:v>0.981496085824095</c:v>
                </c:pt>
                <c:pt idx="797">
                  <c:v>0.981448640833226</c:v>
                </c:pt>
                <c:pt idx="798">
                  <c:v>0.981401271965792</c:v>
                </c:pt>
                <c:pt idx="799">
                  <c:v>0.981353979303318</c:v>
                </c:pt>
                <c:pt idx="800">
                  <c:v>0.981306762925317</c:v>
                </c:pt>
                <c:pt idx="801">
                  <c:v>0.981259622909319</c:v>
                </c:pt>
                <c:pt idx="802">
                  <c:v>0.981212559330882</c:v>
                </c:pt>
                <c:pt idx="803">
                  <c:v>0.981165572263616</c:v>
                </c:pt>
                <c:pt idx="804">
                  <c:v>0.981118661779197</c:v>
                </c:pt>
                <c:pt idx="805">
                  <c:v>0.981071827947389</c:v>
                </c:pt>
                <c:pt idx="806">
                  <c:v>0.981025070836058</c:v>
                </c:pt>
                <c:pt idx="807">
                  <c:v>0.980978390511193</c:v>
                </c:pt>
                <c:pt idx="808">
                  <c:v>0.980931787036924</c:v>
                </c:pt>
                <c:pt idx="809">
                  <c:v>0.980885260475536</c:v>
                </c:pt>
                <c:pt idx="810">
                  <c:v>0.98083881088749</c:v>
                </c:pt>
                <c:pt idx="811">
                  <c:v>0.98079243833144</c:v>
                </c:pt>
                <c:pt idx="812">
                  <c:v>0.980746142864246</c:v>
                </c:pt>
                <c:pt idx="813">
                  <c:v>0.980699924540998</c:v>
                </c:pt>
                <c:pt idx="814">
                  <c:v>0.980653783415026</c:v>
                </c:pt>
                <c:pt idx="815">
                  <c:v>0.98060771953792</c:v>
                </c:pt>
                <c:pt idx="816">
                  <c:v>0.980561732959547</c:v>
                </c:pt>
                <c:pt idx="817">
                  <c:v>0.980515823728065</c:v>
                </c:pt>
                <c:pt idx="818">
                  <c:v>0.980469991889944</c:v>
                </c:pt>
                <c:pt idx="819">
                  <c:v>0.980424237489975</c:v>
                </c:pt>
                <c:pt idx="820">
                  <c:v>0.980378560571291</c:v>
                </c:pt>
                <c:pt idx="821">
                  <c:v>0.980332961175383</c:v>
                </c:pt>
                <c:pt idx="822">
                  <c:v>0.980287439342113</c:v>
                </c:pt>
                <c:pt idx="823">
                  <c:v>0.980241995109732</c:v>
                </c:pt>
                <c:pt idx="824">
                  <c:v>0.980196628514893</c:v>
                </c:pt>
                <c:pt idx="825">
                  <c:v>0.980151339592668</c:v>
                </c:pt>
                <c:pt idx="826">
                  <c:v>0.980106128376564</c:v>
                </c:pt>
                <c:pt idx="827">
                  <c:v>0.980060994898535</c:v>
                </c:pt>
                <c:pt idx="828">
                  <c:v>0.980015939189001</c:v>
                </c:pt>
                <c:pt idx="829">
                  <c:v>0.979970961276859</c:v>
                </c:pt>
                <c:pt idx="830">
                  <c:v>0.9799260611895</c:v>
                </c:pt>
                <c:pt idx="831">
                  <c:v>0.979881238952821</c:v>
                </c:pt>
                <c:pt idx="832">
                  <c:v>0.979836494591243</c:v>
                </c:pt>
                <c:pt idx="833">
                  <c:v>0.979791828127724</c:v>
                </c:pt>
                <c:pt idx="834">
                  <c:v>0.979747239583769</c:v>
                </c:pt>
                <c:pt idx="835">
                  <c:v>0.979702728979453</c:v>
                </c:pt>
                <c:pt idx="836">
                  <c:v>0.979658296333425</c:v>
                </c:pt>
                <c:pt idx="837">
                  <c:v>0.979613941662929</c:v>
                </c:pt>
                <c:pt idx="838">
                  <c:v>0.979569664983813</c:v>
                </c:pt>
                <c:pt idx="839">
                  <c:v>0.979525466310546</c:v>
                </c:pt>
                <c:pt idx="840">
                  <c:v>0.97948134565623</c:v>
                </c:pt>
                <c:pt idx="841">
                  <c:v>0.979437303032612</c:v>
                </c:pt>
                <c:pt idx="842">
                  <c:v>0.979393338450101</c:v>
                </c:pt>
                <c:pt idx="843">
                  <c:v>0.979349451917778</c:v>
                </c:pt>
                <c:pt idx="844">
                  <c:v>0.979305643443407</c:v>
                </c:pt>
                <c:pt idx="845">
                  <c:v>0.979261913033453</c:v>
                </c:pt>
                <c:pt idx="846">
                  <c:v>0.979218260693094</c:v>
                </c:pt>
                <c:pt idx="847">
                  <c:v>0.979174686426228</c:v>
                </c:pt>
                <c:pt idx="848">
                  <c:v>0.979131190235492</c:v>
                </c:pt>
                <c:pt idx="849">
                  <c:v>0.979087772122273</c:v>
                </c:pt>
                <c:pt idx="850">
                  <c:v>0.979044432086717</c:v>
                </c:pt>
                <c:pt idx="851">
                  <c:v>0.979001170127744</c:v>
                </c:pt>
                <c:pt idx="852">
                  <c:v>0.978957986243062</c:v>
                </c:pt>
                <c:pt idx="853">
                  <c:v>0.978914880429173</c:v>
                </c:pt>
                <c:pt idx="854">
                  <c:v>0.978871852681394</c:v>
                </c:pt>
                <c:pt idx="855">
                  <c:v>0.978828902993857</c:v>
                </c:pt>
                <c:pt idx="856">
                  <c:v>0.978786031359533</c:v>
                </c:pt>
                <c:pt idx="857">
                  <c:v>0.978743237770235</c:v>
                </c:pt>
                <c:pt idx="858">
                  <c:v>0.978700522216633</c:v>
                </c:pt>
                <c:pt idx="859">
                  <c:v>0.978657884688264</c:v>
                </c:pt>
                <c:pt idx="860">
                  <c:v>0.978615325173546</c:v>
                </c:pt>
                <c:pt idx="861">
                  <c:v>0.978572843659785</c:v>
                </c:pt>
                <c:pt idx="862">
                  <c:v>0.978530440133191</c:v>
                </c:pt>
                <c:pt idx="863">
                  <c:v>0.978488114578886</c:v>
                </c:pt>
                <c:pt idx="864">
                  <c:v>0.978445866980913</c:v>
                </c:pt>
                <c:pt idx="865">
                  <c:v>0.978403697322252</c:v>
                </c:pt>
                <c:pt idx="866">
                  <c:v>0.978361605584829</c:v>
                </c:pt>
                <c:pt idx="867">
                  <c:v>0.978319591749522</c:v>
                </c:pt>
                <c:pt idx="868">
                  <c:v>0.978277655796179</c:v>
                </c:pt>
                <c:pt idx="869">
                  <c:v>0.978235797703624</c:v>
                </c:pt>
                <c:pt idx="870">
                  <c:v>0.978194017449666</c:v>
                </c:pt>
                <c:pt idx="871">
                  <c:v>0.978152315011114</c:v>
                </c:pt>
                <c:pt idx="872">
                  <c:v>0.978110690363785</c:v>
                </c:pt>
                <c:pt idx="873">
                  <c:v>0.978069143482513</c:v>
                </c:pt>
                <c:pt idx="874">
                  <c:v>0.978027674341159</c:v>
                </c:pt>
                <c:pt idx="875">
                  <c:v>0.977986282912624</c:v>
                </c:pt>
                <c:pt idx="876">
                  <c:v>0.977944969168856</c:v>
                </c:pt>
                <c:pt idx="877">
                  <c:v>0.97790373308086</c:v>
                </c:pt>
                <c:pt idx="878">
                  <c:v>0.977862574618708</c:v>
                </c:pt>
                <c:pt idx="879">
                  <c:v>0.977821493751552</c:v>
                </c:pt>
                <c:pt idx="880">
                  <c:v>0.977780490447627</c:v>
                </c:pt>
                <c:pt idx="881">
                  <c:v>0.977739564674265</c:v>
                </c:pt>
                <c:pt idx="882">
                  <c:v>0.977698716397904</c:v>
                </c:pt>
                <c:pt idx="883">
                  <c:v>0.977657945584097</c:v>
                </c:pt>
                <c:pt idx="884">
                  <c:v>0.977617252197519</c:v>
                </c:pt>
                <c:pt idx="885">
                  <c:v>0.97757663620198</c:v>
                </c:pt>
                <c:pt idx="886">
                  <c:v>0.977536097560432</c:v>
                </c:pt>
                <c:pt idx="887">
                  <c:v>0.977495636234976</c:v>
                </c:pt>
                <c:pt idx="888">
                  <c:v>0.977455252186876</c:v>
                </c:pt>
                <c:pt idx="889">
                  <c:v>0.977414945376562</c:v>
                </c:pt>
                <c:pt idx="890">
                  <c:v>0.977374715763643</c:v>
                </c:pt>
                <c:pt idx="891">
                  <c:v>0.977334563306916</c:v>
                </c:pt>
                <c:pt idx="892">
                  <c:v>0.977294487964369</c:v>
                </c:pt>
                <c:pt idx="893">
                  <c:v>0.977254489693197</c:v>
                </c:pt>
                <c:pt idx="894">
                  <c:v>0.977214568449805</c:v>
                </c:pt>
                <c:pt idx="895">
                  <c:v>0.977174724189818</c:v>
                </c:pt>
                <c:pt idx="896">
                  <c:v>0.977134956868092</c:v>
                </c:pt>
                <c:pt idx="897">
                  <c:v>0.977095266438718</c:v>
                </c:pt>
                <c:pt idx="898">
                  <c:v>0.977055652855032</c:v>
                </c:pt>
                <c:pt idx="899">
                  <c:v>0.977016116069624</c:v>
                </c:pt>
                <c:pt idx="900">
                  <c:v>0.976976656034345</c:v>
                </c:pt>
                <c:pt idx="901">
                  <c:v>0.976937272700315</c:v>
                </c:pt>
                <c:pt idx="902">
                  <c:v>0.97689796601793</c:v>
                </c:pt>
                <c:pt idx="903">
                  <c:v>0.976858735936875</c:v>
                </c:pt>
                <c:pt idx="904">
                  <c:v>0.976819582406122</c:v>
                </c:pt>
                <c:pt idx="905">
                  <c:v>0.976780505373948</c:v>
                </c:pt>
                <c:pt idx="906">
                  <c:v>0.976741504787936</c:v>
                </c:pt>
                <c:pt idx="907">
                  <c:v>0.976702580594986</c:v>
                </c:pt>
                <c:pt idx="908">
                  <c:v>0.976663732741318</c:v>
                </c:pt>
                <c:pt idx="909">
                  <c:v>0.976624961172487</c:v>
                </c:pt>
                <c:pt idx="910">
                  <c:v>0.976586265833384</c:v>
                </c:pt>
                <c:pt idx="911">
                  <c:v>0.976547646668243</c:v>
                </c:pt>
                <c:pt idx="912">
                  <c:v>0.976509103620654</c:v>
                </c:pt>
                <c:pt idx="913">
                  <c:v>0.976470636633566</c:v>
                </c:pt>
                <c:pt idx="914">
                  <c:v>0.976432245649295</c:v>
                </c:pt>
                <c:pt idx="915">
                  <c:v>0.976393930609528</c:v>
                </c:pt>
                <c:pt idx="916">
                  <c:v>0.976355691455337</c:v>
                </c:pt>
                <c:pt idx="917">
                  <c:v>0.97631752812718</c:v>
                </c:pt>
                <c:pt idx="918">
                  <c:v>0.976279440564911</c:v>
                </c:pt>
                <c:pt idx="919">
                  <c:v>0.976241428707783</c:v>
                </c:pt>
                <c:pt idx="920">
                  <c:v>0.976203492494462</c:v>
                </c:pt>
                <c:pt idx="921">
                  <c:v>0.976165631863023</c:v>
                </c:pt>
                <c:pt idx="922">
                  <c:v>0.976127846750969</c:v>
                </c:pt>
                <c:pt idx="923">
                  <c:v>0.976090137095228</c:v>
                </c:pt>
                <c:pt idx="924">
                  <c:v>0.976052502832162</c:v>
                </c:pt>
                <c:pt idx="925">
                  <c:v>0.976014943897579</c:v>
                </c:pt>
                <c:pt idx="926">
                  <c:v>0.97597746022673</c:v>
                </c:pt>
                <c:pt idx="927">
                  <c:v>0.975940051754323</c:v>
                </c:pt>
                <c:pt idx="928">
                  <c:v>0.975902718414525</c:v>
                </c:pt>
                <c:pt idx="929">
                  <c:v>0.975865460140972</c:v>
                </c:pt>
                <c:pt idx="930">
                  <c:v>0.975828276866772</c:v>
                </c:pt>
                <c:pt idx="931">
                  <c:v>0.975791168524512</c:v>
                </c:pt>
                <c:pt idx="932">
                  <c:v>0.975754135046263</c:v>
                </c:pt>
                <c:pt idx="933">
                  <c:v>0.975717176363591</c:v>
                </c:pt>
                <c:pt idx="934">
                  <c:v>0.975680292407556</c:v>
                </c:pt>
                <c:pt idx="935">
                  <c:v>0.975643483108723</c:v>
                </c:pt>
                <c:pt idx="936">
                  <c:v>0.975606748397168</c:v>
                </c:pt>
                <c:pt idx="937">
                  <c:v>0.975570088202478</c:v>
                </c:pt>
                <c:pt idx="938">
                  <c:v>0.975533502453763</c:v>
                </c:pt>
                <c:pt idx="939">
                  <c:v>0.975496991079662</c:v>
                </c:pt>
                <c:pt idx="940">
                  <c:v>0.975460554008343</c:v>
                </c:pt>
                <c:pt idx="941">
                  <c:v>0.975424191167514</c:v>
                </c:pt>
                <c:pt idx="942">
                  <c:v>0.975387902484426</c:v>
                </c:pt>
                <c:pt idx="943">
                  <c:v>0.975351687885879</c:v>
                </c:pt>
                <c:pt idx="944">
                  <c:v>0.975315547298228</c:v>
                </c:pt>
                <c:pt idx="945">
                  <c:v>0.975279480647389</c:v>
                </c:pt>
                <c:pt idx="946">
                  <c:v>0.975243487858843</c:v>
                </c:pt>
                <c:pt idx="947">
                  <c:v>0.975207568857642</c:v>
                </c:pt>
                <c:pt idx="948">
                  <c:v>0.975171723568414</c:v>
                </c:pt>
                <c:pt idx="949">
                  <c:v>0.975135951915369</c:v>
                </c:pt>
                <c:pt idx="950">
                  <c:v>0.975100253822303</c:v>
                </c:pt>
                <c:pt idx="951">
                  <c:v>0.975064629212606</c:v>
                </c:pt>
                <c:pt idx="952">
                  <c:v>0.975029078009264</c:v>
                </c:pt>
                <c:pt idx="953">
                  <c:v>0.974993600134864</c:v>
                </c:pt>
                <c:pt idx="954">
                  <c:v>0.974958195511603</c:v>
                </c:pt>
                <c:pt idx="955">
                  <c:v>0.974922864061288</c:v>
                </c:pt>
                <c:pt idx="956">
                  <c:v>0.974887605705345</c:v>
                </c:pt>
                <c:pt idx="957">
                  <c:v>0.974852420364821</c:v>
                </c:pt>
                <c:pt idx="958">
                  <c:v>0.97481730796039</c:v>
                </c:pt>
                <c:pt idx="959">
                  <c:v>0.974782268412359</c:v>
                </c:pt>
                <c:pt idx="960">
                  <c:v>0.974747301640672</c:v>
                </c:pt>
                <c:pt idx="961">
                  <c:v>0.974712407564913</c:v>
                </c:pt>
                <c:pt idx="962">
                  <c:v>0.974677586104314</c:v>
                </c:pt>
                <c:pt idx="963">
                  <c:v>0.974642837177755</c:v>
                </c:pt>
                <c:pt idx="964">
                  <c:v>0.974608160703776</c:v>
                </c:pt>
                <c:pt idx="965">
                  <c:v>0.974573556600572</c:v>
                </c:pt>
                <c:pt idx="966">
                  <c:v>0.974539024786007</c:v>
                </c:pt>
                <c:pt idx="967">
                  <c:v>0.974504565177612</c:v>
                </c:pt>
                <c:pt idx="968">
                  <c:v>0.974470177692593</c:v>
                </c:pt>
                <c:pt idx="969">
                  <c:v>0.974435862247832</c:v>
                </c:pt>
                <c:pt idx="970">
                  <c:v>0.974401618759895</c:v>
                </c:pt>
                <c:pt idx="971">
                  <c:v>0.974367447145036</c:v>
                </c:pt>
                <c:pt idx="972">
                  <c:v>0.974333347319197</c:v>
                </c:pt>
                <c:pt idx="973">
                  <c:v>0.974299319198019</c:v>
                </c:pt>
                <c:pt idx="974">
                  <c:v>0.974265362696841</c:v>
                </c:pt>
                <c:pt idx="975">
                  <c:v>0.974231477730705</c:v>
                </c:pt>
                <c:pt idx="976">
                  <c:v>0.974197664214363</c:v>
                </c:pt>
                <c:pt idx="977">
                  <c:v>0.974163922062279</c:v>
                </c:pt>
                <c:pt idx="978">
                  <c:v>0.974130251188632</c:v>
                </c:pt>
                <c:pt idx="979">
                  <c:v>0.974096651507322</c:v>
                </c:pt>
                <c:pt idx="980">
                  <c:v>0.974063122931975</c:v>
                </c:pt>
                <c:pt idx="981">
                  <c:v>0.974029665375943</c:v>
                </c:pt>
                <c:pt idx="982">
                  <c:v>0.973996278752312</c:v>
                </c:pt>
                <c:pt idx="983">
                  <c:v>0.973962962973905</c:v>
                </c:pt>
                <c:pt idx="984">
                  <c:v>0.973929717953282</c:v>
                </c:pt>
                <c:pt idx="985">
                  <c:v>0.973896543602752</c:v>
                </c:pt>
                <c:pt idx="986">
                  <c:v>0.973863439834367</c:v>
                </c:pt>
                <c:pt idx="987">
                  <c:v>0.973830406559934</c:v>
                </c:pt>
                <c:pt idx="988">
                  <c:v>0.973797443691015</c:v>
                </c:pt>
                <c:pt idx="989">
                  <c:v>0.973764551138929</c:v>
                </c:pt>
                <c:pt idx="990">
                  <c:v>0.973731728814762</c:v>
                </c:pt>
                <c:pt idx="991">
                  <c:v>0.973698976629361</c:v>
                </c:pt>
                <c:pt idx="992">
                  <c:v>0.973666294493349</c:v>
                </c:pt>
                <c:pt idx="993">
                  <c:v>0.973633682317119</c:v>
                </c:pt>
                <c:pt idx="994">
                  <c:v>0.973601140010843</c:v>
                </c:pt>
                <c:pt idx="995">
                  <c:v>0.973568667484472</c:v>
                </c:pt>
                <c:pt idx="996">
                  <c:v>0.973536264647744</c:v>
                </c:pt>
                <c:pt idx="997">
                  <c:v>0.973503931410183</c:v>
                </c:pt>
                <c:pt idx="998">
                  <c:v>0.973471667681106</c:v>
                </c:pt>
                <c:pt idx="999">
                  <c:v>0.973439473369621</c:v>
                </c:pt>
                <c:pt idx="1000">
                  <c:v>0.973407348384639</c:v>
                </c:pt>
                <c:pt idx="1001">
                  <c:v>0.973375292634869</c:v>
                </c:pt>
                <c:pt idx="1002">
                  <c:v>0.973343306028827</c:v>
                </c:pt>
                <c:pt idx="1003">
                  <c:v>0.973311388474834</c:v>
                </c:pt>
                <c:pt idx="1004">
                  <c:v>0.973279539881027</c:v>
                </c:pt>
                <c:pt idx="1005">
                  <c:v>0.973247760155352</c:v>
                </c:pt>
                <c:pt idx="1006">
                  <c:v>0.973216049205577</c:v>
                </c:pt>
                <c:pt idx="1007">
                  <c:v>0.97318440693929</c:v>
                </c:pt>
                <c:pt idx="1008">
                  <c:v>0.973152833263901</c:v>
                </c:pt>
                <c:pt idx="1009">
                  <c:v>0.97312132808665</c:v>
                </c:pt>
                <c:pt idx="1010">
                  <c:v>0.973089891314607</c:v>
                </c:pt>
                <c:pt idx="1011">
                  <c:v>0.973058522854672</c:v>
                </c:pt>
                <c:pt idx="1012">
                  <c:v>0.973027222613586</c:v>
                </c:pt>
                <c:pt idx="1013">
                  <c:v>0.972995990497927</c:v>
                </c:pt>
                <c:pt idx="1014">
                  <c:v>0.972964826414115</c:v>
                </c:pt>
                <c:pt idx="1015">
                  <c:v>0.972933730268417</c:v>
                </c:pt>
                <c:pt idx="1016">
                  <c:v>0.972902701966947</c:v>
                </c:pt>
                <c:pt idx="1017">
                  <c:v>0.972871741415671</c:v>
                </c:pt>
                <c:pt idx="1018">
                  <c:v>0.972840848520408</c:v>
                </c:pt>
                <c:pt idx="1019">
                  <c:v>0.972810023186835</c:v>
                </c:pt>
                <c:pt idx="1020">
                  <c:v>0.97277926532049</c:v>
                </c:pt>
                <c:pt idx="1021">
                  <c:v>0.97274857482677</c:v>
                </c:pt>
                <c:pt idx="1022">
                  <c:v>0.97271795161094</c:v>
                </c:pt>
                <c:pt idx="1023">
                  <c:v>0.972687395578132</c:v>
                </c:pt>
                <c:pt idx="1024">
                  <c:v>0.972656906633351</c:v>
                </c:pt>
                <c:pt idx="1025">
                  <c:v>0.972626484681473</c:v>
                </c:pt>
                <c:pt idx="1026">
                  <c:v>0.972596129627251</c:v>
                </c:pt>
                <c:pt idx="1027">
                  <c:v>0.972565841375318</c:v>
                </c:pt>
                <c:pt idx="1028">
                  <c:v>0.972535619830186</c:v>
                </c:pt>
                <c:pt idx="1029">
                  <c:v>0.972505464896255</c:v>
                </c:pt>
                <c:pt idx="1030">
                  <c:v>0.972475376477807</c:v>
                </c:pt>
                <c:pt idx="1031">
                  <c:v>0.972445354479017</c:v>
                </c:pt>
                <c:pt idx="1032">
                  <c:v>0.972415398803951</c:v>
                </c:pt>
                <c:pt idx="1033">
                  <c:v>0.972385509356568</c:v>
                </c:pt>
                <c:pt idx="1034">
                  <c:v>0.972355686040725</c:v>
                </c:pt>
                <c:pt idx="1035">
                  <c:v>0.972325928760178</c:v>
                </c:pt>
                <c:pt idx="1036">
                  <c:v>0.972296237418585</c:v>
                </c:pt>
                <c:pt idx="1037">
                  <c:v>0.972266611919509</c:v>
                </c:pt>
                <c:pt idx="1038">
                  <c:v>0.972237052166416</c:v>
                </c:pt>
                <c:pt idx="1039">
                  <c:v>0.972207558062686</c:v>
                </c:pt>
                <c:pt idx="1040">
                  <c:v>0.972178129511607</c:v>
                </c:pt>
                <c:pt idx="1041">
                  <c:v>0.972148766416382</c:v>
                </c:pt>
                <c:pt idx="1042">
                  <c:v>0.972119468680128</c:v>
                </c:pt>
                <c:pt idx="1043">
                  <c:v>0.972090236205884</c:v>
                </c:pt>
                <c:pt idx="1044">
                  <c:v>0.972061068896606</c:v>
                </c:pt>
                <c:pt idx="1045">
                  <c:v>0.972031966655175</c:v>
                </c:pt>
                <c:pt idx="1046">
                  <c:v>0.972002929384396</c:v>
                </c:pt>
                <c:pt idx="1047">
                  <c:v>0.971973956987001</c:v>
                </c:pt>
                <c:pt idx="1048">
                  <c:v>0.971945049365653</c:v>
                </c:pt>
                <c:pt idx="1049">
                  <c:v>0.971916206422946</c:v>
                </c:pt>
                <c:pt idx="1050">
                  <c:v>0.971887428061406</c:v>
                </c:pt>
                <c:pt idx="1051">
                  <c:v>0.971858714183498</c:v>
                </c:pt>
                <c:pt idx="1052">
                  <c:v>0.971830064691623</c:v>
                </c:pt>
                <c:pt idx="1053">
                  <c:v>0.971801479488122</c:v>
                </c:pt>
                <c:pt idx="1054">
                  <c:v>0.97177295847528</c:v>
                </c:pt>
                <c:pt idx="1055">
                  <c:v>0.971744501555325</c:v>
                </c:pt>
                <c:pt idx="1056">
                  <c:v>0.97171610863043</c:v>
                </c:pt>
                <c:pt idx="1057">
                  <c:v>0.97168777960272</c:v>
                </c:pt>
                <c:pt idx="1058">
                  <c:v>0.971659514374267</c:v>
                </c:pt>
                <c:pt idx="1059">
                  <c:v>0.971631312847096</c:v>
                </c:pt>
                <c:pt idx="1060">
                  <c:v>0.971603174923188</c:v>
                </c:pt>
                <c:pt idx="1061">
                  <c:v>0.971575100504479</c:v>
                </c:pt>
                <c:pt idx="1062">
                  <c:v>0.971547089492862</c:v>
                </c:pt>
                <c:pt idx="1063">
                  <c:v>0.971519141790192</c:v>
                </c:pt>
                <c:pt idx="1064">
                  <c:v>0.971491257298286</c:v>
                </c:pt>
                <c:pt idx="1065">
                  <c:v>0.971463435918923</c:v>
                </c:pt>
                <c:pt idx="1066">
                  <c:v>0.97143567755385</c:v>
                </c:pt>
                <c:pt idx="1067">
                  <c:v>0.971407982104779</c:v>
                </c:pt>
                <c:pt idx="1068">
                  <c:v>0.971380349473393</c:v>
                </c:pt>
                <c:pt idx="1069">
                  <c:v>0.971352779561347</c:v>
                </c:pt>
                <c:pt idx="1070">
                  <c:v>0.971325272270267</c:v>
                </c:pt>
                <c:pt idx="1071">
                  <c:v>0.971297827501754</c:v>
                </c:pt>
                <c:pt idx="1072">
                  <c:v>0.971270445157388</c:v>
                </c:pt>
                <c:pt idx="1073">
                  <c:v>0.971243125138723</c:v>
                </c:pt>
                <c:pt idx="1074">
                  <c:v>0.971215867347297</c:v>
                </c:pt>
                <c:pt idx="1075">
                  <c:v>0.971188671684628</c:v>
                </c:pt>
                <c:pt idx="1076">
                  <c:v>0.971161538052215</c:v>
                </c:pt>
                <c:pt idx="1077">
                  <c:v>0.971134466351547</c:v>
                </c:pt>
                <c:pt idx="1078">
                  <c:v>0.971107456484095</c:v>
                </c:pt>
                <c:pt idx="1079">
                  <c:v>0.971080508351322</c:v>
                </c:pt>
                <c:pt idx="1080">
                  <c:v>0.971053621854678</c:v>
                </c:pt>
                <c:pt idx="1081">
                  <c:v>0.971026796895606</c:v>
                </c:pt>
                <c:pt idx="1082">
                  <c:v>0.971000033375542</c:v>
                </c:pt>
                <c:pt idx="1083">
                  <c:v>0.970973331195918</c:v>
                </c:pt>
                <c:pt idx="1084">
                  <c:v>0.970946690258158</c:v>
                </c:pt>
                <c:pt idx="1085">
                  <c:v>0.97092011046369</c:v>
                </c:pt>
                <c:pt idx="1086">
                  <c:v>0.970893591713937</c:v>
                </c:pt>
                <c:pt idx="1087">
                  <c:v>0.970867133910323</c:v>
                </c:pt>
                <c:pt idx="1088">
                  <c:v>0.970840736954278</c:v>
                </c:pt>
                <c:pt idx="1089">
                  <c:v>0.970814400747231</c:v>
                </c:pt>
                <c:pt idx="1090">
                  <c:v>0.970788125190621</c:v>
                </c:pt>
                <c:pt idx="1091">
                  <c:v>0.970761910185891</c:v>
                </c:pt>
                <c:pt idx="1092">
                  <c:v>0.970735755634492</c:v>
                </c:pt>
                <c:pt idx="1093">
                  <c:v>0.970709661437888</c:v>
                </c:pt>
                <c:pt idx="1094">
                  <c:v>0.970683627497549</c:v>
                </c:pt>
                <c:pt idx="1095">
                  <c:v>0.970657653714964</c:v>
                </c:pt>
                <c:pt idx="1096">
                  <c:v>0.97063173999163</c:v>
                </c:pt>
                <c:pt idx="1097">
                  <c:v>0.970605886229062</c:v>
                </c:pt>
                <c:pt idx="1098">
                  <c:v>0.970580092328793</c:v>
                </c:pt>
                <c:pt idx="1099">
                  <c:v>0.970554358192371</c:v>
                </c:pt>
                <c:pt idx="1100">
                  <c:v>0.970528683721366</c:v>
                </c:pt>
                <c:pt idx="1101">
                  <c:v>0.970503068817367</c:v>
                </c:pt>
                <c:pt idx="1102">
                  <c:v>0.970477513381987</c:v>
                </c:pt>
                <c:pt idx="1103">
                  <c:v>0.970452017316861</c:v>
                </c:pt>
                <c:pt idx="1104">
                  <c:v>0.970426580523647</c:v>
                </c:pt>
                <c:pt idx="1105">
                  <c:v>0.970401202904033</c:v>
                </c:pt>
                <c:pt idx="1106">
                  <c:v>0.970375884359731</c:v>
                </c:pt>
                <c:pt idx="1107">
                  <c:v>0.970350624792482</c:v>
                </c:pt>
                <c:pt idx="1108">
                  <c:v>0.970325424104057</c:v>
                </c:pt>
                <c:pt idx="1109">
                  <c:v>0.970300282196258</c:v>
                </c:pt>
                <c:pt idx="1110">
                  <c:v>0.970275198970919</c:v>
                </c:pt>
                <c:pt idx="1111">
                  <c:v>0.970250174329908</c:v>
                </c:pt>
                <c:pt idx="1112">
                  <c:v>0.970225208175126</c:v>
                </c:pt>
                <c:pt idx="1113">
                  <c:v>0.970200300408511</c:v>
                </c:pt>
                <c:pt idx="1114">
                  <c:v>0.970175450932036</c:v>
                </c:pt>
                <c:pt idx="1115">
                  <c:v>0.970150659647716</c:v>
                </c:pt>
                <c:pt idx="1116">
                  <c:v>0.9701259264576</c:v>
                </c:pt>
                <c:pt idx="1117">
                  <c:v>0.97010125126378</c:v>
                </c:pt>
                <c:pt idx="1118">
                  <c:v>0.970076633968391</c:v>
                </c:pt>
                <c:pt idx="1119">
                  <c:v>0.970052074473607</c:v>
                </c:pt>
                <c:pt idx="1120">
                  <c:v>0.970027572681647</c:v>
                </c:pt>
                <c:pt idx="1121">
                  <c:v>0.970003128494777</c:v>
                </c:pt>
                <c:pt idx="1122">
                  <c:v>0.969978741815304</c:v>
                </c:pt>
                <c:pt idx="1123">
                  <c:v>0.969954412545586</c:v>
                </c:pt>
                <c:pt idx="1124">
                  <c:v>0.969930140588028</c:v>
                </c:pt>
                <c:pt idx="1125">
                  <c:v>0.969905925845082</c:v>
                </c:pt>
                <c:pt idx="1126">
                  <c:v>0.969881768219252</c:v>
                </c:pt>
                <c:pt idx="1127">
                  <c:v>0.969857667613092</c:v>
                </c:pt>
                <c:pt idx="1128">
                  <c:v>0.969833623929208</c:v>
                </c:pt>
                <c:pt idx="1129">
                  <c:v>0.969809637070259</c:v>
                </c:pt>
                <c:pt idx="1130">
                  <c:v>0.96978570693896</c:v>
                </c:pt>
                <c:pt idx="1131">
                  <c:v>0.969761833438077</c:v>
                </c:pt>
                <c:pt idx="1132">
                  <c:v>0.969738016470435</c:v>
                </c:pt>
                <c:pt idx="1133">
                  <c:v>0.969714255938915</c:v>
                </c:pt>
                <c:pt idx="1134">
                  <c:v>0.969690551746456</c:v>
                </c:pt>
                <c:pt idx="1135">
                  <c:v>0.969666903796054</c:v>
                </c:pt>
                <c:pt idx="1136">
                  <c:v>0.969643311990769</c:v>
                </c:pt>
                <c:pt idx="1137">
                  <c:v>0.969619776233716</c:v>
                </c:pt>
                <c:pt idx="1138">
                  <c:v>0.969596296428077</c:v>
                </c:pt>
                <c:pt idx="1139">
                  <c:v>0.969572872477092</c:v>
                </c:pt>
                <c:pt idx="1140">
                  <c:v>0.969549504284066</c:v>
                </c:pt>
                <c:pt idx="1141">
                  <c:v>0.96952619175237</c:v>
                </c:pt>
                <c:pt idx="1142">
                  <c:v>0.969502934785438</c:v>
                </c:pt>
                <c:pt idx="1143">
                  <c:v>0.969479733286769</c:v>
                </c:pt>
                <c:pt idx="1144">
                  <c:v>0.969456587159932</c:v>
                </c:pt>
                <c:pt idx="1145">
                  <c:v>0.96943349630856</c:v>
                </c:pt>
                <c:pt idx="1146">
                  <c:v>0.969410460636358</c:v>
                </c:pt>
                <c:pt idx="1147">
                  <c:v>0.969387480047098</c:v>
                </c:pt>
                <c:pt idx="1148">
                  <c:v>0.969364554444622</c:v>
                </c:pt>
                <c:pt idx="1149">
                  <c:v>0.969341683732845</c:v>
                </c:pt>
                <c:pt idx="1150">
                  <c:v>0.969318867815751</c:v>
                </c:pt>
                <c:pt idx="1151">
                  <c:v>0.969296106597398</c:v>
                </c:pt>
                <c:pt idx="1152">
                  <c:v>0.969273399981919</c:v>
                </c:pt>
                <c:pt idx="1153">
                  <c:v>0.969250747873517</c:v>
                </c:pt>
                <c:pt idx="1154">
                  <c:v>0.969228150176472</c:v>
                </c:pt>
                <c:pt idx="1155">
                  <c:v>0.969205606795142</c:v>
                </c:pt>
                <c:pt idx="1156">
                  <c:v>0.969183117633957</c:v>
                </c:pt>
                <c:pt idx="1157">
                  <c:v>0.969160682597427</c:v>
                </c:pt>
                <c:pt idx="1158">
                  <c:v>0.969138301590138</c:v>
                </c:pt>
                <c:pt idx="1159">
                  <c:v>0.969115974516756</c:v>
                </c:pt>
                <c:pt idx="1160">
                  <c:v>0.969093701282026</c:v>
                </c:pt>
                <c:pt idx="1161">
                  <c:v>0.969071481790772</c:v>
                </c:pt>
                <c:pt idx="1162">
                  <c:v>0.9690493159479</c:v>
                </c:pt>
                <c:pt idx="1163">
                  <c:v>0.969027203658397</c:v>
                </c:pt>
                <c:pt idx="1164">
                  <c:v>0.96900514482733</c:v>
                </c:pt>
                <c:pt idx="1165">
                  <c:v>0.968983139359852</c:v>
                </c:pt>
                <c:pt idx="1166">
                  <c:v>0.968961187161197</c:v>
                </c:pt>
                <c:pt idx="1167">
                  <c:v>0.968939288136684</c:v>
                </c:pt>
                <c:pt idx="1168">
                  <c:v>0.968917442191717</c:v>
                </c:pt>
                <c:pt idx="1169">
                  <c:v>0.968895649231785</c:v>
                </c:pt>
                <c:pt idx="1170">
                  <c:v>0.968873909162462</c:v>
                </c:pt>
                <c:pt idx="1171">
                  <c:v>0.96885222188941</c:v>
                </c:pt>
                <c:pt idx="1172">
                  <c:v>0.968830587318377</c:v>
                </c:pt>
                <c:pt idx="1173">
                  <c:v>0.968809005355201</c:v>
                </c:pt>
                <c:pt idx="1174">
                  <c:v>0.968787475905805</c:v>
                </c:pt>
                <c:pt idx="1175">
                  <c:v>0.968765998876206</c:v>
                </c:pt>
                <c:pt idx="1176">
                  <c:v>0.968744574172505</c:v>
                </c:pt>
                <c:pt idx="1177">
                  <c:v>0.968723201700897</c:v>
                </c:pt>
                <c:pt idx="1178">
                  <c:v>0.968701881367667</c:v>
                </c:pt>
                <c:pt idx="1179">
                  <c:v>0.968680613079191</c:v>
                </c:pt>
                <c:pt idx="1180">
                  <c:v>0.968659396741937</c:v>
                </c:pt>
                <c:pt idx="1181">
                  <c:v>0.968638232262466</c:v>
                </c:pt>
                <c:pt idx="1182">
                  <c:v>0.968617119547432</c:v>
                </c:pt>
                <c:pt idx="1183">
                  <c:v>0.968596058503582</c:v>
                </c:pt>
                <c:pt idx="1184">
                  <c:v>0.968575049037758</c:v>
                </c:pt>
                <c:pt idx="1185">
                  <c:v>0.968554091056896</c:v>
                </c:pt>
                <c:pt idx="1186">
                  <c:v>0.968533184468028</c:v>
                </c:pt>
                <c:pt idx="1187">
                  <c:v>0.96851232917828</c:v>
                </c:pt>
                <c:pt idx="1188">
                  <c:v>0.968491525094877</c:v>
                </c:pt>
                <c:pt idx="1189">
                  <c:v>0.968470772125139</c:v>
                </c:pt>
                <c:pt idx="1190">
                  <c:v>0.968450070176483</c:v>
                </c:pt>
                <c:pt idx="1191">
                  <c:v>0.968429419156425</c:v>
                </c:pt>
                <c:pt idx="1192">
                  <c:v>0.968408818972578</c:v>
                </c:pt>
                <c:pt idx="1193">
                  <c:v>0.968388269532656</c:v>
                </c:pt>
                <c:pt idx="1194">
                  <c:v>0.968367770744468</c:v>
                </c:pt>
                <c:pt idx="1195">
                  <c:v>0.968347322515927</c:v>
                </c:pt>
                <c:pt idx="1196">
                  <c:v>0.968326924755044</c:v>
                </c:pt>
                <c:pt idx="1197">
                  <c:v>0.968306577369932</c:v>
                </c:pt>
                <c:pt idx="1198">
                  <c:v>0.968286280268803</c:v>
                </c:pt>
                <c:pt idx="1199">
                  <c:v>0.968266033359971</c:v>
                </c:pt>
                <c:pt idx="1200">
                  <c:v>0.968245836551855</c:v>
                </c:pt>
                <c:pt idx="1201">
                  <c:v>0.968225689752972</c:v>
                </c:pt>
                <c:pt idx="1202">
                  <c:v>0.968205592871944</c:v>
                </c:pt>
                <c:pt idx="1203">
                  <c:v>0.968185545817497</c:v>
                </c:pt>
                <c:pt idx="1204">
                  <c:v>0.96816554849846</c:v>
                </c:pt>
                <c:pt idx="1205">
                  <c:v>0.968145600823764</c:v>
                </c:pt>
                <c:pt idx="1206">
                  <c:v>0.968125702702448</c:v>
                </c:pt>
                <c:pt idx="1207">
                  <c:v>0.968105854043654</c:v>
                </c:pt>
                <c:pt idx="1208">
                  <c:v>0.968086054756629</c:v>
                </c:pt>
                <c:pt idx="1209">
                  <c:v>0.968066304750726</c:v>
                </c:pt>
                <c:pt idx="1210">
                  <c:v>0.968046603935405</c:v>
                </c:pt>
                <c:pt idx="1211">
                  <c:v>0.968026952220232</c:v>
                </c:pt>
                <c:pt idx="1212">
                  <c:v>0.968007349514878</c:v>
                </c:pt>
                <c:pt idx="1213">
                  <c:v>0.967987795729124</c:v>
                </c:pt>
                <c:pt idx="1214">
                  <c:v>0.967968290772857</c:v>
                </c:pt>
                <c:pt idx="1215">
                  <c:v>0.967948834556071</c:v>
                </c:pt>
                <c:pt idx="1216">
                  <c:v>0.967929426988872</c:v>
                </c:pt>
                <c:pt idx="1217">
                  <c:v>0.96791006798147</c:v>
                </c:pt>
                <c:pt idx="1218">
                  <c:v>0.967890757444187</c:v>
                </c:pt>
                <c:pt idx="1219">
                  <c:v>0.967871495287452</c:v>
                </c:pt>
                <c:pt idx="1220">
                  <c:v>0.967852281421808</c:v>
                </c:pt>
                <c:pt idx="1221">
                  <c:v>0.967833115757902</c:v>
                </c:pt>
                <c:pt idx="1222">
                  <c:v>0.967813998206495</c:v>
                </c:pt>
                <c:pt idx="1223">
                  <c:v>0.967794928678459</c:v>
                </c:pt>
                <c:pt idx="1224">
                  <c:v>0.967775907084775</c:v>
                </c:pt>
                <c:pt idx="1225">
                  <c:v>0.967756933336537</c:v>
                </c:pt>
                <c:pt idx="1226">
                  <c:v>0.967738007344948</c:v>
                </c:pt>
                <c:pt idx="1227">
                  <c:v>0.967719129021326</c:v>
                </c:pt>
                <c:pt idx="1228">
                  <c:v>0.9677002982771</c:v>
                </c:pt>
                <c:pt idx="1229">
                  <c:v>0.967681515023809</c:v>
                </c:pt>
                <c:pt idx="1230">
                  <c:v>0.967662779173109</c:v>
                </c:pt>
                <c:pt idx="1231">
                  <c:v>0.967644090636766</c:v>
                </c:pt>
                <c:pt idx="1232">
                  <c:v>0.96762544932666</c:v>
                </c:pt>
                <c:pt idx="1233">
                  <c:v>0.967606855154785</c:v>
                </c:pt>
                <c:pt idx="1234">
                  <c:v>0.967588308033249</c:v>
                </c:pt>
                <c:pt idx="1235">
                  <c:v>0.967569807874273</c:v>
                </c:pt>
                <c:pt idx="1236">
                  <c:v>0.967551354590194</c:v>
                </c:pt>
                <c:pt idx="1237">
                  <c:v>0.967532948093463</c:v>
                </c:pt>
                <c:pt idx="1238">
                  <c:v>0.967514588296644</c:v>
                </c:pt>
                <c:pt idx="1239">
                  <c:v>0.967496275112418</c:v>
                </c:pt>
                <c:pt idx="1240">
                  <c:v>0.967478008453583</c:v>
                </c:pt>
                <c:pt idx="1241">
                  <c:v>0.96745978823305</c:v>
                </c:pt>
                <c:pt idx="1242">
                  <c:v>0.967441614363845</c:v>
                </c:pt>
                <c:pt idx="1243">
                  <c:v>0.967423486759114</c:v>
                </c:pt>
                <c:pt idx="1244">
                  <c:v>0.967405405332116</c:v>
                </c:pt>
                <c:pt idx="1245">
                  <c:v>0.967387369996228</c:v>
                </c:pt>
                <c:pt idx="1246">
                  <c:v>0.967369380664943</c:v>
                </c:pt>
                <c:pt idx="1247">
                  <c:v>0.967351437251871</c:v>
                </c:pt>
                <c:pt idx="1248">
                  <c:v>0.967333539670741</c:v>
                </c:pt>
                <c:pt idx="1249">
                  <c:v>0.967315687835397</c:v>
                </c:pt>
                <c:pt idx="1250">
                  <c:v>0.967297881659802</c:v>
                </c:pt>
                <c:pt idx="1251">
                  <c:v>0.967280121058036</c:v>
                </c:pt>
                <c:pt idx="1252">
                  <c:v>0.967262405944298</c:v>
                </c:pt>
                <c:pt idx="1253">
                  <c:v>0.967244736232904</c:v>
                </c:pt>
                <c:pt idx="1254">
                  <c:v>0.96722711183829</c:v>
                </c:pt>
                <c:pt idx="1255">
                  <c:v>0.967209532675009</c:v>
                </c:pt>
                <c:pt idx="1256">
                  <c:v>0.967191998657734</c:v>
                </c:pt>
                <c:pt idx="1257">
                  <c:v>0.967174509701257</c:v>
                </c:pt>
                <c:pt idx="1258">
                  <c:v>0.967157065720487</c:v>
                </c:pt>
                <c:pt idx="1259">
                  <c:v>0.967139666630456</c:v>
                </c:pt>
                <c:pt idx="1260">
                  <c:v>0.967122312346311</c:v>
                </c:pt>
                <c:pt idx="1261">
                  <c:v>0.967105002783323</c:v>
                </c:pt>
                <c:pt idx="1262">
                  <c:v>0.96708773785688</c:v>
                </c:pt>
                <c:pt idx="1263">
                  <c:v>0.967070517482491</c:v>
                </c:pt>
                <c:pt idx="1264">
                  <c:v>0.967053341575784</c:v>
                </c:pt>
                <c:pt idx="1265">
                  <c:v>0.96703621005251</c:v>
                </c:pt>
                <c:pt idx="1266">
                  <c:v>0.967019122828538</c:v>
                </c:pt>
                <c:pt idx="1267">
                  <c:v>0.967002079819858</c:v>
                </c:pt>
                <c:pt idx="1268">
                  <c:v>0.966985080942581</c:v>
                </c:pt>
                <c:pt idx="1269">
                  <c:v>0.966968126112939</c:v>
                </c:pt>
                <c:pt idx="1270">
                  <c:v>0.966951215247285</c:v>
                </c:pt>
                <c:pt idx="1271">
                  <c:v>0.966934348262093</c:v>
                </c:pt>
                <c:pt idx="1272">
                  <c:v>0.966917525073958</c:v>
                </c:pt>
                <c:pt idx="1273">
                  <c:v>0.966900745599596</c:v>
                </c:pt>
                <c:pt idx="1274">
                  <c:v>0.966884009755847</c:v>
                </c:pt>
                <c:pt idx="1275">
                  <c:v>0.966867317459669</c:v>
                </c:pt>
                <c:pt idx="1276">
                  <c:v>0.966850668628144</c:v>
                </c:pt>
                <c:pt idx="1277">
                  <c:v>0.966834063178477</c:v>
                </c:pt>
                <c:pt idx="1278">
                  <c:v>0.966817501027991</c:v>
                </c:pt>
                <c:pt idx="1279">
                  <c:v>0.966800982094135</c:v>
                </c:pt>
                <c:pt idx="1280">
                  <c:v>0.966784506294478</c:v>
                </c:pt>
                <c:pt idx="1281">
                  <c:v>0.966768073546713</c:v>
                </c:pt>
                <c:pt idx="1282">
                  <c:v>0.966751683768653</c:v>
                </c:pt>
                <c:pt idx="1283">
                  <c:v>0.966735336878236</c:v>
                </c:pt>
                <c:pt idx="1284">
                  <c:v>0.966719032793522</c:v>
                </c:pt>
                <c:pt idx="1285">
                  <c:v>0.966702771432692</c:v>
                </c:pt>
                <c:pt idx="1286">
                  <c:v>0.966686552714052</c:v>
                </c:pt>
                <c:pt idx="1287">
                  <c:v>0.966670376556029</c:v>
                </c:pt>
                <c:pt idx="1288">
                  <c:v>0.966654242877175</c:v>
                </c:pt>
                <c:pt idx="1289">
                  <c:v>0.966638151596163</c:v>
                </c:pt>
                <c:pt idx="1290">
                  <c:v>0.96662210263179</c:v>
                </c:pt>
                <c:pt idx="1291">
                  <c:v>0.966606095902977</c:v>
                </c:pt>
                <c:pt idx="1292">
                  <c:v>0.966590131328767</c:v>
                </c:pt>
                <c:pt idx="1293">
                  <c:v>0.966574208828326</c:v>
                </c:pt>
                <c:pt idx="1294">
                  <c:v>0.966558328320945</c:v>
                </c:pt>
                <c:pt idx="1295">
                  <c:v>0.966542489726038</c:v>
                </c:pt>
                <c:pt idx="1296">
                  <c:v>0.966526692963142</c:v>
                </c:pt>
                <c:pt idx="1297">
                  <c:v>0.966510937951917</c:v>
                </c:pt>
                <c:pt idx="1298">
                  <c:v>0.966495224612149</c:v>
                </c:pt>
                <c:pt idx="1299">
                  <c:v>0.966479552863745</c:v>
                </c:pt>
                <c:pt idx="1300">
                  <c:v>0.966463922626737</c:v>
                </c:pt>
                <c:pt idx="1301">
                  <c:v>0.966448333821282</c:v>
                </c:pt>
                <c:pt idx="1302">
                  <c:v>0.966432786367658</c:v>
                </c:pt>
                <c:pt idx="1303">
                  <c:v>0.966417280186269</c:v>
                </c:pt>
                <c:pt idx="1304">
                  <c:v>0.966401815197643</c:v>
                </c:pt>
                <c:pt idx="1305">
                  <c:v>0.966386391322431</c:v>
                </c:pt>
                <c:pt idx="1306">
                  <c:v>0.966371008481409</c:v>
                </c:pt>
                <c:pt idx="1307">
                  <c:v>0.966355666595476</c:v>
                </c:pt>
                <c:pt idx="1308">
                  <c:v>0.966340365585657</c:v>
                </c:pt>
                <c:pt idx="1309">
                  <c:v>0.966325105373099</c:v>
                </c:pt>
                <c:pt idx="1310">
                  <c:v>0.966309885879074</c:v>
                </c:pt>
                <c:pt idx="1311">
                  <c:v>0.966294707024978</c:v>
                </c:pt>
                <c:pt idx="1312">
                  <c:v>0.966279568732332</c:v>
                </c:pt>
                <c:pt idx="1313">
                  <c:v>0.96626447092278</c:v>
                </c:pt>
                <c:pt idx="1314">
                  <c:v>0.966249413518092</c:v>
                </c:pt>
                <c:pt idx="1315">
                  <c:v>0.966234396440161</c:v>
                </c:pt>
                <c:pt idx="1316">
                  <c:v>0.966219419611005</c:v>
                </c:pt>
                <c:pt idx="1317">
                  <c:v>0.966204482952765</c:v>
                </c:pt>
                <c:pt idx="1318">
                  <c:v>0.966189586387707</c:v>
                </c:pt>
                <c:pt idx="1319">
                  <c:v>0.966174729838224</c:v>
                </c:pt>
                <c:pt idx="1320">
                  <c:v>0.966159913226828</c:v>
                </c:pt>
                <c:pt idx="1321">
                  <c:v>0.96614513647616</c:v>
                </c:pt>
                <c:pt idx="1322">
                  <c:v>0.966130399508984</c:v>
                </c:pt>
                <c:pt idx="1323">
                  <c:v>0.966115702248188</c:v>
                </c:pt>
                <c:pt idx="1324">
                  <c:v>0.966101044616784</c:v>
                </c:pt>
                <c:pt idx="1325">
                  <c:v>0.966086426537909</c:v>
                </c:pt>
                <c:pt idx="1326">
                  <c:v>0.966071847934824</c:v>
                </c:pt>
                <c:pt idx="1327">
                  <c:v>0.966057308730915</c:v>
                </c:pt>
                <c:pt idx="1328">
                  <c:v>0.966042808849693</c:v>
                </c:pt>
                <c:pt idx="1329">
                  <c:v>0.966028348214791</c:v>
                </c:pt>
                <c:pt idx="1330">
                  <c:v>0.966013926749968</c:v>
                </c:pt>
                <c:pt idx="1331">
                  <c:v>0.965999544379107</c:v>
                </c:pt>
                <c:pt idx="1332">
                  <c:v>0.965985201026216</c:v>
                </c:pt>
                <c:pt idx="1333">
                  <c:v>0.965970896615426</c:v>
                </c:pt>
                <c:pt idx="1334">
                  <c:v>0.965956631070994</c:v>
                </c:pt>
                <c:pt idx="1335">
                  <c:v>0.9659424043173</c:v>
                </c:pt>
                <c:pt idx="1336">
                  <c:v>0.965928216278848</c:v>
                </c:pt>
                <c:pt idx="1337">
                  <c:v>0.965914066880266</c:v>
                </c:pt>
                <c:pt idx="1338">
                  <c:v>0.965899956046309</c:v>
                </c:pt>
                <c:pt idx="1339">
                  <c:v>0.965885883701853</c:v>
                </c:pt>
                <c:pt idx="1340">
                  <c:v>0.9658718497719</c:v>
                </c:pt>
                <c:pt idx="1341">
                  <c:v>0.965857854181574</c:v>
                </c:pt>
                <c:pt idx="1342">
                  <c:v>0.965843896856126</c:v>
                </c:pt>
                <c:pt idx="1343">
                  <c:v>0.96582997772093</c:v>
                </c:pt>
                <c:pt idx="1344">
                  <c:v>0.965816096701482</c:v>
                </c:pt>
                <c:pt idx="1345">
                  <c:v>0.965802253723404</c:v>
                </c:pt>
                <c:pt idx="1346">
                  <c:v>0.965788448712443</c:v>
                </c:pt>
                <c:pt idx="1347">
                  <c:v>0.965774681594468</c:v>
                </c:pt>
                <c:pt idx="1348">
                  <c:v>0.965760952295471</c:v>
                </c:pt>
                <c:pt idx="1349">
                  <c:v>0.965747260741571</c:v>
                </c:pt>
                <c:pt idx="1350">
                  <c:v>0.965733606859008</c:v>
                </c:pt>
                <c:pt idx="1351">
                  <c:v>0.965719990574148</c:v>
                </c:pt>
                <c:pt idx="1352">
                  <c:v>0.965706411813478</c:v>
                </c:pt>
                <c:pt idx="1353">
                  <c:v>0.965692870503612</c:v>
                </c:pt>
                <c:pt idx="1354">
                  <c:v>0.965679366571284</c:v>
                </c:pt>
                <c:pt idx="1355">
                  <c:v>0.965665899943354</c:v>
                </c:pt>
                <c:pt idx="1356">
                  <c:v>0.965652470546805</c:v>
                </c:pt>
                <c:pt idx="1357">
                  <c:v>0.965639078308744</c:v>
                </c:pt>
                <c:pt idx="1358">
                  <c:v>0.9656257231564</c:v>
                </c:pt>
                <c:pt idx="1359">
                  <c:v>0.965612405017126</c:v>
                </c:pt>
                <c:pt idx="1360">
                  <c:v>0.965599123818398</c:v>
                </c:pt>
                <c:pt idx="1361">
                  <c:v>0.965585879487817</c:v>
                </c:pt>
                <c:pt idx="1362">
                  <c:v>0.965572671953104</c:v>
                </c:pt>
                <c:pt idx="1363">
                  <c:v>0.965559501142106</c:v>
                </c:pt>
                <c:pt idx="1364">
                  <c:v>0.965546366982792</c:v>
                </c:pt>
                <c:pt idx="1365">
                  <c:v>0.965533269403254</c:v>
                </c:pt>
                <c:pt idx="1366">
                  <c:v>0.965520208331706</c:v>
                </c:pt>
                <c:pt idx="1367">
                  <c:v>0.965507183696486</c:v>
                </c:pt>
                <c:pt idx="1368">
                  <c:v>0.965494195426054</c:v>
                </c:pt>
                <c:pt idx="1369">
                  <c:v>0.965481243448995</c:v>
                </c:pt>
                <c:pt idx="1370">
                  <c:v>0.965468327694012</c:v>
                </c:pt>
                <c:pt idx="1371">
                  <c:v>0.965455448089936</c:v>
                </c:pt>
                <c:pt idx="1372">
                  <c:v>0.965442604565717</c:v>
                </c:pt>
                <c:pt idx="1373">
                  <c:v>0.965429797050428</c:v>
                </c:pt>
                <c:pt idx="1374">
                  <c:v>0.965417025473264</c:v>
                </c:pt>
                <c:pt idx="1375">
                  <c:v>0.965404289763545</c:v>
                </c:pt>
                <c:pt idx="1376">
                  <c:v>0.965391589850709</c:v>
                </c:pt>
                <c:pt idx="1377">
                  <c:v>0.965378925664319</c:v>
                </c:pt>
                <c:pt idx="1378">
                  <c:v>0.96536629713406</c:v>
                </c:pt>
                <c:pt idx="1379">
                  <c:v>0.965353704189737</c:v>
                </c:pt>
                <c:pt idx="1380">
                  <c:v>0.965341146761279</c:v>
                </c:pt>
                <c:pt idx="1381">
                  <c:v>0.965328624778735</c:v>
                </c:pt>
                <c:pt idx="1382">
                  <c:v>0.965316138172278</c:v>
                </c:pt>
                <c:pt idx="1383">
                  <c:v>0.965303686872201</c:v>
                </c:pt>
                <c:pt idx="1384">
                  <c:v>0.965291270808918</c:v>
                </c:pt>
                <c:pt idx="1385">
                  <c:v>0.965278889912965</c:v>
                </c:pt>
                <c:pt idx="1386">
                  <c:v>0.965266544115</c:v>
                </c:pt>
                <c:pt idx="1387">
                  <c:v>0.965254233345803</c:v>
                </c:pt>
                <c:pt idx="1388">
                  <c:v>0.965241957536272</c:v>
                </c:pt>
                <c:pt idx="1389">
                  <c:v>0.965229716617429</c:v>
                </c:pt>
                <c:pt idx="1390">
                  <c:v>0.965217510520417</c:v>
                </c:pt>
                <c:pt idx="1391">
                  <c:v>0.965205339176498</c:v>
                </c:pt>
                <c:pt idx="1392">
                  <c:v>0.965193202517056</c:v>
                </c:pt>
                <c:pt idx="1393">
                  <c:v>0.965181100473596</c:v>
                </c:pt>
                <c:pt idx="1394">
                  <c:v>0.965169032977742</c:v>
                </c:pt>
                <c:pt idx="1395">
                  <c:v>0.965156999961242</c:v>
                </c:pt>
                <c:pt idx="1396">
                  <c:v>0.965145001355959</c:v>
                </c:pt>
                <c:pt idx="1397">
                  <c:v>0.965133037093882</c:v>
                </c:pt>
                <c:pt idx="1398">
                  <c:v>0.965121107107116</c:v>
                </c:pt>
                <c:pt idx="1399">
                  <c:v>0.965109211327889</c:v>
                </c:pt>
                <c:pt idx="1400">
                  <c:v>0.965097349688547</c:v>
                </c:pt>
                <c:pt idx="1401">
                  <c:v>0.965085522121557</c:v>
                </c:pt>
                <c:pt idx="1402">
                  <c:v>0.965073728559505</c:v>
                </c:pt>
                <c:pt idx="1403">
                  <c:v>0.965061968935098</c:v>
                </c:pt>
                <c:pt idx="1404">
                  <c:v>0.965050243181161</c:v>
                </c:pt>
                <c:pt idx="1405">
                  <c:v>0.96503855123064</c:v>
                </c:pt>
                <c:pt idx="1406">
                  <c:v>0.965026893016599</c:v>
                </c:pt>
                <c:pt idx="1407">
                  <c:v>0.965015268472223</c:v>
                </c:pt>
                <c:pt idx="1408">
                  <c:v>0.965003677530814</c:v>
                </c:pt>
                <c:pt idx="1409">
                  <c:v>0.964992120125795</c:v>
                </c:pt>
                <c:pt idx="1410">
                  <c:v>0.964980596190707</c:v>
                </c:pt>
                <c:pt idx="1411">
                  <c:v>0.96496910565921</c:v>
                </c:pt>
                <c:pt idx="1412">
                  <c:v>0.964957648465082</c:v>
                </c:pt>
                <c:pt idx="1413">
                  <c:v>0.964946224542222</c:v>
                </c:pt>
                <c:pt idx="1414">
                  <c:v>0.964934833824644</c:v>
                </c:pt>
                <c:pt idx="1415">
                  <c:v>0.964923476246483</c:v>
                </c:pt>
                <c:pt idx="1416">
                  <c:v>0.964912151741991</c:v>
                </c:pt>
                <c:pt idx="1417">
                  <c:v>0.96490086024554</c:v>
                </c:pt>
                <c:pt idx="1418">
                  <c:v>0.964889601691617</c:v>
                </c:pt>
                <c:pt idx="1419">
                  <c:v>0.96487837601483</c:v>
                </c:pt>
                <c:pt idx="1420">
                  <c:v>0.964867183149903</c:v>
                </c:pt>
                <c:pt idx="1421">
                  <c:v>0.964856023031678</c:v>
                </c:pt>
                <c:pt idx="1422">
                  <c:v>0.964844895595114</c:v>
                </c:pt>
                <c:pt idx="1423">
                  <c:v>0.964833800775289</c:v>
                </c:pt>
                <c:pt idx="1424">
                  <c:v>0.964822738507397</c:v>
                </c:pt>
                <c:pt idx="1425">
                  <c:v>0.96481170872675</c:v>
                </c:pt>
                <c:pt idx="1426">
                  <c:v>0.964800711368776</c:v>
                </c:pt>
                <c:pt idx="1427">
                  <c:v>0.964789746369022</c:v>
                </c:pt>
                <c:pt idx="1428">
                  <c:v>0.964778813663149</c:v>
                </c:pt>
                <c:pt idx="1429">
                  <c:v>0.964767913186936</c:v>
                </c:pt>
                <c:pt idx="1430">
                  <c:v>0.964757044876281</c:v>
                </c:pt>
                <c:pt idx="1431">
                  <c:v>0.964746208667194</c:v>
                </c:pt>
                <c:pt idx="1432">
                  <c:v>0.964735404495805</c:v>
                </c:pt>
                <c:pt idx="1433">
                  <c:v>0.964724632298358</c:v>
                </c:pt>
                <c:pt idx="1434">
                  <c:v>0.964713892011214</c:v>
                </c:pt>
                <c:pt idx="1435">
                  <c:v>0.964703183570851</c:v>
                </c:pt>
                <c:pt idx="1436">
                  <c:v>0.96469250691386</c:v>
                </c:pt>
                <c:pt idx="1437">
                  <c:v>0.964681861976949</c:v>
                </c:pt>
                <c:pt idx="1438">
                  <c:v>0.964671248696944</c:v>
                </c:pt>
                <c:pt idx="1439">
                  <c:v>0.964660667010783</c:v>
                </c:pt>
                <c:pt idx="1440">
                  <c:v>0.964650116855521</c:v>
                </c:pt>
                <c:pt idx="1441">
                  <c:v>0.964639598168328</c:v>
                </c:pt>
                <c:pt idx="1442">
                  <c:v>0.964629110886488</c:v>
                </c:pt>
                <c:pt idx="1443">
                  <c:v>0.964618654947402</c:v>
                </c:pt>
                <c:pt idx="1444">
                  <c:v>0.964608230288584</c:v>
                </c:pt>
                <c:pt idx="1445">
                  <c:v>0.964597836847663</c:v>
                </c:pt>
                <c:pt idx="1446">
                  <c:v>0.964587474562383</c:v>
                </c:pt>
                <c:pt idx="1447">
                  <c:v>0.964577143370601</c:v>
                </c:pt>
                <c:pt idx="1448">
                  <c:v>0.964566843210291</c:v>
                </c:pt>
                <c:pt idx="1449">
                  <c:v>0.964556574019539</c:v>
                </c:pt>
                <c:pt idx="1450">
                  <c:v>0.964546335736545</c:v>
                </c:pt>
                <c:pt idx="1451">
                  <c:v>0.964536128299624</c:v>
                </c:pt>
                <c:pt idx="1452">
                  <c:v>0.964525951647202</c:v>
                </c:pt>
                <c:pt idx="1453">
                  <c:v>0.964515805717823</c:v>
                </c:pt>
                <c:pt idx="1454">
                  <c:v>0.96450569045014</c:v>
                </c:pt>
                <c:pt idx="1455">
                  <c:v>0.964495605782922</c:v>
                </c:pt>
                <c:pt idx="1456">
                  <c:v>0.96448555165505</c:v>
                </c:pt>
                <c:pt idx="1457">
                  <c:v>0.964475528005519</c:v>
                </c:pt>
                <c:pt idx="1458">
                  <c:v>0.964465534773436</c:v>
                </c:pt>
                <c:pt idx="1459">
                  <c:v>0.96445557189802</c:v>
                </c:pt>
                <c:pt idx="1460">
                  <c:v>0.964445639318605</c:v>
                </c:pt>
                <c:pt idx="1461">
                  <c:v>0.964435736974635</c:v>
                </c:pt>
                <c:pt idx="1462">
                  <c:v>0.964425864805668</c:v>
                </c:pt>
                <c:pt idx="1463">
                  <c:v>0.964416022751372</c:v>
                </c:pt>
                <c:pt idx="1464">
                  <c:v>0.96440621075153</c:v>
                </c:pt>
                <c:pt idx="1465">
                  <c:v>0.964396428746035</c:v>
                </c:pt>
                <c:pt idx="1466">
                  <c:v>0.964386676674891</c:v>
                </c:pt>
                <c:pt idx="1467">
                  <c:v>0.964376954478216</c:v>
                </c:pt>
                <c:pt idx="1468">
                  <c:v>0.964367262096238</c:v>
                </c:pt>
                <c:pt idx="1469">
                  <c:v>0.964357599469295</c:v>
                </c:pt>
                <c:pt idx="1470">
                  <c:v>0.964347966537839</c:v>
                </c:pt>
                <c:pt idx="1471">
                  <c:v>0.964338363242431</c:v>
                </c:pt>
                <c:pt idx="1472">
                  <c:v>0.964328789523744</c:v>
                </c:pt>
                <c:pt idx="1473">
                  <c:v>0.96431924532256</c:v>
                </c:pt>
                <c:pt idx="1474">
                  <c:v>0.964309730579775</c:v>
                </c:pt>
                <c:pt idx="1475">
                  <c:v>0.96430024523639</c:v>
                </c:pt>
                <c:pt idx="1476">
                  <c:v>0.964290789233522</c:v>
                </c:pt>
                <c:pt idx="1477">
                  <c:v>0.964281362512395</c:v>
                </c:pt>
                <c:pt idx="1478">
                  <c:v>0.964271965014344</c:v>
                </c:pt>
                <c:pt idx="1479">
                  <c:v>0.964262596680812</c:v>
                </c:pt>
                <c:pt idx="1480">
                  <c:v>0.964253257453354</c:v>
                </c:pt>
                <c:pt idx="1481">
                  <c:v>0.964243947273635</c:v>
                </c:pt>
                <c:pt idx="1482">
                  <c:v>0.964234666083426</c:v>
                </c:pt>
                <c:pt idx="1483">
                  <c:v>0.96422541382461</c:v>
                </c:pt>
                <c:pt idx="1484">
                  <c:v>0.964216190439179</c:v>
                </c:pt>
                <c:pt idx="1485">
                  <c:v>0.964206995869234</c:v>
                </c:pt>
                <c:pt idx="1486">
                  <c:v>0.964197830056982</c:v>
                </c:pt>
                <c:pt idx="1487">
                  <c:v>0.964188692944743</c:v>
                </c:pt>
                <c:pt idx="1488">
                  <c:v>0.964179584474943</c:v>
                </c:pt>
                <c:pt idx="1489">
                  <c:v>0.964170504590116</c:v>
                </c:pt>
                <c:pt idx="1490">
                  <c:v>0.964161453232906</c:v>
                </c:pt>
                <c:pt idx="1491">
                  <c:v>0.964152430346063</c:v>
                </c:pt>
                <c:pt idx="1492">
                  <c:v>0.964143435872446</c:v>
                </c:pt>
                <c:pt idx="1493">
                  <c:v>0.964134469755022</c:v>
                </c:pt>
                <c:pt idx="1494">
                  <c:v>0.964125531936866</c:v>
                </c:pt>
                <c:pt idx="1495">
                  <c:v>0.964116622361158</c:v>
                </c:pt>
                <c:pt idx="1496">
                  <c:v>0.964107740971189</c:v>
                </c:pt>
                <c:pt idx="1497">
                  <c:v>0.964098887710354</c:v>
                </c:pt>
                <c:pt idx="1498">
                  <c:v>0.964090062522156</c:v>
                </c:pt>
                <c:pt idx="1499">
                  <c:v>0.964081265350205</c:v>
                </c:pt>
                <c:pt idx="1500">
                  <c:v>0.964072496138219</c:v>
                </c:pt>
                <c:pt idx="1501">
                  <c:v>0.96406375483002</c:v>
                </c:pt>
                <c:pt idx="1502">
                  <c:v>0.964055041369537</c:v>
                </c:pt>
                <c:pt idx="1503">
                  <c:v>0.964046355700808</c:v>
                </c:pt>
                <c:pt idx="1504">
                  <c:v>0.964037697767973</c:v>
                </c:pt>
                <c:pt idx="1505">
                  <c:v>0.96402906751528</c:v>
                </c:pt>
                <c:pt idx="1506">
                  <c:v>0.964020464887083</c:v>
                </c:pt>
                <c:pt idx="1507">
                  <c:v>0.964011889827842</c:v>
                </c:pt>
                <c:pt idx="1508">
                  <c:v>0.96400334228212</c:v>
                </c:pt>
                <c:pt idx="1509">
                  <c:v>0.963994822194589</c:v>
                </c:pt>
                <c:pt idx="1510">
                  <c:v>0.963986329510022</c:v>
                </c:pt>
                <c:pt idx="1511">
                  <c:v>0.963977864173301</c:v>
                </c:pt>
                <c:pt idx="1512">
                  <c:v>0.963969426129409</c:v>
                </c:pt>
                <c:pt idx="1513">
                  <c:v>0.963961015323437</c:v>
                </c:pt>
                <c:pt idx="1514">
                  <c:v>0.96395263170058</c:v>
                </c:pt>
                <c:pt idx="1515">
                  <c:v>0.963944275206134</c:v>
                </c:pt>
                <c:pt idx="1516">
                  <c:v>0.963935945785503</c:v>
                </c:pt>
                <c:pt idx="1517">
                  <c:v>0.963927643384195</c:v>
                </c:pt>
                <c:pt idx="1518">
                  <c:v>0.963919367947819</c:v>
                </c:pt>
                <c:pt idx="1519">
                  <c:v>0.96391111942209</c:v>
                </c:pt>
                <c:pt idx="1520">
                  <c:v>0.963902897752827</c:v>
                </c:pt>
                <c:pt idx="1521">
                  <c:v>0.96389470288595</c:v>
                </c:pt>
                <c:pt idx="1522">
                  <c:v>0.963886534767484</c:v>
                </c:pt>
                <c:pt idx="1523">
                  <c:v>0.963878393343558</c:v>
                </c:pt>
                <c:pt idx="1524">
                  <c:v>0.963870278560401</c:v>
                </c:pt>
                <c:pt idx="1525">
                  <c:v>0.963862190364349</c:v>
                </c:pt>
                <c:pt idx="1526">
                  <c:v>0.963854128701837</c:v>
                </c:pt>
                <c:pt idx="1527">
                  <c:v>0.963846093519404</c:v>
                </c:pt>
                <c:pt idx="1528">
                  <c:v>0.963838084763691</c:v>
                </c:pt>
                <c:pt idx="1529">
                  <c:v>0.963830102381442</c:v>
                </c:pt>
                <c:pt idx="1530">
                  <c:v>0.963822146319501</c:v>
                </c:pt>
                <c:pt idx="1531">
                  <c:v>0.963814216524817</c:v>
                </c:pt>
                <c:pt idx="1532">
                  <c:v>0.963806312944437</c:v>
                </c:pt>
                <c:pt idx="1533">
                  <c:v>0.963798435525513</c:v>
                </c:pt>
                <c:pt idx="1534">
                  <c:v>0.963790584215296</c:v>
                </c:pt>
                <c:pt idx="1535">
                  <c:v>0.96378275896114</c:v>
                </c:pt>
                <c:pt idx="1536">
                  <c:v>0.963774959710498</c:v>
                </c:pt>
                <c:pt idx="1537">
                  <c:v>0.963767186410926</c:v>
                </c:pt>
                <c:pt idx="1538">
                  <c:v>0.96375943901008</c:v>
                </c:pt>
                <c:pt idx="1539">
                  <c:v>0.963751717455715</c:v>
                </c:pt>
                <c:pt idx="1540">
                  <c:v>0.96374402169569</c:v>
                </c:pt>
                <c:pt idx="1541">
                  <c:v>0.963736351677961</c:v>
                </c:pt>
                <c:pt idx="1542">
                  <c:v>0.963728707350585</c:v>
                </c:pt>
                <c:pt idx="1543">
                  <c:v>0.96372108866172</c:v>
                </c:pt>
                <c:pt idx="1544">
                  <c:v>0.963713495559622</c:v>
                </c:pt>
                <c:pt idx="1545">
                  <c:v>0.96370592799265</c:v>
                </c:pt>
                <c:pt idx="1546">
                  <c:v>0.963698385909258</c:v>
                </c:pt>
                <c:pt idx="1547">
                  <c:v>0.963690869258002</c:v>
                </c:pt>
                <c:pt idx="1548">
                  <c:v>0.963683377987538</c:v>
                </c:pt>
                <c:pt idx="1549">
                  <c:v>0.963675912046619</c:v>
                </c:pt>
                <c:pt idx="1550">
                  <c:v>0.963668471384097</c:v>
                </c:pt>
                <c:pt idx="1551">
                  <c:v>0.963661055948924</c:v>
                </c:pt>
                <c:pt idx="1552">
                  <c:v>0.96365366569015</c:v>
                </c:pt>
                <c:pt idx="1553">
                  <c:v>0.963646300556923</c:v>
                </c:pt>
                <c:pt idx="1554">
                  <c:v>0.963638960498489</c:v>
                </c:pt>
                <c:pt idx="1555">
                  <c:v>0.963631645464194</c:v>
                </c:pt>
                <c:pt idx="1556">
                  <c:v>0.963624355403478</c:v>
                </c:pt>
                <c:pt idx="1557">
                  <c:v>0.963617090265884</c:v>
                </c:pt>
                <c:pt idx="1558">
                  <c:v>0.963609850001048</c:v>
                </c:pt>
                <c:pt idx="1559">
                  <c:v>0.963602634558705</c:v>
                </c:pt>
                <c:pt idx="1560">
                  <c:v>0.963595443888688</c:v>
                </c:pt>
                <c:pt idx="1561">
                  <c:v>0.963588277940927</c:v>
                </c:pt>
                <c:pt idx="1562">
                  <c:v>0.963581136665448</c:v>
                </c:pt>
                <c:pt idx="1563">
                  <c:v>0.963574020012375</c:v>
                </c:pt>
                <c:pt idx="1564">
                  <c:v>0.963566927931927</c:v>
                </c:pt>
                <c:pt idx="1565">
                  <c:v>0.963559860374421</c:v>
                </c:pt>
                <c:pt idx="1566">
                  <c:v>0.963552817290269</c:v>
                </c:pt>
                <c:pt idx="1567">
                  <c:v>0.963545798629981</c:v>
                </c:pt>
                <c:pt idx="1568">
                  <c:v>0.963538804344162</c:v>
                </c:pt>
                <c:pt idx="1569">
                  <c:v>0.963531834383511</c:v>
                </c:pt>
                <c:pt idx="1570">
                  <c:v>0.963524888698826</c:v>
                </c:pt>
                <c:pt idx="1571">
                  <c:v>0.963517967240998</c:v>
                </c:pt>
                <c:pt idx="1572">
                  <c:v>0.963511069961016</c:v>
                </c:pt>
                <c:pt idx="1573">
                  <c:v>0.96350419680996</c:v>
                </c:pt>
                <c:pt idx="1574">
                  <c:v>0.963497347739009</c:v>
                </c:pt>
                <c:pt idx="1575">
                  <c:v>0.963490522699435</c:v>
                </c:pt>
                <c:pt idx="1576">
                  <c:v>0.963483721642606</c:v>
                </c:pt>
                <c:pt idx="1577">
                  <c:v>0.963476944519982</c:v>
                </c:pt>
                <c:pt idx="1578">
                  <c:v>0.963470191283121</c:v>
                </c:pt>
                <c:pt idx="1579">
                  <c:v>0.963463461883672</c:v>
                </c:pt>
                <c:pt idx="1580">
                  <c:v>0.96345675627338</c:v>
                </c:pt>
                <c:pt idx="1581">
                  <c:v>0.963450074404083</c:v>
                </c:pt>
                <c:pt idx="1582">
                  <c:v>0.963443416227714</c:v>
                </c:pt>
                <c:pt idx="1583">
                  <c:v>0.963436781696298</c:v>
                </c:pt>
                <c:pt idx="1584">
                  <c:v>0.963430170761955</c:v>
                </c:pt>
                <c:pt idx="1585">
                  <c:v>0.963423583376896</c:v>
                </c:pt>
                <c:pt idx="1586">
                  <c:v>0.963417019493428</c:v>
                </c:pt>
                <c:pt idx="1587">
                  <c:v>0.96341047906395</c:v>
                </c:pt>
                <c:pt idx="1588">
                  <c:v>0.963403962040952</c:v>
                </c:pt>
                <c:pt idx="1589">
                  <c:v>0.96339746837702</c:v>
                </c:pt>
                <c:pt idx="1590">
                  <c:v>0.963390998024828</c:v>
                </c:pt>
                <c:pt idx="1591">
                  <c:v>0.963384550937148</c:v>
                </c:pt>
                <c:pt idx="1592">
                  <c:v>0.963378127066839</c:v>
                </c:pt>
                <c:pt idx="1593">
                  <c:v>0.963371726366854</c:v>
                </c:pt>
                <c:pt idx="1594">
                  <c:v>0.96336534879024</c:v>
                </c:pt>
                <c:pt idx="1595">
                  <c:v>0.963358994290133</c:v>
                </c:pt>
                <c:pt idx="1596">
                  <c:v>0.96335266281976</c:v>
                </c:pt>
                <c:pt idx="1597">
                  <c:v>0.963346354332442</c:v>
                </c:pt>
                <c:pt idx="1598">
                  <c:v>0.963340068781591</c:v>
                </c:pt>
                <c:pt idx="1599">
                  <c:v>0.963333806120707</c:v>
                </c:pt>
                <c:pt idx="1600">
                  <c:v>0.963327566303383</c:v>
                </c:pt>
                <c:pt idx="1601">
                  <c:v>0.963321349283305</c:v>
                </c:pt>
                <c:pt idx="1602">
                  <c:v>0.963315155014245</c:v>
                </c:pt>
                <c:pt idx="1603">
                  <c:v>0.96330898345007</c:v>
                </c:pt>
                <c:pt idx="1604">
                  <c:v>0.963302834544733</c:v>
                </c:pt>
                <c:pt idx="1605">
                  <c:v>0.96329670825228</c:v>
                </c:pt>
                <c:pt idx="1606">
                  <c:v>0.963290604526847</c:v>
                </c:pt>
                <c:pt idx="1607">
                  <c:v>0.963284523322658</c:v>
                </c:pt>
                <c:pt idx="1608">
                  <c:v>0.963278464594029</c:v>
                </c:pt>
                <c:pt idx="1609">
                  <c:v>0.963272428295363</c:v>
                </c:pt>
                <c:pt idx="1610">
                  <c:v>0.963266414381154</c:v>
                </c:pt>
                <c:pt idx="1611">
                  <c:v>0.963260422805985</c:v>
                </c:pt>
                <c:pt idx="1612">
                  <c:v>0.963254453524528</c:v>
                </c:pt>
                <c:pt idx="1613">
                  <c:v>0.963248506491543</c:v>
                </c:pt>
                <c:pt idx="1614">
                  <c:v>0.96324258166188</c:v>
                </c:pt>
                <c:pt idx="1615">
                  <c:v>0.963236678990477</c:v>
                </c:pt>
                <c:pt idx="1616">
                  <c:v>0.96323079843236</c:v>
                </c:pt>
                <c:pt idx="1617">
                  <c:v>0.963224939942645</c:v>
                </c:pt>
                <c:pt idx="1618">
                  <c:v>0.963219103476533</c:v>
                </c:pt>
                <c:pt idx="1619">
                  <c:v>0.963213288989316</c:v>
                </c:pt>
                <c:pt idx="1620">
                  <c:v>0.963207496436372</c:v>
                </c:pt>
                <c:pt idx="1621">
                  <c:v>0.963201725773168</c:v>
                </c:pt>
                <c:pt idx="1622">
                  <c:v>0.963195976955256</c:v>
                </c:pt>
                <c:pt idx="1623">
                  <c:v>0.963190249938279</c:v>
                </c:pt>
                <c:pt idx="1624">
                  <c:v>0.963184544677964</c:v>
                </c:pt>
                <c:pt idx="1625">
                  <c:v>0.963178861130126</c:v>
                </c:pt>
                <c:pt idx="1626">
                  <c:v>0.963173199250667</c:v>
                </c:pt>
                <c:pt idx="1627">
                  <c:v>0.963167558995577</c:v>
                </c:pt>
                <c:pt idx="1628">
                  <c:v>0.96316194032093</c:v>
                </c:pt>
                <c:pt idx="1629">
                  <c:v>0.963156343182888</c:v>
                </c:pt>
                <c:pt idx="1630">
                  <c:v>0.963150767537699</c:v>
                </c:pt>
                <c:pt idx="1631">
                  <c:v>0.963145213341698</c:v>
                </c:pt>
                <c:pt idx="1632">
                  <c:v>0.963139680551303</c:v>
                </c:pt>
                <c:pt idx="1633">
                  <c:v>0.963134169123021</c:v>
                </c:pt>
                <c:pt idx="1634">
                  <c:v>0.963128679013443</c:v>
                </c:pt>
                <c:pt idx="1635">
                  <c:v>0.963123210179246</c:v>
                </c:pt>
                <c:pt idx="1636">
                  <c:v>0.963117762577192</c:v>
                </c:pt>
                <c:pt idx="1637">
                  <c:v>0.963112336164128</c:v>
                </c:pt>
                <c:pt idx="1638">
                  <c:v>0.963106930896986</c:v>
                </c:pt>
                <c:pt idx="1639">
                  <c:v>0.963101546732785</c:v>
                </c:pt>
                <c:pt idx="1640">
                  <c:v>0.963096183628625</c:v>
                </c:pt>
                <c:pt idx="1641">
                  <c:v>0.963090841541693</c:v>
                </c:pt>
                <c:pt idx="1642">
                  <c:v>0.96308552042926</c:v>
                </c:pt>
                <c:pt idx="1643">
                  <c:v>0.963080220248681</c:v>
                </c:pt>
                <c:pt idx="1644">
                  <c:v>0.963074940957395</c:v>
                </c:pt>
                <c:pt idx="1645">
                  <c:v>0.963069682512925</c:v>
                </c:pt>
                <c:pt idx="1646">
                  <c:v>0.963064444872878</c:v>
                </c:pt>
                <c:pt idx="1647">
                  <c:v>0.963059227994944</c:v>
                </c:pt>
                <c:pt idx="1648">
                  <c:v>0.963054031836898</c:v>
                </c:pt>
                <c:pt idx="1649">
                  <c:v>0.963048856356596</c:v>
                </c:pt>
                <c:pt idx="1650">
                  <c:v>0.963043701511979</c:v>
                </c:pt>
                <c:pt idx="1651">
                  <c:v>0.963038567261071</c:v>
                </c:pt>
                <c:pt idx="1652">
                  <c:v>0.963033453561978</c:v>
                </c:pt>
                <c:pt idx="1653">
                  <c:v>0.963028360372889</c:v>
                </c:pt>
                <c:pt idx="1654">
                  <c:v>0.963023287652076</c:v>
                </c:pt>
                <c:pt idx="1655">
                  <c:v>0.963018235357893</c:v>
                </c:pt>
                <c:pt idx="1656">
                  <c:v>0.963013203448775</c:v>
                </c:pt>
                <c:pt idx="1657">
                  <c:v>0.963008191883242</c:v>
                </c:pt>
                <c:pt idx="1658">
                  <c:v>0.963003200619895</c:v>
                </c:pt>
                <c:pt idx="1659">
                  <c:v>0.962998229617414</c:v>
                </c:pt>
                <c:pt idx="1660">
                  <c:v>0.962993278834565</c:v>
                </c:pt>
                <c:pt idx="1661">
                  <c:v>0.962988348230192</c:v>
                </c:pt>
                <c:pt idx="1662">
                  <c:v>0.962983437763222</c:v>
                </c:pt>
                <c:pt idx="1663">
                  <c:v>0.962978547392664</c:v>
                </c:pt>
                <c:pt idx="1664">
                  <c:v>0.962973677077606</c:v>
                </c:pt>
                <c:pt idx="1665">
                  <c:v>0.962968826777218</c:v>
                </c:pt>
                <c:pt idx="1666">
                  <c:v>0.962963996450752</c:v>
                </c:pt>
                <c:pt idx="1667">
                  <c:v>0.962959186057537</c:v>
                </c:pt>
                <c:pt idx="1668">
                  <c:v>0.962954395556987</c:v>
                </c:pt>
                <c:pt idx="1669">
                  <c:v>0.962949624908594</c:v>
                </c:pt>
                <c:pt idx="1670">
                  <c:v>0.962944874071928</c:v>
                </c:pt>
                <c:pt idx="1671">
                  <c:v>0.962940143006644</c:v>
                </c:pt>
                <c:pt idx="1672">
                  <c:v>0.962935431672473</c:v>
                </c:pt>
                <c:pt idx="1673">
                  <c:v>0.962930740029226</c:v>
                </c:pt>
                <c:pt idx="1674">
                  <c:v>0.962926068036797</c:v>
                </c:pt>
                <c:pt idx="1675">
                  <c:v>0.962921415655154</c:v>
                </c:pt>
                <c:pt idx="1676">
                  <c:v>0.962916782844349</c:v>
                </c:pt>
                <c:pt idx="1677">
                  <c:v>0.962912169564511</c:v>
                </c:pt>
                <c:pt idx="1678">
                  <c:v>0.962907575775848</c:v>
                </c:pt>
                <c:pt idx="1679">
                  <c:v>0.962903001438648</c:v>
                </c:pt>
                <c:pt idx="1680">
                  <c:v>0.962898446513275</c:v>
                </c:pt>
                <c:pt idx="1681">
                  <c:v>0.962893910960175</c:v>
                </c:pt>
                <c:pt idx="1682">
                  <c:v>0.96288939473987</c:v>
                </c:pt>
                <c:pt idx="1683">
                  <c:v>0.962884897812961</c:v>
                </c:pt>
                <c:pt idx="1684">
                  <c:v>0.962880420140127</c:v>
                </c:pt>
                <c:pt idx="1685">
                  <c:v>0.962875961682126</c:v>
                </c:pt>
                <c:pt idx="1686">
                  <c:v>0.962871522399792</c:v>
                </c:pt>
                <c:pt idx="1687">
                  <c:v>0.962867102254037</c:v>
                </c:pt>
                <c:pt idx="1688">
                  <c:v>0.962862701205852</c:v>
                </c:pt>
                <c:pt idx="1689">
                  <c:v>0.962858319216304</c:v>
                </c:pt>
                <c:pt idx="1690">
                  <c:v>0.962853956246538</c:v>
                </c:pt>
                <c:pt idx="1691">
                  <c:v>0.962849612257776</c:v>
                </c:pt>
                <c:pt idx="1692">
                  <c:v>0.962845287211315</c:v>
                </c:pt>
                <c:pt idx="1693">
                  <c:v>0.962840981068532</c:v>
                </c:pt>
                <c:pt idx="1694">
                  <c:v>0.962836693790879</c:v>
                </c:pt>
                <c:pt idx="1695">
                  <c:v>0.962832425339883</c:v>
                </c:pt>
                <c:pt idx="1696">
                  <c:v>0.962828175677151</c:v>
                </c:pt>
                <c:pt idx="1697">
                  <c:v>0.962823944764363</c:v>
                </c:pt>
                <c:pt idx="1698">
                  <c:v>0.962819732563276</c:v>
                </c:pt>
                <c:pt idx="1699">
                  <c:v>0.962815539035724</c:v>
                </c:pt>
                <c:pt idx="1700">
                  <c:v>0.962811364143616</c:v>
                </c:pt>
                <c:pt idx="1701">
                  <c:v>0.962807207848935</c:v>
                </c:pt>
                <c:pt idx="1702">
                  <c:v>0.962803070113742</c:v>
                </c:pt>
                <c:pt idx="1703">
                  <c:v>0.962798950900173</c:v>
                </c:pt>
                <c:pt idx="1704">
                  <c:v>0.962794850170437</c:v>
                </c:pt>
                <c:pt idx="1705">
                  <c:v>0.962790767886822</c:v>
                </c:pt>
                <c:pt idx="1706">
                  <c:v>0.962786704011686</c:v>
                </c:pt>
                <c:pt idx="1707">
                  <c:v>0.962782658507466</c:v>
                </c:pt>
                <c:pt idx="1708">
                  <c:v>0.962778631336672</c:v>
                </c:pt>
                <c:pt idx="1709">
                  <c:v>0.962774622461887</c:v>
                </c:pt>
                <c:pt idx="1710">
                  <c:v>0.962770631845772</c:v>
                </c:pt>
                <c:pt idx="1711">
                  <c:v>0.962766659451058</c:v>
                </c:pt>
                <c:pt idx="1712">
                  <c:v>0.962762705240553</c:v>
                </c:pt>
                <c:pt idx="1713">
                  <c:v>0.962758769177139</c:v>
                </c:pt>
                <c:pt idx="1714">
                  <c:v>0.962754851223769</c:v>
                </c:pt>
                <c:pt idx="1715">
                  <c:v>0.962750951343473</c:v>
                </c:pt>
                <c:pt idx="1716">
                  <c:v>0.962747069499351</c:v>
                </c:pt>
                <c:pt idx="1717">
                  <c:v>0.962743205654581</c:v>
                </c:pt>
                <c:pt idx="1718">
                  <c:v>0.96273935977241</c:v>
                </c:pt>
                <c:pt idx="1719">
                  <c:v>0.962735531816159</c:v>
                </c:pt>
                <c:pt idx="1720">
                  <c:v>0.962731721749224</c:v>
                </c:pt>
                <c:pt idx="1721">
                  <c:v>0.962727929535072</c:v>
                </c:pt>
                <c:pt idx="1722">
                  <c:v>0.962724155137242</c:v>
                </c:pt>
                <c:pt idx="1723">
                  <c:v>0.962720398519349</c:v>
                </c:pt>
                <c:pt idx="1724">
                  <c:v>0.962716659645075</c:v>
                </c:pt>
                <c:pt idx="1725">
                  <c:v>0.962712938478179</c:v>
                </c:pt>
                <c:pt idx="1726">
                  <c:v>0.962709234982491</c:v>
                </c:pt>
                <c:pt idx="1727">
                  <c:v>0.96270554912191</c:v>
                </c:pt>
                <c:pt idx="1728">
                  <c:v>0.962701880860411</c:v>
                </c:pt>
                <c:pt idx="1729">
                  <c:v>0.962698230162038</c:v>
                </c:pt>
                <c:pt idx="1730">
                  <c:v>0.962694596990907</c:v>
                </c:pt>
                <c:pt idx="1731">
                  <c:v>0.962690981311207</c:v>
                </c:pt>
                <c:pt idx="1732">
                  <c:v>0.962687383087196</c:v>
                </c:pt>
                <c:pt idx="1733">
                  <c:v>0.962683802283205</c:v>
                </c:pt>
                <c:pt idx="1734">
                  <c:v>0.962680238863634</c:v>
                </c:pt>
                <c:pt idx="1735">
                  <c:v>0.962676692792957</c:v>
                </c:pt>
                <c:pt idx="1736">
                  <c:v>0.962673164035715</c:v>
                </c:pt>
                <c:pt idx="1737">
                  <c:v>0.962669652556522</c:v>
                </c:pt>
                <c:pt idx="1738">
                  <c:v>0.962666158320062</c:v>
                </c:pt>
                <c:pt idx="1739">
                  <c:v>0.962662681291089</c:v>
                </c:pt>
                <c:pt idx="1740">
                  <c:v>0.962659221434428</c:v>
                </c:pt>
                <c:pt idx="1741">
                  <c:v>0.962655778714972</c:v>
                </c:pt>
                <c:pt idx="1742">
                  <c:v>0.962652353097687</c:v>
                </c:pt>
                <c:pt idx="1743">
                  <c:v>0.962648944547606</c:v>
                </c:pt>
                <c:pt idx="1744">
                  <c:v>0.962645553029833</c:v>
                </c:pt>
                <c:pt idx="1745">
                  <c:v>0.962642178509541</c:v>
                </c:pt>
                <c:pt idx="1746">
                  <c:v>0.962638820951973</c:v>
                </c:pt>
                <c:pt idx="1747">
                  <c:v>0.962635480322441</c:v>
                </c:pt>
                <c:pt idx="1748">
                  <c:v>0.962632156586325</c:v>
                </c:pt>
                <c:pt idx="1749">
                  <c:v>0.962628849709076</c:v>
                </c:pt>
                <c:pt idx="1750">
                  <c:v>0.962625559656213</c:v>
                </c:pt>
                <c:pt idx="1751">
                  <c:v>0.962622286393322</c:v>
                </c:pt>
                <c:pt idx="1752">
                  <c:v>0.96261902988606</c:v>
                </c:pt>
                <c:pt idx="1753">
                  <c:v>0.962615790100152</c:v>
                </c:pt>
                <c:pt idx="1754">
                  <c:v>0.962612567001389</c:v>
                </c:pt>
                <c:pt idx="1755">
                  <c:v>0.962609360555634</c:v>
                </c:pt>
                <c:pt idx="1756">
                  <c:v>0.962606170728815</c:v>
                </c:pt>
                <c:pt idx="1757">
                  <c:v>0.962602997486928</c:v>
                </c:pt>
                <c:pt idx="1758">
                  <c:v>0.962599840796039</c:v>
                </c:pt>
                <c:pt idx="1759">
                  <c:v>0.96259670062228</c:v>
                </c:pt>
                <c:pt idx="1760">
                  <c:v>0.96259357693185</c:v>
                </c:pt>
                <c:pt idx="1761">
                  <c:v>0.962590469691017</c:v>
                </c:pt>
                <c:pt idx="1762">
                  <c:v>0.962587378866116</c:v>
                </c:pt>
                <c:pt idx="1763">
                  <c:v>0.962584304423546</c:v>
                </c:pt>
                <c:pt idx="1764">
                  <c:v>0.962581246329778</c:v>
                </c:pt>
                <c:pt idx="1765">
                  <c:v>0.962578204551346</c:v>
                </c:pt>
                <c:pt idx="1766">
                  <c:v>0.962575179054853</c:v>
                </c:pt>
                <c:pt idx="1767">
                  <c:v>0.962572169806967</c:v>
                </c:pt>
                <c:pt idx="1768">
                  <c:v>0.962569176774423</c:v>
                </c:pt>
                <c:pt idx="1769">
                  <c:v>0.962566199924022</c:v>
                </c:pt>
                <c:pt idx="1770">
                  <c:v>0.962563239222633</c:v>
                </c:pt>
                <c:pt idx="1771">
                  <c:v>0.962560294637189</c:v>
                </c:pt>
                <c:pt idx="1772">
                  <c:v>0.962557366134689</c:v>
                </c:pt>
                <c:pt idx="1773">
                  <c:v>0.962554453682199</c:v>
                </c:pt>
                <c:pt idx="1774">
                  <c:v>0.962551557246849</c:v>
                </c:pt>
                <c:pt idx="1775">
                  <c:v>0.962548676795838</c:v>
                </c:pt>
                <c:pt idx="1776">
                  <c:v>0.962545812296426</c:v>
                </c:pt>
                <c:pt idx="1777">
                  <c:v>0.962542963715941</c:v>
                </c:pt>
                <c:pt idx="1778">
                  <c:v>0.962540131021776</c:v>
                </c:pt>
                <c:pt idx="1779">
                  <c:v>0.962537314181388</c:v>
                </c:pt>
                <c:pt idx="1780">
                  <c:v>0.9625345131623</c:v>
                </c:pt>
                <c:pt idx="1781">
                  <c:v>0.962531727932098</c:v>
                </c:pt>
                <c:pt idx="1782">
                  <c:v>0.962528958458435</c:v>
                </c:pt>
                <c:pt idx="1783">
                  <c:v>0.962526204709027</c:v>
                </c:pt>
                <c:pt idx="1784">
                  <c:v>0.962523466651655</c:v>
                </c:pt>
                <c:pt idx="1785">
                  <c:v>0.962520744254163</c:v>
                </c:pt>
                <c:pt idx="1786">
                  <c:v>0.962518037484462</c:v>
                </c:pt>
                <c:pt idx="1787">
                  <c:v>0.962515346310525</c:v>
                </c:pt>
                <c:pt idx="1788">
                  <c:v>0.962512670700388</c:v>
                </c:pt>
                <c:pt idx="1789">
                  <c:v>0.962510010622152</c:v>
                </c:pt>
                <c:pt idx="1790">
                  <c:v>0.962507366043982</c:v>
                </c:pt>
                <c:pt idx="1791">
                  <c:v>0.962504736934106</c:v>
                </c:pt>
                <c:pt idx="1792">
                  <c:v>0.962502123260816</c:v>
                </c:pt>
                <c:pt idx="1793">
                  <c:v>0.962499524992465</c:v>
                </c:pt>
                <c:pt idx="1794">
                  <c:v>0.962496942097473</c:v>
                </c:pt>
                <c:pt idx="1795">
                  <c:v>0.962494374544319</c:v>
                </c:pt>
                <c:pt idx="1796">
                  <c:v>0.962491822301548</c:v>
                </c:pt>
                <c:pt idx="1797">
                  <c:v>0.962489285337766</c:v>
                </c:pt>
                <c:pt idx="1798">
                  <c:v>0.962486763621641</c:v>
                </c:pt>
                <c:pt idx="1799">
                  <c:v>0.962484257121906</c:v>
                </c:pt>
                <c:pt idx="1800">
                  <c:v>0.962481765807355</c:v>
                </c:pt>
                <c:pt idx="1801">
                  <c:v>0.962479289646844</c:v>
                </c:pt>
                <c:pt idx="1802">
                  <c:v>0.962476828609292</c:v>
                </c:pt>
                <c:pt idx="1803">
                  <c:v>0.962474382663678</c:v>
                </c:pt>
                <c:pt idx="1804">
                  <c:v>0.962471951779045</c:v>
                </c:pt>
                <c:pt idx="1805">
                  <c:v>0.962469535924498</c:v>
                </c:pt>
                <c:pt idx="1806">
                  <c:v>0.962467135069202</c:v>
                </c:pt>
                <c:pt idx="1807">
                  <c:v>0.962464749182384</c:v>
                </c:pt>
                <c:pt idx="1808">
                  <c:v>0.962462378233333</c:v>
                </c:pt>
                <c:pt idx="1809">
                  <c:v>0.9624600221914</c:v>
                </c:pt>
                <c:pt idx="1810">
                  <c:v>0.962457681025994</c:v>
                </c:pt>
                <c:pt idx="1811">
                  <c:v>0.962455354706589</c:v>
                </c:pt>
                <c:pt idx="1812">
                  <c:v>0.962453043202718</c:v>
                </c:pt>
                <c:pt idx="1813">
                  <c:v>0.962450746483974</c:v>
                </c:pt>
                <c:pt idx="1814">
                  <c:v>0.962448464520012</c:v>
                </c:pt>
                <c:pt idx="1815">
                  <c:v>0.962446197280547</c:v>
                </c:pt>
                <c:pt idx="1816">
                  <c:v>0.962443944735355</c:v>
                </c:pt>
                <c:pt idx="1817">
                  <c:v>0.962441706854271</c:v>
                </c:pt>
                <c:pt idx="1818">
                  <c:v>0.962439483607192</c:v>
                </c:pt>
                <c:pt idx="1819">
                  <c:v>0.962437274964075</c:v>
                </c:pt>
                <c:pt idx="1820">
                  <c:v>0.962435080894934</c:v>
                </c:pt>
                <c:pt idx="1821">
                  <c:v>0.962432901369846</c:v>
                </c:pt>
                <c:pt idx="1822">
                  <c:v>0.962430736358947</c:v>
                </c:pt>
                <c:pt idx="1823">
                  <c:v>0.962428585832432</c:v>
                </c:pt>
                <c:pt idx="1824">
                  <c:v>0.962426449760555</c:v>
                </c:pt>
                <c:pt idx="1825">
                  <c:v>0.962424328113632</c:v>
                </c:pt>
                <c:pt idx="1826">
                  <c:v>0.962422220862034</c:v>
                </c:pt>
                <c:pt idx="1827">
                  <c:v>0.962420127976195</c:v>
                </c:pt>
                <c:pt idx="1828">
                  <c:v>0.962418049426606</c:v>
                </c:pt>
                <c:pt idx="1829">
                  <c:v>0.962415985183818</c:v>
                </c:pt>
                <c:pt idx="1830">
                  <c:v>0.96241393521844</c:v>
                </c:pt>
                <c:pt idx="1831">
                  <c:v>0.962411899501138</c:v>
                </c:pt>
                <c:pt idx="1832">
                  <c:v>0.962409878002641</c:v>
                </c:pt>
                <c:pt idx="1833">
                  <c:v>0.962407870693732</c:v>
                </c:pt>
                <c:pt idx="1834">
                  <c:v>0.962405877545254</c:v>
                </c:pt>
                <c:pt idx="1835">
                  <c:v>0.96240389852811</c:v>
                </c:pt>
                <c:pt idx="1836">
                  <c:v>0.962401933613257</c:v>
                </c:pt>
                <c:pt idx="1837">
                  <c:v>0.962399982771714</c:v>
                </c:pt>
                <c:pt idx="1838">
                  <c:v>0.962398045974555</c:v>
                </c:pt>
                <c:pt idx="1839">
                  <c:v>0.962396123192914</c:v>
                </c:pt>
                <c:pt idx="1840">
                  <c:v>0.96239421439798</c:v>
                </c:pt>
                <c:pt idx="1841">
                  <c:v>0.962392319561002</c:v>
                </c:pt>
                <c:pt idx="1842">
                  <c:v>0.962390438653284</c:v>
                </c:pt>
                <c:pt idx="1843">
                  <c:v>0.96238857164619</c:v>
                </c:pt>
                <c:pt idx="1844">
                  <c:v>0.962386718511139</c:v>
                </c:pt>
                <c:pt idx="1845">
                  <c:v>0.962384879219607</c:v>
                </c:pt>
                <c:pt idx="1846">
                  <c:v>0.962383053743129</c:v>
                </c:pt>
                <c:pt idx="1847">
                  <c:v>0.962381242053295</c:v>
                </c:pt>
                <c:pt idx="1848">
                  <c:v>0.962379444121752</c:v>
                </c:pt>
                <c:pt idx="1849">
                  <c:v>0.962377659920203</c:v>
                </c:pt>
                <c:pt idx="1850">
                  <c:v>0.962375889420409</c:v>
                </c:pt>
                <c:pt idx="1851">
                  <c:v>0.962374132594186</c:v>
                </c:pt>
                <c:pt idx="1852">
                  <c:v>0.962372389413407</c:v>
                </c:pt>
                <c:pt idx="1853">
                  <c:v>0.96237065985</c:v>
                </c:pt>
                <c:pt idx="1854">
                  <c:v>0.962368943875951</c:v>
                </c:pt>
                <c:pt idx="1855">
                  <c:v>0.962367241463301</c:v>
                </c:pt>
                <c:pt idx="1856">
                  <c:v>0.962365552584145</c:v>
                </c:pt>
                <c:pt idx="1857">
                  <c:v>0.962363877210637</c:v>
                </c:pt>
                <c:pt idx="1858">
                  <c:v>0.962362215314983</c:v>
                </c:pt>
                <c:pt idx="1859">
                  <c:v>0.962360566869447</c:v>
                </c:pt>
                <c:pt idx="1860">
                  <c:v>0.962358931846348</c:v>
                </c:pt>
                <c:pt idx="1861">
                  <c:v>0.962357310218058</c:v>
                </c:pt>
                <c:pt idx="1862">
                  <c:v>0.962355701957008</c:v>
                </c:pt>
                <c:pt idx="1863">
                  <c:v>0.962354107035681</c:v>
                </c:pt>
                <c:pt idx="1864">
                  <c:v>0.962352525426616</c:v>
                </c:pt>
                <c:pt idx="1865">
                  <c:v>0.962350957102405</c:v>
                </c:pt>
                <c:pt idx="1866">
                  <c:v>0.962349402035699</c:v>
                </c:pt>
                <c:pt idx="1867">
                  <c:v>0.962347860199198</c:v>
                </c:pt>
                <c:pt idx="1868">
                  <c:v>0.962346331565661</c:v>
                </c:pt>
                <c:pt idx="1869">
                  <c:v>0.962344816107899</c:v>
                </c:pt>
                <c:pt idx="1870">
                  <c:v>0.962343313798778</c:v>
                </c:pt>
                <c:pt idx="1871">
                  <c:v>0.962341824611217</c:v>
                </c:pt>
                <c:pt idx="1872">
                  <c:v>0.962340348518191</c:v>
                </c:pt>
                <c:pt idx="1873">
                  <c:v>0.962338885492727</c:v>
                </c:pt>
                <c:pt idx="1874">
                  <c:v>0.962337435507907</c:v>
                </c:pt>
                <c:pt idx="1875">
                  <c:v>0.962335998536866</c:v>
                </c:pt>
                <c:pt idx="1876">
                  <c:v>0.962334574552793</c:v>
                </c:pt>
                <c:pt idx="1877">
                  <c:v>0.962333163528931</c:v>
                </c:pt>
                <c:pt idx="1878">
                  <c:v>0.962331765438575</c:v>
                </c:pt>
                <c:pt idx="1879">
                  <c:v>0.962330380255075</c:v>
                </c:pt>
                <c:pt idx="1880">
                  <c:v>0.962329007951831</c:v>
                </c:pt>
                <c:pt idx="1881">
                  <c:v>0.9623276485023</c:v>
                </c:pt>
                <c:pt idx="1882">
                  <c:v>0.962326301879988</c:v>
                </c:pt>
                <c:pt idx="1883">
                  <c:v>0.962324968058459</c:v>
                </c:pt>
                <c:pt idx="1884">
                  <c:v>0.962323647011324</c:v>
                </c:pt>
                <c:pt idx="1885">
                  <c:v>0.96232233871225</c:v>
                </c:pt>
                <c:pt idx="1886">
                  <c:v>0.962321043134956</c:v>
                </c:pt>
                <c:pt idx="1887">
                  <c:v>0.962319760253213</c:v>
                </c:pt>
                <c:pt idx="1888">
                  <c:v>0.962318490040844</c:v>
                </c:pt>
                <c:pt idx="1889">
                  <c:v>0.962317232471725</c:v>
                </c:pt>
                <c:pt idx="1890">
                  <c:v>0.962315987519784</c:v>
                </c:pt>
                <c:pt idx="1891">
                  <c:v>0.962314755159</c:v>
                </c:pt>
                <c:pt idx="1892">
                  <c:v>0.962313535363405</c:v>
                </c:pt>
                <c:pt idx="1893">
                  <c:v>0.962312328107082</c:v>
                </c:pt>
                <c:pt idx="1894">
                  <c:v>0.962311133364165</c:v>
                </c:pt>
                <c:pt idx="1895">
                  <c:v>0.962309951108843</c:v>
                </c:pt>
                <c:pt idx="1896">
                  <c:v>0.962308781315351</c:v>
                </c:pt>
                <c:pt idx="1897">
                  <c:v>0.96230762395798</c:v>
                </c:pt>
                <c:pt idx="1898">
                  <c:v>0.962306479011071</c:v>
                </c:pt>
                <c:pt idx="1899">
                  <c:v>0.962305346449015</c:v>
                </c:pt>
                <c:pt idx="1900">
                  <c:v>0.962304226246254</c:v>
                </c:pt>
                <c:pt idx="1901">
                  <c:v>0.962303118377282</c:v>
                </c:pt>
                <c:pt idx="1902">
                  <c:v>0.962302022816644</c:v>
                </c:pt>
                <c:pt idx="1903">
                  <c:v>0.962300939538936</c:v>
                </c:pt>
                <c:pt idx="1904">
                  <c:v>0.962299868518802</c:v>
                </c:pt>
                <c:pt idx="1905">
                  <c:v>0.962298809730939</c:v>
                </c:pt>
                <c:pt idx="1906">
                  <c:v>0.962297763150094</c:v>
                </c:pt>
                <c:pt idx="1907">
                  <c:v>0.962296728751064</c:v>
                </c:pt>
                <c:pt idx="1908">
                  <c:v>0.962295706508696</c:v>
                </c:pt>
                <c:pt idx="1909">
                  <c:v>0.962294696397888</c:v>
                </c:pt>
                <c:pt idx="1910">
                  <c:v>0.962293698393587</c:v>
                </c:pt>
                <c:pt idx="1911">
                  <c:v>0.962292712470791</c:v>
                </c:pt>
                <c:pt idx="1912">
                  <c:v>0.962291738604546</c:v>
                </c:pt>
                <c:pt idx="1913">
                  <c:v>0.962290776769949</c:v>
                </c:pt>
                <c:pt idx="1914">
                  <c:v>0.962289826942147</c:v>
                </c:pt>
                <c:pt idx="1915">
                  <c:v>0.962288889096336</c:v>
                </c:pt>
                <c:pt idx="1916">
                  <c:v>0.962287963207761</c:v>
                </c:pt>
                <c:pt idx="1917">
                  <c:v>0.962287049251717</c:v>
                </c:pt>
                <c:pt idx="1918">
                  <c:v>0.962286147203547</c:v>
                </c:pt>
                <c:pt idx="1919">
                  <c:v>0.962285257038645</c:v>
                </c:pt>
                <c:pt idx="1920">
                  <c:v>0.962284378732453</c:v>
                </c:pt>
                <c:pt idx="1921">
                  <c:v>0.962283512260461</c:v>
                </c:pt>
                <c:pt idx="1922">
                  <c:v>0.962282657598209</c:v>
                </c:pt>
                <c:pt idx="1923">
                  <c:v>0.962281814721285</c:v>
                </c:pt>
                <c:pt idx="1924">
                  <c:v>0.962280983605327</c:v>
                </c:pt>
                <c:pt idx="1925">
                  <c:v>0.96228016422602</c:v>
                </c:pt>
                <c:pt idx="1926">
                  <c:v>0.962279356559098</c:v>
                </c:pt>
                <c:pt idx="1927">
                  <c:v>0.962278560580343</c:v>
                </c:pt>
                <c:pt idx="1928">
                  <c:v>0.962277776265585</c:v>
                </c:pt>
                <c:pt idx="1929">
                  <c:v>0.962277003590703</c:v>
                </c:pt>
                <c:pt idx="1930">
                  <c:v>0.962276242531624</c:v>
                </c:pt>
                <c:pt idx="1931">
                  <c:v>0.962275493064322</c:v>
                </c:pt>
                <c:pt idx="1932">
                  <c:v>0.962274755164819</c:v>
                </c:pt>
                <c:pt idx="1933">
                  <c:v>0.962274028809186</c:v>
                </c:pt>
                <c:pt idx="1934">
                  <c:v>0.96227331397354</c:v>
                </c:pt>
                <c:pt idx="1935">
                  <c:v>0.962272610634045</c:v>
                </c:pt>
                <c:pt idx="1936">
                  <c:v>0.962271918766916</c:v>
                </c:pt>
                <c:pt idx="1937">
                  <c:v>0.962271238348412</c:v>
                </c:pt>
                <c:pt idx="1938">
                  <c:v>0.962270569354839</c:v>
                </c:pt>
                <c:pt idx="1939">
                  <c:v>0.962269911762553</c:v>
                </c:pt>
                <c:pt idx="1940">
                  <c:v>0.962269265547954</c:v>
                </c:pt>
                <c:pt idx="1941">
                  <c:v>0.962268630687492</c:v>
                </c:pt>
                <c:pt idx="1942">
                  <c:v>0.96226800715766</c:v>
                </c:pt>
                <c:pt idx="1943">
                  <c:v>0.962267394935002</c:v>
                </c:pt>
                <c:pt idx="1944">
                  <c:v>0.962266793996105</c:v>
                </c:pt>
                <c:pt idx="1945">
                  <c:v>0.962266204317606</c:v>
                </c:pt>
                <c:pt idx="1946">
                  <c:v>0.962265625876185</c:v>
                </c:pt>
                <c:pt idx="1947">
                  <c:v>0.962265058648571</c:v>
                </c:pt>
                <c:pt idx="1948">
                  <c:v>0.962264502611538</c:v>
                </c:pt>
                <c:pt idx="1949">
                  <c:v>0.962263957741907</c:v>
                </c:pt>
                <c:pt idx="1950">
                  <c:v>0.962263424016543</c:v>
                </c:pt>
                <c:pt idx="1951">
                  <c:v>0.962262901412361</c:v>
                </c:pt>
                <c:pt idx="1952">
                  <c:v>0.962262389906318</c:v>
                </c:pt>
                <c:pt idx="1953">
                  <c:v>0.962261889475419</c:v>
                </c:pt>
                <c:pt idx="1954">
                  <c:v>0.962261400096714</c:v>
                </c:pt>
                <c:pt idx="1955">
                  <c:v>0.962260921747298</c:v>
                </c:pt>
                <c:pt idx="1956">
                  <c:v>0.962260454404313</c:v>
                </c:pt>
                <c:pt idx="1957">
                  <c:v>0.962259998044945</c:v>
                </c:pt>
                <c:pt idx="1958">
                  <c:v>0.962259552646427</c:v>
                </c:pt>
                <c:pt idx="1959">
                  <c:v>0.962259118186036</c:v>
                </c:pt>
                <c:pt idx="1960">
                  <c:v>0.962258694641095</c:v>
                </c:pt>
                <c:pt idx="1961">
                  <c:v>0.96225828198897</c:v>
                </c:pt>
                <c:pt idx="1962">
                  <c:v>0.962257880207075</c:v>
                </c:pt>
                <c:pt idx="1963">
                  <c:v>0.962257489272867</c:v>
                </c:pt>
                <c:pt idx="1964">
                  <c:v>0.962257109163848</c:v>
                </c:pt>
                <c:pt idx="1965">
                  <c:v>0.962256739857565</c:v>
                </c:pt>
                <c:pt idx="1966">
                  <c:v>0.962256381331609</c:v>
                </c:pt>
                <c:pt idx="1967">
                  <c:v>0.962256033563618</c:v>
                </c:pt>
                <c:pt idx="1968">
                  <c:v>0.96225569653127</c:v>
                </c:pt>
                <c:pt idx="1969">
                  <c:v>0.962255370212292</c:v>
                </c:pt>
                <c:pt idx="1970">
                  <c:v>0.962255054584452</c:v>
                </c:pt>
                <c:pt idx="1971">
                  <c:v>0.962254749625564</c:v>
                </c:pt>
                <c:pt idx="1972">
                  <c:v>0.962254455313484</c:v>
                </c:pt>
                <c:pt idx="1973">
                  <c:v>0.962254171626115</c:v>
                </c:pt>
                <c:pt idx="1974">
                  <c:v>0.962253898541401</c:v>
                </c:pt>
                <c:pt idx="1975">
                  <c:v>0.962253636037331</c:v>
                </c:pt>
                <c:pt idx="1976">
                  <c:v>0.962253384091939</c:v>
                </c:pt>
                <c:pt idx="1977">
                  <c:v>0.962253142683301</c:v>
                </c:pt>
                <c:pt idx="1978">
                  <c:v>0.962252911789536</c:v>
                </c:pt>
                <c:pt idx="1979">
                  <c:v>0.962252691388808</c:v>
                </c:pt>
                <c:pt idx="1980">
                  <c:v>0.962252481459324</c:v>
                </c:pt>
                <c:pt idx="1981">
                  <c:v>0.962252281979334</c:v>
                </c:pt>
                <c:pt idx="1982">
                  <c:v>0.96225209292713</c:v>
                </c:pt>
                <c:pt idx="1983">
                  <c:v>0.962251914281049</c:v>
                </c:pt>
                <c:pt idx="1984">
                  <c:v>0.962251746019471</c:v>
                </c:pt>
                <c:pt idx="1985">
                  <c:v>0.962251588120817</c:v>
                </c:pt>
                <c:pt idx="1986">
                  <c:v>0.962251440563554</c:v>
                </c:pt>
                <c:pt idx="1987">
                  <c:v>0.962251303326187</c:v>
                </c:pt>
                <c:pt idx="1988">
                  <c:v>0.962251176387268</c:v>
                </c:pt>
                <c:pt idx="1989">
                  <c:v>0.962251059725391</c:v>
                </c:pt>
                <c:pt idx="1990">
                  <c:v>0.962250953319189</c:v>
                </c:pt>
                <c:pt idx="1991">
                  <c:v>0.962250857147342</c:v>
                </c:pt>
                <c:pt idx="1992">
                  <c:v>0.962250771188569</c:v>
                </c:pt>
                <c:pt idx="1993">
                  <c:v>0.962250695421632</c:v>
                </c:pt>
                <c:pt idx="1994">
                  <c:v>0.962250629825337</c:v>
                </c:pt>
                <c:pt idx="1995">
                  <c:v>0.96225057437853</c:v>
                </c:pt>
                <c:pt idx="1996">
                  <c:v>0.9622505290601</c:v>
                </c:pt>
                <c:pt idx="1997">
                  <c:v>0.962250493848976</c:v>
                </c:pt>
                <c:pt idx="1998">
                  <c:v>0.962250468724131</c:v>
                </c:pt>
                <c:pt idx="1999">
                  <c:v>0.962250453664579</c:v>
                </c:pt>
                <c:pt idx="2000">
                  <c:v>0.962250448649376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0.134172134183114</c:v>
                </c:pt>
                <c:pt idx="2">
                  <c:v>0.189105851592541</c:v>
                </c:pt>
                <c:pt idx="3">
                  <c:v>0.23082483834</c:v>
                </c:pt>
                <c:pt idx="4">
                  <c:v>0.265636733801043</c:v>
                </c:pt>
                <c:pt idx="5">
                  <c:v>0.295994486331588</c:v>
                </c:pt>
                <c:pt idx="6">
                  <c:v>0.323161017584688</c:v>
                </c:pt>
                <c:pt idx="7">
                  <c:v>0.347889486236557</c:v>
                </c:pt>
                <c:pt idx="8">
                  <c:v>0.370672544108183</c:v>
                </c:pt>
                <c:pt idx="9">
                  <c:v>0.391853744302229</c:v>
                </c:pt>
                <c:pt idx="10">
                  <c:v>0.411684225904571</c:v>
                </c:pt>
                <c:pt idx="11">
                  <c:v>0.430354343141255</c:v>
                </c:pt>
                <c:pt idx="12">
                  <c:v>0.448012583217198</c:v>
                </c:pt>
                <c:pt idx="13">
                  <c:v>0.464777513243405</c:v>
                </c:pt>
                <c:pt idx="14">
                  <c:v>0.480745662472006</c:v>
                </c:pt>
                <c:pt idx="15">
                  <c:v>0.495996913684343</c:v>
                </c:pt>
                <c:pt idx="16">
                  <c:v>0.510598304079892</c:v>
                </c:pt>
                <c:pt idx="17">
                  <c:v>0.524606774756144</c:v>
                </c:pt>
                <c:pt idx="18">
                  <c:v>0.538071204254024</c:v>
                </c:pt>
                <c:pt idx="19">
                  <c:v>0.551033941952745</c:v>
                </c:pt>
                <c:pt idx="20">
                  <c:v>0.563531984150082</c:v>
                </c:pt>
                <c:pt idx="21">
                  <c:v>0.575597889783888</c:v>
                </c:pt>
                <c:pt idx="22">
                  <c:v>0.587260503086138</c:v>
                </c:pt>
                <c:pt idx="23">
                  <c:v>0.59854553080548</c:v>
                </c:pt>
                <c:pt idx="24">
                  <c:v>0.609476008323553</c:v>
                </c:pt>
                <c:pt idx="25">
                  <c:v>0.62007267979747</c:v>
                </c:pt>
                <c:pt idx="26">
                  <c:v>0.630354310998758</c:v>
                </c:pt>
                <c:pt idx="27">
                  <c:v>0.640337948902627</c:v>
                </c:pt>
                <c:pt idx="28">
                  <c:v>0.650039138735048</c:v>
                </c:pt>
                <c:pt idx="29">
                  <c:v>0.659472106726383</c:v>
                </c:pt>
                <c:pt idx="30">
                  <c:v>0.668649914991457</c:v>
                </c:pt>
                <c:pt idx="31">
                  <c:v>0.677584593579978</c:v>
                </c:pt>
                <c:pt idx="32">
                  <c:v>0.686287253694946</c:v>
                </c:pt>
                <c:pt idx="33">
                  <c:v>0.694768185273456</c:v>
                </c:pt>
                <c:pt idx="34">
                  <c:v>0.703036941501797</c:v>
                </c:pt>
                <c:pt idx="35">
                  <c:v>0.711102412350378</c:v>
                </c:pt>
                <c:pt idx="36">
                  <c:v>0.718972888830858</c:v>
                </c:pt>
                <c:pt idx="37">
                  <c:v>0.726656119373804</c:v>
                </c:pt>
                <c:pt idx="38">
                  <c:v>0.734159359482185</c:v>
                </c:pt>
                <c:pt idx="39">
                  <c:v>0.741489415620582</c:v>
                </c:pt>
                <c:pt idx="40">
                  <c:v>0.748652684141697</c:v>
                </c:pt>
                <c:pt idx="41">
                  <c:v>0.755655185922971</c:v>
                </c:pt>
                <c:pt idx="42">
                  <c:v>0.762502597280602</c:v>
                </c:pt>
                <c:pt idx="43">
                  <c:v>0.769200277641426</c:v>
                </c:pt>
                <c:pt idx="44">
                  <c:v>0.775753294381334</c:v>
                </c:pt>
                <c:pt idx="45">
                  <c:v>0.782166445179175</c:v>
                </c:pt>
                <c:pt idx="46">
                  <c:v>0.788444278185274</c:v>
                </c:pt>
                <c:pt idx="47">
                  <c:v>0.794591110261917</c:v>
                </c:pt>
                <c:pt idx="48">
                  <c:v>0.800611043517953</c:v>
                </c:pt>
                <c:pt idx="49">
                  <c:v>0.806507980329948</c:v>
                </c:pt>
                <c:pt idx="50">
                  <c:v>0.81228563701708</c:v>
                </c:pt>
                <c:pt idx="51">
                  <c:v>0.817947556315503</c:v>
                </c:pt>
                <c:pt idx="52">
                  <c:v>0.823497118779555</c:v>
                </c:pt>
                <c:pt idx="53">
                  <c:v>0.828937553221421</c:v>
                </c:pt>
                <c:pt idx="54">
                  <c:v>0.834271946287408</c:v>
                </c:pt>
                <c:pt idx="55">
                  <c:v>0.839503251257244</c:v>
                </c:pt>
                <c:pt idx="56">
                  <c:v>0.844634296142783</c:v>
                </c:pt>
                <c:pt idx="57">
                  <c:v>0.849667791153712</c:v>
                </c:pt>
                <c:pt idx="58">
                  <c:v>0.854606335590266</c:v>
                </c:pt>
                <c:pt idx="59">
                  <c:v>0.859452424216299</c:v>
                </c:pt>
                <c:pt idx="60">
                  <c:v>0.864208453160274</c:v>
                </c:pt>
                <c:pt idx="61">
                  <c:v>0.868876725386643</c:v>
                </c:pt>
                <c:pt idx="62">
                  <c:v>0.873459455775623</c:v>
                </c:pt>
                <c:pt idx="63">
                  <c:v>0.87795877584544</c:v>
                </c:pt>
                <c:pt idx="64">
                  <c:v>0.882376738147657</c:v>
                </c:pt>
                <c:pt idx="65">
                  <c:v>0.886715320363116</c:v>
                </c:pt>
                <c:pt idx="66">
                  <c:v>0.890976429123332</c:v>
                </c:pt>
                <c:pt idx="67">
                  <c:v>0.895161903579741</c:v>
                </c:pt>
                <c:pt idx="68">
                  <c:v>0.899273518741089</c:v>
                </c:pt>
                <c:pt idx="69">
                  <c:v>0.903312988597312</c:v>
                </c:pt>
                <c:pt idx="70">
                  <c:v>0.907281969046564</c:v>
                </c:pt>
                <c:pt idx="71">
                  <c:v>0.91118206064054</c:v>
                </c:pt>
                <c:pt idx="72">
                  <c:v>0.915014811161845</c:v>
                </c:pt>
                <c:pt idx="73">
                  <c:v>0.918781718045971</c:v>
                </c:pt>
                <c:pt idx="74">
                  <c:v>0.92248423065931</c:v>
                </c:pt>
                <c:pt idx="75">
                  <c:v>0.92612375244367</c:v>
                </c:pt>
                <c:pt idx="76">
                  <c:v>0.929701642936858</c:v>
                </c:pt>
                <c:pt idx="77">
                  <c:v>0.933219219678075</c:v>
                </c:pt>
                <c:pt idx="78">
                  <c:v>0.936677760006173</c:v>
                </c:pt>
                <c:pt idx="79">
                  <c:v>0.940078502758131</c:v>
                </c:pt>
                <c:pt idx="80">
                  <c:v>0.943422649874533</c:v>
                </c:pt>
                <c:pt idx="81">
                  <c:v>0.946711367918286</c:v>
                </c:pt>
                <c:pt idx="82">
                  <c:v>0.94994578951231</c:v>
                </c:pt>
                <c:pt idx="83">
                  <c:v>0.953127014701511</c:v>
                </c:pt>
                <c:pt idx="84">
                  <c:v>0.95625611224391</c:v>
                </c:pt>
                <c:pt idx="85">
                  <c:v>0.959334120835452</c:v>
                </c:pt>
                <c:pt idx="86">
                  <c:v>0.962362050272678</c:v>
                </c:pt>
                <c:pt idx="87">
                  <c:v>0.96534088255711</c:v>
                </c:pt>
                <c:pt idx="88">
                  <c:v>0.968271572944954</c:v>
                </c:pt>
                <c:pt idx="89">
                  <c:v>0.971155050945424</c:v>
                </c:pt>
                <c:pt idx="90">
                  <c:v>0.973992221270792</c:v>
                </c:pt>
                <c:pt idx="91">
                  <c:v>0.976783964741018</c:v>
                </c:pt>
                <c:pt idx="92">
                  <c:v>0.979531139145623</c:v>
                </c:pt>
                <c:pt idx="93">
                  <c:v>0.982234580065308</c:v>
                </c:pt>
                <c:pt idx="94">
                  <c:v>0.984895101655602</c:v>
                </c:pt>
                <c:pt idx="95">
                  <c:v>0.987513497394713</c:v>
                </c:pt>
                <c:pt idx="96">
                  <c:v>0.990090540797589</c:v>
                </c:pt>
                <c:pt idx="97">
                  <c:v>0.992626986098056</c:v>
                </c:pt>
                <c:pt idx="98">
                  <c:v>0.995123568900806</c:v>
                </c:pt>
                <c:pt idx="99">
                  <c:v>0.99758100680485</c:v>
                </c:pt>
                <c:pt idx="100">
                  <c:v>0.999999999999995</c:v>
                </c:pt>
                <c:pt idx="101">
                  <c:v>1.002381231837764</c:v>
                </c:pt>
                <c:pt idx="102">
                  <c:v>1.004725369378116</c:v>
                </c:pt>
                <c:pt idx="103">
                  <c:v>1.00703306391322</c:v>
                </c:pt>
                <c:pt idx="104">
                  <c:v>1.009304951469475</c:v>
                </c:pt>
                <c:pt idx="105">
                  <c:v>1.011541653288889</c:v>
                </c:pt>
                <c:pt idx="106">
                  <c:v>1.013743776290852</c:v>
                </c:pt>
                <c:pt idx="107">
                  <c:v>1.015911913515291</c:v>
                </c:pt>
                <c:pt idx="108">
                  <c:v>1.01804664454814</c:v>
                </c:pt>
                <c:pt idx="109">
                  <c:v>1.020148535929976</c:v>
                </c:pt>
                <c:pt idx="110">
                  <c:v>1.022218141548658</c:v>
                </c:pt>
                <c:pt idx="111">
                  <c:v>1.02425600301673</c:v>
                </c:pt>
                <c:pt idx="112">
                  <c:v>1.026262650034317</c:v>
                </c:pt>
                <c:pt idx="113">
                  <c:v>1.028238600738205</c:v>
                </c:pt>
                <c:pt idx="114">
                  <c:v>1.030184362037751</c:v>
                </c:pt>
                <c:pt idx="115">
                  <c:v>1.032100429938232</c:v>
                </c:pt>
                <c:pt idx="116">
                  <c:v>1.033987289852216</c:v>
                </c:pt>
                <c:pt idx="117">
                  <c:v>1.035845416899496</c:v>
                </c:pt>
                <c:pt idx="118">
                  <c:v>1.037675276196111</c:v>
                </c:pt>
                <c:pt idx="119">
                  <c:v>1.039477323132936</c:v>
                </c:pt>
                <c:pt idx="120">
                  <c:v>1.041252003644314</c:v>
                </c:pt>
                <c:pt idx="121">
                  <c:v>1.042999754467158</c:v>
                </c:pt>
                <c:pt idx="122">
                  <c:v>1.04472100339094</c:v>
                </c:pt>
                <c:pt idx="123">
                  <c:v>1.046416169498978</c:v>
                </c:pt>
                <c:pt idx="124">
                  <c:v>1.048085663401374</c:v>
                </c:pt>
                <c:pt idx="125">
                  <c:v>1.049729887459962</c:v>
                </c:pt>
                <c:pt idx="126">
                  <c:v>1.051349236005619</c:v>
                </c:pt>
                <c:pt idx="127">
                  <c:v>1.05294409554824</c:v>
                </c:pt>
                <c:pt idx="128">
                  <c:v>1.054514844979691</c:v>
                </c:pt>
                <c:pt idx="129">
                  <c:v>1.056061855770028</c:v>
                </c:pt>
                <c:pt idx="130">
                  <c:v>1.057585492157258</c:v>
                </c:pt>
                <c:pt idx="131">
                  <c:v>1.059086111330898</c:v>
                </c:pt>
                <c:pt idx="132">
                  <c:v>1.060564063609591</c:v>
                </c:pt>
                <c:pt idx="133">
                  <c:v>1.062019692613003</c:v>
                </c:pt>
                <c:pt idx="134">
                  <c:v>1.063453335428248</c:v>
                </c:pt>
                <c:pt idx="135">
                  <c:v>1.064865322771027</c:v>
                </c:pt>
                <c:pt idx="136">
                  <c:v>1.066255979141713</c:v>
                </c:pt>
                <c:pt idx="137">
                  <c:v>1.067625622976569</c:v>
                </c:pt>
                <c:pt idx="138">
                  <c:v>1.068974566794274</c:v>
                </c:pt>
                <c:pt idx="139">
                  <c:v>1.070303117337955</c:v>
                </c:pt>
                <c:pt idx="140">
                  <c:v>1.07161157571288</c:v>
                </c:pt>
                <c:pt idx="141">
                  <c:v>1.072900237519985</c:v>
                </c:pt>
                <c:pt idx="142">
                  <c:v>1.074169392985382</c:v>
                </c:pt>
                <c:pt idx="143">
                  <c:v>1.075419327086002</c:v>
                </c:pt>
                <c:pt idx="144">
                  <c:v>1.076650319671508</c:v>
                </c:pt>
                <c:pt idx="145">
                  <c:v>1.07786264558263</c:v>
                </c:pt>
                <c:pt idx="146">
                  <c:v>1.079056574766027</c:v>
                </c:pt>
                <c:pt idx="147">
                  <c:v>1.080232372385825</c:v>
                </c:pt>
                <c:pt idx="148">
                  <c:v>1.081390298931929</c:v>
                </c:pt>
                <c:pt idx="149">
                  <c:v>1.082530610325242</c:v>
                </c:pt>
                <c:pt idx="150">
                  <c:v>1.083653558019886</c:v>
                </c:pt>
                <c:pt idx="151">
                  <c:v>1.084759389102531</c:v>
                </c:pt>
                <c:pt idx="152">
                  <c:v>1.085848346388943</c:v>
                </c:pt>
                <c:pt idx="153">
                  <c:v>1.086920668517835</c:v>
                </c:pt>
                <c:pt idx="154">
                  <c:v>1.087976590042115</c:v>
                </c:pt>
                <c:pt idx="155">
                  <c:v>1.089016341517633</c:v>
                </c:pt>
                <c:pt idx="156">
                  <c:v>1.090040149589485</c:v>
                </c:pt>
                <c:pt idx="157">
                  <c:v>1.091048237075984</c:v>
                </c:pt>
                <c:pt idx="158">
                  <c:v>1.092040823050359</c:v>
                </c:pt>
                <c:pt idx="159">
                  <c:v>1.093018122920261</c:v>
                </c:pt>
                <c:pt idx="160">
                  <c:v>1.093980348505148</c:v>
                </c:pt>
                <c:pt idx="161">
                  <c:v>1.094927708111622</c:v>
                </c:pt>
                <c:pt idx="162">
                  <c:v>1.095860406606777</c:v>
                </c:pt>
                <c:pt idx="163">
                  <c:v>1.09677864548963</c:v>
                </c:pt>
                <c:pt idx="164">
                  <c:v>1.097682622960693</c:v>
                </c:pt>
                <c:pt idx="165">
                  <c:v>1.098572533989741</c:v>
                </c:pt>
                <c:pt idx="166">
                  <c:v>1.099448570381842</c:v>
                </c:pt>
                <c:pt idx="167">
                  <c:v>1.100310920841698</c:v>
                </c:pt>
                <c:pt idx="168">
                  <c:v>1.101159771036347</c:v>
                </c:pt>
                <c:pt idx="169">
                  <c:v>1.101995303656287</c:v>
                </c:pt>
                <c:pt idx="170">
                  <c:v>1.102817698475058</c:v>
                </c:pt>
                <c:pt idx="171">
                  <c:v>1.103627132407339</c:v>
                </c:pt>
                <c:pt idx="172">
                  <c:v>1.104423779565606</c:v>
                </c:pt>
                <c:pt idx="173">
                  <c:v>1.105207811315378</c:v>
                </c:pt>
                <c:pt idx="174">
                  <c:v>1.105979396329122</c:v>
                </c:pt>
                <c:pt idx="175">
                  <c:v>1.106738700638834</c:v>
                </c:pt>
                <c:pt idx="176">
                  <c:v>1.107485887687335</c:v>
                </c:pt>
                <c:pt idx="177">
                  <c:v>1.108221118378348</c:v>
                </c:pt>
                <c:pt idx="178">
                  <c:v>1.10894455112535</c:v>
                </c:pt>
                <c:pt idx="179">
                  <c:v>1.109656341899268</c:v>
                </c:pt>
                <c:pt idx="180">
                  <c:v>1.110356644275048</c:v>
                </c:pt>
                <c:pt idx="181">
                  <c:v>1.111045609477106</c:v>
                </c:pt>
                <c:pt idx="182">
                  <c:v>1.111723386423725</c:v>
                </c:pt>
                <c:pt idx="183">
                  <c:v>1.112390121770404</c:v>
                </c:pt>
                <c:pt idx="184">
                  <c:v>1.113045959952205</c:v>
                </c:pt>
                <c:pt idx="185">
                  <c:v>1.113691043225117</c:v>
                </c:pt>
                <c:pt idx="186">
                  <c:v>1.114325511706464</c:v>
                </c:pt>
                <c:pt idx="187">
                  <c:v>1.114949503414394</c:v>
                </c:pt>
                <c:pt idx="188">
                  <c:v>1.115563154306463</c:v>
                </c:pt>
                <c:pt idx="189">
                  <c:v>1.116166598317342</c:v>
                </c:pt>
                <c:pt idx="190">
                  <c:v>1.11675996739568</c:v>
                </c:pt>
                <c:pt idx="191">
                  <c:v>1.117343391540133</c:v>
                </c:pt>
                <c:pt idx="192">
                  <c:v>1.117916998834589</c:v>
                </c:pt>
                <c:pt idx="193">
                  <c:v>1.11848091548261</c:v>
                </c:pt>
                <c:pt idx="194">
                  <c:v>1.119035265841114</c:v>
                </c:pt>
                <c:pt idx="195">
                  <c:v>1.119580172453313</c:v>
                </c:pt>
                <c:pt idx="196">
                  <c:v>1.120115756080928</c:v>
                </c:pt>
                <c:pt idx="197">
                  <c:v>1.120642135735704</c:v>
                </c:pt>
                <c:pt idx="198">
                  <c:v>1.121159428710238</c:v>
                </c:pt>
                <c:pt idx="199">
                  <c:v>1.121667750608142</c:v>
                </c:pt>
                <c:pt idx="200">
                  <c:v>1.122167215373562</c:v>
                </c:pt>
                <c:pt idx="201">
                  <c:v>1.122657935320054</c:v>
                </c:pt>
                <c:pt idx="202">
                  <c:v>1.123140021158854</c:v>
                </c:pt>
                <c:pt idx="203">
                  <c:v>1.123613582026547</c:v>
                </c:pt>
                <c:pt idx="204">
                  <c:v>1.124078725512148</c:v>
                </c:pt>
                <c:pt idx="205">
                  <c:v>1.124535557683616</c:v>
                </c:pt>
                <c:pt idx="206">
                  <c:v>1.124984183113814</c:v>
                </c:pt>
                <c:pt idx="207">
                  <c:v>1.125424704905926</c:v>
                </c:pt>
                <c:pt idx="208">
                  <c:v>1.125857224718347</c:v>
                </c:pt>
                <c:pt idx="209">
                  <c:v>1.126281842789064</c:v>
                </c:pt>
                <c:pt idx="210">
                  <c:v>1.126698657959526</c:v>
                </c:pt>
                <c:pt idx="211">
                  <c:v>1.127107767698036</c:v>
                </c:pt>
                <c:pt idx="212">
                  <c:v>1.127509268122656</c:v>
                </c:pt>
                <c:pt idx="213">
                  <c:v>1.127903254023656</c:v>
                </c:pt>
                <c:pt idx="214">
                  <c:v>1.128289818885504</c:v>
                </c:pt>
                <c:pt idx="215">
                  <c:v>1.128669054908414</c:v>
                </c:pt>
                <c:pt idx="216">
                  <c:v>1.129041053029467</c:v>
                </c:pt>
                <c:pt idx="217">
                  <c:v>1.129405902943298</c:v>
                </c:pt>
                <c:pt idx="218">
                  <c:v>1.129763693122391</c:v>
                </c:pt>
                <c:pt idx="219">
                  <c:v>1.130114510836954</c:v>
                </c:pt>
                <c:pt idx="220">
                  <c:v>1.130458442174411</c:v>
                </c:pt>
                <c:pt idx="221">
                  <c:v>1.130795572058516</c:v>
                </c:pt>
                <c:pt idx="222">
                  <c:v>1.131125984268077</c:v>
                </c:pt>
                <c:pt idx="223">
                  <c:v>1.131449761455336</c:v>
                </c:pt>
                <c:pt idx="224">
                  <c:v>1.131766985163976</c:v>
                </c:pt>
                <c:pt idx="225">
                  <c:v>1.132077735846791</c:v>
                </c:pt>
                <c:pt idx="226">
                  <c:v>1.132382092883006</c:v>
                </c:pt>
                <c:pt idx="227">
                  <c:v>1.132680134595276</c:v>
                </c:pt>
                <c:pt idx="228">
                  <c:v>1.13297193826635</c:v>
                </c:pt>
                <c:pt idx="229">
                  <c:v>1.133257580155427</c:v>
                </c:pt>
                <c:pt idx="230">
                  <c:v>1.133537135514197</c:v>
                </c:pt>
                <c:pt idx="231">
                  <c:v>1.133810678602577</c:v>
                </c:pt>
                <c:pt idx="232">
                  <c:v>1.134078282704158</c:v>
                </c:pt>
                <c:pt idx="233">
                  <c:v>1.134340020141361</c:v>
                </c:pt>
                <c:pt idx="234">
                  <c:v>1.134595962290301</c:v>
                </c:pt>
                <c:pt idx="235">
                  <c:v>1.13484617959539</c:v>
                </c:pt>
                <c:pt idx="236">
                  <c:v>1.135090741583655</c:v>
                </c:pt>
                <c:pt idx="237">
                  <c:v>1.135329716878802</c:v>
                </c:pt>
                <c:pt idx="238">
                  <c:v>1.135563173215019</c:v>
                </c:pt>
                <c:pt idx="239">
                  <c:v>1.135791177450518</c:v>
                </c:pt>
                <c:pt idx="240">
                  <c:v>1.136013795580845</c:v>
                </c:pt>
                <c:pt idx="241">
                  <c:v>1.136231092751933</c:v>
                </c:pt>
                <c:pt idx="242">
                  <c:v>1.136443133272929</c:v>
                </c:pt>
                <c:pt idx="243">
                  <c:v>1.136649980628782</c:v>
                </c:pt>
                <c:pt idx="244">
                  <c:v>1.136851697492612</c:v>
                </c:pt>
                <c:pt idx="245">
                  <c:v>1.13704834573785</c:v>
                </c:pt>
                <c:pt idx="246">
                  <c:v>1.137239986450164</c:v>
                </c:pt>
                <c:pt idx="247">
                  <c:v>1.137426679939175</c:v>
                </c:pt>
                <c:pt idx="248">
                  <c:v>1.13760848574996</c:v>
                </c:pt>
                <c:pt idx="249">
                  <c:v>1.137785462674357</c:v>
                </c:pt>
                <c:pt idx="250">
                  <c:v>1.137957668762067</c:v>
                </c:pt>
                <c:pt idx="251">
                  <c:v>1.138125161331565</c:v>
                </c:pt>
                <c:pt idx="252">
                  <c:v>1.13828799698081</c:v>
                </c:pt>
                <c:pt idx="253">
                  <c:v>1.138446231597785</c:v>
                </c:pt>
                <c:pt idx="254">
                  <c:v>1.138599920370837</c:v>
                </c:pt>
                <c:pt idx="255">
                  <c:v>1.138749117798848</c:v>
                </c:pt>
                <c:pt idx="256">
                  <c:v>1.138893877701228</c:v>
                </c:pt>
                <c:pt idx="257">
                  <c:v>1.139034253227734</c:v>
                </c:pt>
                <c:pt idx="258">
                  <c:v>1.139170296868121</c:v>
                </c:pt>
                <c:pt idx="259">
                  <c:v>1.139302060461631</c:v>
                </c:pt>
                <c:pt idx="260">
                  <c:v>1.139429595206317</c:v>
                </c:pt>
                <c:pt idx="261">
                  <c:v>1.13955295166821</c:v>
                </c:pt>
                <c:pt idx="262">
                  <c:v>1.139672179790329</c:v>
                </c:pt>
                <c:pt idx="263">
                  <c:v>1.139787328901541</c:v>
                </c:pt>
                <c:pt idx="264">
                  <c:v>1.139898447725272</c:v>
                </c:pt>
                <c:pt idx="265">
                  <c:v>1.14000558438807</c:v>
                </c:pt>
                <c:pt idx="266">
                  <c:v>1.140108786428025</c:v>
                </c:pt>
                <c:pt idx="267">
                  <c:v>1.14020810080305</c:v>
                </c:pt>
                <c:pt idx="268">
                  <c:v>1.140303573899026</c:v>
                </c:pt>
                <c:pt idx="269">
                  <c:v>1.140395251537804</c:v>
                </c:pt>
                <c:pt idx="270">
                  <c:v>1.140483178985086</c:v>
                </c:pt>
                <c:pt idx="271">
                  <c:v>1.140567400958168</c:v>
                </c:pt>
                <c:pt idx="272">
                  <c:v>1.140647961633558</c:v>
                </c:pt>
                <c:pt idx="273">
                  <c:v>1.140724904654473</c:v>
                </c:pt>
                <c:pt idx="274">
                  <c:v>1.140798273138205</c:v>
                </c:pt>
                <c:pt idx="275">
                  <c:v>1.140868109683379</c:v>
                </c:pt>
                <c:pt idx="276">
                  <c:v>1.140934456377081</c:v>
                </c:pt>
                <c:pt idx="277">
                  <c:v>1.140997354801881</c:v>
                </c:pt>
                <c:pt idx="278">
                  <c:v>1.141056846042736</c:v>
                </c:pt>
                <c:pt idx="279">
                  <c:v>1.141112970693783</c:v>
                </c:pt>
                <c:pt idx="280">
                  <c:v>1.141165768865028</c:v>
                </c:pt>
                <c:pt idx="281">
                  <c:v>1.14121528018892</c:v>
                </c:pt>
                <c:pt idx="282">
                  <c:v>1.141261543826826</c:v>
                </c:pt>
                <c:pt idx="283">
                  <c:v>1.141304598475405</c:v>
                </c:pt>
                <c:pt idx="284">
                  <c:v>1.141344482372873</c:v>
                </c:pt>
                <c:pt idx="285">
                  <c:v>1.141381233305174</c:v>
                </c:pt>
                <c:pt idx="286">
                  <c:v>1.141414888612056</c:v>
                </c:pt>
                <c:pt idx="287">
                  <c:v>1.141445485193045</c:v>
                </c:pt>
                <c:pt idx="288">
                  <c:v>1.141473059513332</c:v>
                </c:pt>
                <c:pt idx="289">
                  <c:v>1.141497647609564</c:v>
                </c:pt>
                <c:pt idx="290">
                  <c:v>1.141519285095543</c:v>
                </c:pt>
                <c:pt idx="291">
                  <c:v>1.141538007167846</c:v>
                </c:pt>
                <c:pt idx="292">
                  <c:v>1.141553848611342</c:v>
                </c:pt>
                <c:pt idx="293">
                  <c:v>1.141566843804641</c:v>
                </c:pt>
                <c:pt idx="294">
                  <c:v>1.141577026725444</c:v>
                </c:pt>
                <c:pt idx="295">
                  <c:v>1.141584430955822</c:v>
                </c:pt>
                <c:pt idx="296">
                  <c:v>1.141589089687406</c:v>
                </c:pt>
                <c:pt idx="297">
                  <c:v>1.141591035726504</c:v>
                </c:pt>
                <c:pt idx="298">
                  <c:v>1.141590301499134</c:v>
                </c:pt>
                <c:pt idx="299">
                  <c:v>1.141586919055986</c:v>
                </c:pt>
                <c:pt idx="300">
                  <c:v>1.141580920077306</c:v>
                </c:pt>
                <c:pt idx="301">
                  <c:v>1.141572335877701</c:v>
                </c:pt>
                <c:pt idx="302">
                  <c:v>1.141561197410885</c:v>
                </c:pt>
                <c:pt idx="303">
                  <c:v>1.141547535274337</c:v>
                </c:pt>
                <c:pt idx="304">
                  <c:v>1.141531379713902</c:v>
                </c:pt>
                <c:pt idx="305">
                  <c:v>1.141512760628318</c:v>
                </c:pt>
                <c:pt idx="306">
                  <c:v>1.141491707573674</c:v>
                </c:pt>
                <c:pt idx="307">
                  <c:v>1.141468249767801</c:v>
                </c:pt>
                <c:pt idx="308">
                  <c:v>1.141442416094607</c:v>
                </c:pt>
                <c:pt idx="309">
                  <c:v>1.14141423510833</c:v>
                </c:pt>
                <c:pt idx="310">
                  <c:v>1.141383735037751</c:v>
                </c:pt>
                <c:pt idx="311">
                  <c:v>1.141350943790321</c:v>
                </c:pt>
                <c:pt idx="312">
                  <c:v>1.141315888956246</c:v>
                </c:pt>
                <c:pt idx="313">
                  <c:v>1.141278597812502</c:v>
                </c:pt>
                <c:pt idx="314">
                  <c:v>1.141239097326792</c:v>
                </c:pt>
                <c:pt idx="315">
                  <c:v>1.141197414161454</c:v>
                </c:pt>
                <c:pt idx="316">
                  <c:v>1.141153574677296</c:v>
                </c:pt>
                <c:pt idx="317">
                  <c:v>1.14110760493739</c:v>
                </c:pt>
                <c:pt idx="318">
                  <c:v>1.141059530710806</c:v>
                </c:pt>
                <c:pt idx="319">
                  <c:v>1.141009377476287</c:v>
                </c:pt>
                <c:pt idx="320">
                  <c:v>1.140957170425879</c:v>
                </c:pt>
                <c:pt idx="321">
                  <c:v>1.140902934468502</c:v>
                </c:pt>
                <c:pt idx="322">
                  <c:v>1.140846694233476</c:v>
                </c:pt>
                <c:pt idx="323">
                  <c:v>1.140788474073991</c:v>
                </c:pt>
                <c:pt idx="324">
                  <c:v>1.140728298070527</c:v>
                </c:pt>
                <c:pt idx="325">
                  <c:v>1.140666190034233</c:v>
                </c:pt>
                <c:pt idx="326">
                  <c:v>1.14060217351025</c:v>
                </c:pt>
                <c:pt idx="327">
                  <c:v>1.140536271780986</c:v>
                </c:pt>
                <c:pt idx="328">
                  <c:v>1.140468507869356</c:v>
                </c:pt>
                <c:pt idx="329">
                  <c:v>1.14039890454196</c:v>
                </c:pt>
                <c:pt idx="330">
                  <c:v>1.140327484312228</c:v>
                </c:pt>
                <c:pt idx="331">
                  <c:v>1.140254269443518</c:v>
                </c:pt>
                <c:pt idx="332">
                  <c:v>1.140179281952167</c:v>
                </c:pt>
                <c:pt idx="333">
                  <c:v>1.140102543610503</c:v>
                </c:pt>
                <c:pt idx="334">
                  <c:v>1.140024075949816</c:v>
                </c:pt>
                <c:pt idx="335">
                  <c:v>1.13994390026328</c:v>
                </c:pt>
                <c:pt idx="336">
                  <c:v>1.139862037608845</c:v>
                </c:pt>
                <c:pt idx="337">
                  <c:v>1.139778508812081</c:v>
                </c:pt>
                <c:pt idx="338">
                  <c:v>1.139693334468983</c:v>
                </c:pt>
                <c:pt idx="339">
                  <c:v>1.139606534948746</c:v>
                </c:pt>
                <c:pt idx="340">
                  <c:v>1.139518130396485</c:v>
                </c:pt>
                <c:pt idx="341">
                  <c:v>1.139428140735938</c:v>
                </c:pt>
                <c:pt idx="342">
                  <c:v>1.139336585672114</c:v>
                </c:pt>
                <c:pt idx="343">
                  <c:v>1.139243484693914</c:v>
                </c:pt>
                <c:pt idx="344">
                  <c:v>1.139148857076717</c:v>
                </c:pt>
                <c:pt idx="345">
                  <c:v>1.139052721884924</c:v>
                </c:pt>
                <c:pt idx="346">
                  <c:v>1.138955097974477</c:v>
                </c:pt>
                <c:pt idx="347">
                  <c:v>1.13885600399533</c:v>
                </c:pt>
                <c:pt idx="348">
                  <c:v>1.138755458393901</c:v>
                </c:pt>
                <c:pt idx="349">
                  <c:v>1.138653479415483</c:v>
                </c:pt>
                <c:pt idx="350">
                  <c:v>1.138550085106623</c:v>
                </c:pt>
                <c:pt idx="351">
                  <c:v>1.13844529331747</c:v>
                </c:pt>
                <c:pt idx="352">
                  <c:v>1.138339121704092</c:v>
                </c:pt>
                <c:pt idx="353">
                  <c:v>1.138231587730761</c:v>
                </c:pt>
                <c:pt idx="354">
                  <c:v>1.138122708672205</c:v>
                </c:pt>
                <c:pt idx="355">
                  <c:v>1.138012501615837</c:v>
                </c:pt>
                <c:pt idx="356">
                  <c:v>1.137900983463948</c:v>
                </c:pt>
                <c:pt idx="357">
                  <c:v>1.13778817093587</c:v>
                </c:pt>
                <c:pt idx="358">
                  <c:v>1.137674080570113</c:v>
                </c:pt>
                <c:pt idx="359">
                  <c:v>1.137558728726479</c:v>
                </c:pt>
                <c:pt idx="360">
                  <c:v>1.137442131588138</c:v>
                </c:pt>
                <c:pt idx="361">
                  <c:v>1.13732430516368</c:v>
                </c:pt>
                <c:pt idx="362">
                  <c:v>1.137205265289143</c:v>
                </c:pt>
                <c:pt idx="363">
                  <c:v>1.137085027630013</c:v>
                </c:pt>
                <c:pt idx="364">
                  <c:v>1.136963607683196</c:v>
                </c:pt>
                <c:pt idx="365">
                  <c:v>1.136841020778965</c:v>
                </c:pt>
                <c:pt idx="366">
                  <c:v>1.136717282082883</c:v>
                </c:pt>
                <c:pt idx="367">
                  <c:v>1.136592406597698</c:v>
                </c:pt>
                <c:pt idx="368">
                  <c:v>1.136466409165217</c:v>
                </c:pt>
                <c:pt idx="369">
                  <c:v>1.136339304468152</c:v>
                </c:pt>
                <c:pt idx="370">
                  <c:v>1.136211107031946</c:v>
                </c:pt>
                <c:pt idx="371">
                  <c:v>1.136081831226568</c:v>
                </c:pt>
                <c:pt idx="372">
                  <c:v>1.135951491268298</c:v>
                </c:pt>
                <c:pt idx="373">
                  <c:v>1.135820101221472</c:v>
                </c:pt>
                <c:pt idx="374">
                  <c:v>1.13568767500022</c:v>
                </c:pt>
                <c:pt idx="375">
                  <c:v>1.135554226370171</c:v>
                </c:pt>
                <c:pt idx="376">
                  <c:v>1.135419768950144</c:v>
                </c:pt>
                <c:pt idx="377">
                  <c:v>1.13528431621381</c:v>
                </c:pt>
                <c:pt idx="378">
                  <c:v>1.135147881491335</c:v>
                </c:pt>
                <c:pt idx="379">
                  <c:v>1.13501047797101</c:v>
                </c:pt>
                <c:pt idx="380">
                  <c:v>1.134872118700848</c:v>
                </c:pt>
                <c:pt idx="381">
                  <c:v>1.134732816590165</c:v>
                </c:pt>
                <c:pt idx="382">
                  <c:v>1.134592584411148</c:v>
                </c:pt>
                <c:pt idx="383">
                  <c:v>1.134451434800393</c:v>
                </c:pt>
                <c:pt idx="384">
                  <c:v>1.134309380260428</c:v>
                </c:pt>
                <c:pt idx="385">
                  <c:v>1.134166433161218</c:v>
                </c:pt>
                <c:pt idx="386">
                  <c:v>1.134022605741652</c:v>
                </c:pt>
                <c:pt idx="387">
                  <c:v>1.133877910111001</c:v>
                </c:pt>
                <c:pt idx="388">
                  <c:v>1.133732358250377</c:v>
                </c:pt>
                <c:pt idx="389">
                  <c:v>1.133585962014152</c:v>
                </c:pt>
                <c:pt idx="390">
                  <c:v>1.133438733131376</c:v>
                </c:pt>
                <c:pt idx="391">
                  <c:v>1.13329068320717</c:v>
                </c:pt>
                <c:pt idx="392">
                  <c:v>1.133141823724099</c:v>
                </c:pt>
                <c:pt idx="393">
                  <c:v>1.132992166043537</c:v>
                </c:pt>
                <c:pt idx="394">
                  <c:v>1.132841721407005</c:v>
                </c:pt>
                <c:pt idx="395">
                  <c:v>1.132690500937502</c:v>
                </c:pt>
                <c:pt idx="396">
                  <c:v>1.132538515640807</c:v>
                </c:pt>
                <c:pt idx="397">
                  <c:v>1.13238577640678</c:v>
                </c:pt>
                <c:pt idx="398">
                  <c:v>1.132232294010634</c:v>
                </c:pt>
                <c:pt idx="399">
                  <c:v>1.132078079114202</c:v>
                </c:pt>
                <c:pt idx="400">
                  <c:v>1.131923142267178</c:v>
                </c:pt>
                <c:pt idx="401">
                  <c:v>1.131767493908351</c:v>
                </c:pt>
                <c:pt idx="402">
                  <c:v>1.131611144366818</c:v>
                </c:pt>
                <c:pt idx="403">
                  <c:v>1.131454103863189</c:v>
                </c:pt>
                <c:pt idx="404">
                  <c:v>1.13129638251077</c:v>
                </c:pt>
                <c:pt idx="405">
                  <c:v>1.131137990316737</c:v>
                </c:pt>
                <c:pt idx="406">
                  <c:v>1.130978937183291</c:v>
                </c:pt>
                <c:pt idx="407">
                  <c:v>1.130819232908804</c:v>
                </c:pt>
                <c:pt idx="408">
                  <c:v>1.130658887188948</c:v>
                </c:pt>
                <c:pt idx="409">
                  <c:v>1.13049790961781</c:v>
                </c:pt>
                <c:pt idx="410">
                  <c:v>1.130336309688994</c:v>
                </c:pt>
                <c:pt idx="411">
                  <c:v>1.130174096796714</c:v>
                </c:pt>
                <c:pt idx="412">
                  <c:v>1.130011280236866</c:v>
                </c:pt>
                <c:pt idx="413">
                  <c:v>1.129847869208091</c:v>
                </c:pt>
                <c:pt idx="414">
                  <c:v>1.129683872812828</c:v>
                </c:pt>
                <c:pt idx="415">
                  <c:v>1.129519300058352</c:v>
                </c:pt>
                <c:pt idx="416">
                  <c:v>1.129354159857794</c:v>
                </c:pt>
                <c:pt idx="417">
                  <c:v>1.129188461031162</c:v>
                </c:pt>
                <c:pt idx="418">
                  <c:v>1.129022212306334</c:v>
                </c:pt>
                <c:pt idx="419">
                  <c:v>1.128855422320053</c:v>
                </c:pt>
                <c:pt idx="420">
                  <c:v>1.128688099618902</c:v>
                </c:pt>
                <c:pt idx="421">
                  <c:v>1.12852025266027</c:v>
                </c:pt>
                <c:pt idx="422">
                  <c:v>1.128351889813304</c:v>
                </c:pt>
                <c:pt idx="423">
                  <c:v>1.128183019359855</c:v>
                </c:pt>
                <c:pt idx="424">
                  <c:v>1.128013649495411</c:v>
                </c:pt>
                <c:pt idx="425">
                  <c:v>1.127843788330011</c:v>
                </c:pt>
                <c:pt idx="426">
                  <c:v>1.127673443889162</c:v>
                </c:pt>
                <c:pt idx="427">
                  <c:v>1.127502624114734</c:v>
                </c:pt>
                <c:pt idx="428">
                  <c:v>1.127331336865854</c:v>
                </c:pt>
                <c:pt idx="429">
                  <c:v>1.127159589919774</c:v>
                </c:pt>
                <c:pt idx="430">
                  <c:v>1.126987390972751</c:v>
                </c:pt>
                <c:pt idx="431">
                  <c:v>1.126814747640895</c:v>
                </c:pt>
                <c:pt idx="432">
                  <c:v>1.126641667461024</c:v>
                </c:pt>
                <c:pt idx="433">
                  <c:v>1.126468157891497</c:v>
                </c:pt>
                <c:pt idx="434">
                  <c:v>1.126294226313043</c:v>
                </c:pt>
                <c:pt idx="435">
                  <c:v>1.126119880029581</c:v>
                </c:pt>
                <c:pt idx="436">
                  <c:v>1.12594512626903</c:v>
                </c:pt>
                <c:pt idx="437">
                  <c:v>1.125769972184103</c:v>
                </c:pt>
                <c:pt idx="438">
                  <c:v>1.125594424853105</c:v>
                </c:pt>
                <c:pt idx="439">
                  <c:v>1.125418491280709</c:v>
                </c:pt>
                <c:pt idx="440">
                  <c:v>1.125242178398728</c:v>
                </c:pt>
                <c:pt idx="441">
                  <c:v>1.125065493066882</c:v>
                </c:pt>
                <c:pt idx="442">
                  <c:v>1.124888442073549</c:v>
                </c:pt>
                <c:pt idx="443">
                  <c:v>1.124711032136514</c:v>
                </c:pt>
                <c:pt idx="444">
                  <c:v>1.124533269903702</c:v>
                </c:pt>
                <c:pt idx="445">
                  <c:v>1.124355161953912</c:v>
                </c:pt>
                <c:pt idx="446">
                  <c:v>1.124176714797532</c:v>
                </c:pt>
                <c:pt idx="447">
                  <c:v>1.123997934877257</c:v>
                </c:pt>
                <c:pt idx="448">
                  <c:v>1.123818828568787</c:v>
                </c:pt>
                <c:pt idx="449">
                  <c:v>1.12363940218153</c:v>
                </c:pt>
                <c:pt idx="450">
                  <c:v>1.123459661959284</c:v>
                </c:pt>
                <c:pt idx="451">
                  <c:v>1.12327961408092</c:v>
                </c:pt>
                <c:pt idx="452">
                  <c:v>1.123099264661056</c:v>
                </c:pt>
                <c:pt idx="453">
                  <c:v>1.12291861975072</c:v>
                </c:pt>
                <c:pt idx="454">
                  <c:v>1.122737685338006</c:v>
                </c:pt>
                <c:pt idx="455">
                  <c:v>1.12255646734873</c:v>
                </c:pt>
                <c:pt idx="456">
                  <c:v>1.122374971647065</c:v>
                </c:pt>
                <c:pt idx="457">
                  <c:v>1.122193204036185</c:v>
                </c:pt>
                <c:pt idx="458">
                  <c:v>1.122011170258884</c:v>
                </c:pt>
                <c:pt idx="459">
                  <c:v>1.121828875998204</c:v>
                </c:pt>
                <c:pt idx="460">
                  <c:v>1.12164632687805</c:v>
                </c:pt>
                <c:pt idx="461">
                  <c:v>1.121463528463789</c:v>
                </c:pt>
                <c:pt idx="462">
                  <c:v>1.121280486262863</c:v>
                </c:pt>
                <c:pt idx="463">
                  <c:v>1.121097205725372</c:v>
                </c:pt>
                <c:pt idx="464">
                  <c:v>1.120913692244666</c:v>
                </c:pt>
                <c:pt idx="465">
                  <c:v>1.120729951157928</c:v>
                </c:pt>
                <c:pt idx="466">
                  <c:v>1.120545987746742</c:v>
                </c:pt>
                <c:pt idx="467">
                  <c:v>1.120361807237669</c:v>
                </c:pt>
                <c:pt idx="468">
                  <c:v>1.1201774148028</c:v>
                </c:pt>
                <c:pt idx="469">
                  <c:v>1.119992815560319</c:v>
                </c:pt>
                <c:pt idx="470">
                  <c:v>1.119808014575046</c:v>
                </c:pt>
                <c:pt idx="471">
                  <c:v>1.119623016858984</c:v>
                </c:pt>
                <c:pt idx="472">
                  <c:v>1.119437827371857</c:v>
                </c:pt>
                <c:pt idx="473">
                  <c:v>1.119252451021635</c:v>
                </c:pt>
                <c:pt idx="474">
                  <c:v>1.119066892665068</c:v>
                </c:pt>
                <c:pt idx="475">
                  <c:v>1.118881157108199</c:v>
                </c:pt>
                <c:pt idx="476">
                  <c:v>1.118695249106881</c:v>
                </c:pt>
                <c:pt idx="477">
                  <c:v>1.118509173367282</c:v>
                </c:pt>
                <c:pt idx="478">
                  <c:v>1.118322934546395</c:v>
                </c:pt>
                <c:pt idx="479">
                  <c:v>1.118136537252525</c:v>
                </c:pt>
                <c:pt idx="480">
                  <c:v>1.117949986045788</c:v>
                </c:pt>
                <c:pt idx="481">
                  <c:v>1.117763285438597</c:v>
                </c:pt>
                <c:pt idx="482">
                  <c:v>1.11757643989614</c:v>
                </c:pt>
                <c:pt idx="483">
                  <c:v>1.117389453836854</c:v>
                </c:pt>
                <c:pt idx="484">
                  <c:v>1.117202331632906</c:v>
                </c:pt>
                <c:pt idx="485">
                  <c:v>1.117015077610644</c:v>
                </c:pt>
                <c:pt idx="486">
                  <c:v>1.116827696051068</c:v>
                </c:pt>
                <c:pt idx="487">
                  <c:v>1.116640191190285</c:v>
                </c:pt>
                <c:pt idx="488">
                  <c:v>1.116452567219952</c:v>
                </c:pt>
                <c:pt idx="489">
                  <c:v>1.11626482828773</c:v>
                </c:pt>
                <c:pt idx="490">
                  <c:v>1.11607697849772</c:v>
                </c:pt>
                <c:pt idx="491">
                  <c:v>1.1158890219109</c:v>
                </c:pt>
                <c:pt idx="492">
                  <c:v>1.11570096254556</c:v>
                </c:pt>
                <c:pt idx="493">
                  <c:v>1.115512804377721</c:v>
                </c:pt>
                <c:pt idx="494">
                  <c:v>1.115324551341566</c:v>
                </c:pt>
                <c:pt idx="495">
                  <c:v>1.115136207329853</c:v>
                </c:pt>
                <c:pt idx="496">
                  <c:v>1.114947776194327</c:v>
                </c:pt>
                <c:pt idx="497">
                  <c:v>1.114759261746132</c:v>
                </c:pt>
                <c:pt idx="498">
                  <c:v>1.114570667756214</c:v>
                </c:pt>
                <c:pt idx="499">
                  <c:v>1.11438199795572</c:v>
                </c:pt>
                <c:pt idx="500">
                  <c:v>1.114193256036396</c:v>
                </c:pt>
                <c:pt idx="501">
                  <c:v>1.114004445650978</c:v>
                </c:pt>
                <c:pt idx="502">
                  <c:v>1.113815570413576</c:v>
                </c:pt>
                <c:pt idx="503">
                  <c:v>1.113626633900064</c:v>
                </c:pt>
                <c:pt idx="504">
                  <c:v>1.113437639648452</c:v>
                </c:pt>
                <c:pt idx="505">
                  <c:v>1.113248591159267</c:v>
                </c:pt>
                <c:pt idx="506">
                  <c:v>1.11305949189592</c:v>
                </c:pt>
                <c:pt idx="507">
                  <c:v>1.112870345285076</c:v>
                </c:pt>
                <c:pt idx="508">
                  <c:v>1.112681154717017</c:v>
                </c:pt>
                <c:pt idx="509">
                  <c:v>1.112491923546001</c:v>
                </c:pt>
                <c:pt idx="510">
                  <c:v>1.112302655090615</c:v>
                </c:pt>
                <c:pt idx="511">
                  <c:v>1.112113352634136</c:v>
                </c:pt>
                <c:pt idx="512">
                  <c:v>1.111924019424867</c:v>
                </c:pt>
                <c:pt idx="513">
                  <c:v>1.11173465867649</c:v>
                </c:pt>
                <c:pt idx="514">
                  <c:v>1.111545273568408</c:v>
                </c:pt>
                <c:pt idx="515">
                  <c:v>1.111355867246075</c:v>
                </c:pt>
                <c:pt idx="516">
                  <c:v>1.111166442821337</c:v>
                </c:pt>
                <c:pt idx="517">
                  <c:v>1.11097700337276</c:v>
                </c:pt>
                <c:pt idx="518">
                  <c:v>1.110787551945953</c:v>
                </c:pt>
                <c:pt idx="519">
                  <c:v>1.110598091553902</c:v>
                </c:pt>
                <c:pt idx="520">
                  <c:v>1.110408625177277</c:v>
                </c:pt>
                <c:pt idx="521">
                  <c:v>1.11021915576476</c:v>
                </c:pt>
                <c:pt idx="522">
                  <c:v>1.110029686233352</c:v>
                </c:pt>
                <c:pt idx="523">
                  <c:v>1.109840219468685</c:v>
                </c:pt>
                <c:pt idx="524">
                  <c:v>1.109650758325331</c:v>
                </c:pt>
                <c:pt idx="525">
                  <c:v>1.109461305627102</c:v>
                </c:pt>
                <c:pt idx="526">
                  <c:v>1.109271864167356</c:v>
                </c:pt>
                <c:pt idx="527">
                  <c:v>1.109082436709288</c:v>
                </c:pt>
                <c:pt idx="528">
                  <c:v>1.108893025986232</c:v>
                </c:pt>
                <c:pt idx="529">
                  <c:v>1.108703634701945</c:v>
                </c:pt>
                <c:pt idx="530">
                  <c:v>1.108514265530903</c:v>
                </c:pt>
                <c:pt idx="531">
                  <c:v>1.10832492111858</c:v>
                </c:pt>
                <c:pt idx="532">
                  <c:v>1.108135604081732</c:v>
                </c:pt>
                <c:pt idx="533">
                  <c:v>1.107946317008683</c:v>
                </c:pt>
                <c:pt idx="534">
                  <c:v>1.107757062459592</c:v>
                </c:pt>
                <c:pt idx="535">
                  <c:v>1.107567842966735</c:v>
                </c:pt>
                <c:pt idx="536">
                  <c:v>1.10737866103477</c:v>
                </c:pt>
                <c:pt idx="537">
                  <c:v>1.107189519141011</c:v>
                </c:pt>
                <c:pt idx="538">
                  <c:v>1.10700041973569</c:v>
                </c:pt>
                <c:pt idx="539">
                  <c:v>1.106811365242217</c:v>
                </c:pt>
                <c:pt idx="540">
                  <c:v>1.106622358057451</c:v>
                </c:pt>
                <c:pt idx="541">
                  <c:v>1.106433400551946</c:v>
                </c:pt>
                <c:pt idx="542">
                  <c:v>1.106244495070211</c:v>
                </c:pt>
                <c:pt idx="543">
                  <c:v>1.106055643930963</c:v>
                </c:pt>
                <c:pt idx="544">
                  <c:v>1.105866849427375</c:v>
                </c:pt>
                <c:pt idx="545">
                  <c:v>1.105678113827324</c:v>
                </c:pt>
                <c:pt idx="546">
                  <c:v>1.105489439373634</c:v>
                </c:pt>
                <c:pt idx="547">
                  <c:v>1.105300828284324</c:v>
                </c:pt>
                <c:pt idx="548">
                  <c:v>1.105112282752839</c:v>
                </c:pt>
                <c:pt idx="549">
                  <c:v>1.104923804948294</c:v>
                </c:pt>
                <c:pt idx="550">
                  <c:v>1.104735397015708</c:v>
                </c:pt>
                <c:pt idx="551">
                  <c:v>1.104547061076234</c:v>
                </c:pt>
                <c:pt idx="552">
                  <c:v>1.104358799227391</c:v>
                </c:pt>
                <c:pt idx="553">
                  <c:v>1.104170613543293</c:v>
                </c:pt>
                <c:pt idx="554">
                  <c:v>1.103982506074871</c:v>
                </c:pt>
                <c:pt idx="555">
                  <c:v>1.103794478850101</c:v>
                </c:pt>
                <c:pt idx="556">
                  <c:v>1.103606533874221</c:v>
                </c:pt>
                <c:pt idx="557">
                  <c:v>1.103418673129953</c:v>
                </c:pt>
                <c:pt idx="558">
                  <c:v>1.103230898577717</c:v>
                </c:pt>
                <c:pt idx="559">
                  <c:v>1.103043212155848</c:v>
                </c:pt>
                <c:pt idx="560">
                  <c:v>1.102855615780808</c:v>
                </c:pt>
                <c:pt idx="561">
                  <c:v>1.102668111347392</c:v>
                </c:pt>
                <c:pt idx="562">
                  <c:v>1.102480700728942</c:v>
                </c:pt>
                <c:pt idx="563">
                  <c:v>1.102293385777552</c:v>
                </c:pt>
                <c:pt idx="564">
                  <c:v>1.102106168324268</c:v>
                </c:pt>
                <c:pt idx="565">
                  <c:v>1.101919050179293</c:v>
                </c:pt>
                <c:pt idx="566">
                  <c:v>1.101732033132188</c:v>
                </c:pt>
                <c:pt idx="567">
                  <c:v>1.101545118952068</c:v>
                </c:pt>
                <c:pt idx="568">
                  <c:v>1.101358309387797</c:v>
                </c:pt>
                <c:pt idx="569">
                  <c:v>1.101171606168185</c:v>
                </c:pt>
                <c:pt idx="570">
                  <c:v>1.100985011002179</c:v>
                </c:pt>
                <c:pt idx="571">
                  <c:v>1.100798525579051</c:v>
                </c:pt>
                <c:pt idx="572">
                  <c:v>1.10061215156859</c:v>
                </c:pt>
                <c:pt idx="573">
                  <c:v>1.100425890621285</c:v>
                </c:pt>
                <c:pt idx="574">
                  <c:v>1.100239744368513</c:v>
                </c:pt>
                <c:pt idx="575">
                  <c:v>1.100053714422719</c:v>
                </c:pt>
                <c:pt idx="576">
                  <c:v>1.099867802377598</c:v>
                </c:pt>
                <c:pt idx="577">
                  <c:v>1.099682009808275</c:v>
                </c:pt>
                <c:pt idx="578">
                  <c:v>1.099496338271481</c:v>
                </c:pt>
                <c:pt idx="579">
                  <c:v>1.099310789305729</c:v>
                </c:pt>
                <c:pt idx="580">
                  <c:v>1.09912536443149</c:v>
                </c:pt>
                <c:pt idx="581">
                  <c:v>1.09894006515136</c:v>
                </c:pt>
                <c:pt idx="582">
                  <c:v>1.098754892950238</c:v>
                </c:pt>
                <c:pt idx="583">
                  <c:v>1.09856984929549</c:v>
                </c:pt>
                <c:pt idx="584">
                  <c:v>1.098384935637116</c:v>
                </c:pt>
                <c:pt idx="585">
                  <c:v>1.098200153407917</c:v>
                </c:pt>
                <c:pt idx="586">
                  <c:v>1.09801550402366</c:v>
                </c:pt>
                <c:pt idx="587">
                  <c:v>1.097830988883237</c:v>
                </c:pt>
                <c:pt idx="588">
                  <c:v>1.097646609368831</c:v>
                </c:pt>
                <c:pt idx="589">
                  <c:v>1.09746236684607</c:v>
                </c:pt>
                <c:pt idx="590">
                  <c:v>1.097278262664187</c:v>
                </c:pt>
                <c:pt idx="591">
                  <c:v>1.097094298156175</c:v>
                </c:pt>
                <c:pt idx="592">
                  <c:v>1.096910474638944</c:v>
                </c:pt>
                <c:pt idx="593">
                  <c:v>1.096726793413473</c:v>
                </c:pt>
                <c:pt idx="594">
                  <c:v>1.096543255764959</c:v>
                </c:pt>
                <c:pt idx="595">
                  <c:v>1.09635986296297</c:v>
                </c:pt>
                <c:pt idx="596">
                  <c:v>1.096176616261594</c:v>
                </c:pt>
                <c:pt idx="597">
                  <c:v>1.095993516899585</c:v>
                </c:pt>
                <c:pt idx="598">
                  <c:v>1.095810566100508</c:v>
                </c:pt>
                <c:pt idx="599">
                  <c:v>1.095627765072884</c:v>
                </c:pt>
                <c:pt idx="600">
                  <c:v>1.095445115010335</c:v>
                </c:pt>
                <c:pt idx="601">
                  <c:v>1.095262617091722</c:v>
                </c:pt>
                <c:pt idx="602">
                  <c:v>1.09508027248129</c:v>
                </c:pt>
                <c:pt idx="603">
                  <c:v>1.094898082328799</c:v>
                </c:pt>
                <c:pt idx="604">
                  <c:v>1.094716047769673</c:v>
                </c:pt>
                <c:pt idx="605">
                  <c:v>1.094534169925126</c:v>
                </c:pt>
                <c:pt idx="606">
                  <c:v>1.0943524499023</c:v>
                </c:pt>
                <c:pt idx="607">
                  <c:v>1.094170888794401</c:v>
                </c:pt>
                <c:pt idx="608">
                  <c:v>1.09398948768083</c:v>
                </c:pt>
                <c:pt idx="609">
                  <c:v>1.093808247627311</c:v>
                </c:pt>
                <c:pt idx="610">
                  <c:v>1.093627169686028</c:v>
                </c:pt>
                <c:pt idx="611">
                  <c:v>1.093446254895744</c:v>
                </c:pt>
                <c:pt idx="612">
                  <c:v>1.093265504281937</c:v>
                </c:pt>
                <c:pt idx="613">
                  <c:v>1.093084918856921</c:v>
                </c:pt>
                <c:pt idx="614">
                  <c:v>1.092904499619971</c:v>
                </c:pt>
                <c:pt idx="615">
                  <c:v>1.092724247557451</c:v>
                </c:pt>
                <c:pt idx="616">
                  <c:v>1.09254416364293</c:v>
                </c:pt>
                <c:pt idx="617">
                  <c:v>1.092364248837309</c:v>
                </c:pt>
                <c:pt idx="618">
                  <c:v>1.092184504088939</c:v>
                </c:pt>
                <c:pt idx="619">
                  <c:v>1.092004930333739</c:v>
                </c:pt>
                <c:pt idx="620">
                  <c:v>1.091825528495315</c:v>
                </c:pt>
                <c:pt idx="621">
                  <c:v>1.091646299485078</c:v>
                </c:pt>
                <c:pt idx="622">
                  <c:v>1.091467244202357</c:v>
                </c:pt>
                <c:pt idx="623">
                  <c:v>1.091288363534515</c:v>
                </c:pt>
                <c:pt idx="624">
                  <c:v>1.091109658357062</c:v>
                </c:pt>
                <c:pt idx="625">
                  <c:v>1.090931129533768</c:v>
                </c:pt>
                <c:pt idx="626">
                  <c:v>1.090752777916776</c:v>
                </c:pt>
                <c:pt idx="627">
                  <c:v>1.090574604346707</c:v>
                </c:pt>
                <c:pt idx="628">
                  <c:v>1.090396609652776</c:v>
                </c:pt>
                <c:pt idx="629">
                  <c:v>1.090218794652892</c:v>
                </c:pt>
                <c:pt idx="630">
                  <c:v>1.090041160153776</c:v>
                </c:pt>
                <c:pt idx="631">
                  <c:v>1.089863706951055</c:v>
                </c:pt>
                <c:pt idx="632">
                  <c:v>1.089686435829378</c:v>
                </c:pt>
                <c:pt idx="633">
                  <c:v>1.089509347562512</c:v>
                </c:pt>
                <c:pt idx="634">
                  <c:v>1.089332442913451</c:v>
                </c:pt>
                <c:pt idx="635">
                  <c:v>1.089155722634513</c:v>
                </c:pt>
                <c:pt idx="636">
                  <c:v>1.088979187467447</c:v>
                </c:pt>
                <c:pt idx="637">
                  <c:v>1.088802838143528</c:v>
                </c:pt>
                <c:pt idx="638">
                  <c:v>1.088626675383659</c:v>
                </c:pt>
                <c:pt idx="639">
                  <c:v>1.08845069989847</c:v>
                </c:pt>
                <c:pt idx="640">
                  <c:v>1.088274912388412</c:v>
                </c:pt>
                <c:pt idx="641">
                  <c:v>1.088099313543859</c:v>
                </c:pt>
                <c:pt idx="642">
                  <c:v>1.087923904045198</c:v>
                </c:pt>
                <c:pt idx="643">
                  <c:v>1.087748684562928</c:v>
                </c:pt>
                <c:pt idx="644">
                  <c:v>1.087573655757752</c:v>
                </c:pt>
                <c:pt idx="645">
                  <c:v>1.08739881828067</c:v>
                </c:pt>
                <c:pt idx="646">
                  <c:v>1.08722417277307</c:v>
                </c:pt>
                <c:pt idx="647">
                  <c:v>1.087049719866823</c:v>
                </c:pt>
                <c:pt idx="648">
                  <c:v>1.086875460184369</c:v>
                </c:pt>
                <c:pt idx="649">
                  <c:v>1.086701394338809</c:v>
                </c:pt>
                <c:pt idx="650">
                  <c:v>1.086527522933995</c:v>
                </c:pt>
                <c:pt idx="651">
                  <c:v>1.086353846564614</c:v>
                </c:pt>
                <c:pt idx="652">
                  <c:v>1.086180365816277</c:v>
                </c:pt>
                <c:pt idx="653">
                  <c:v>1.086007081265607</c:v>
                </c:pt>
                <c:pt idx="654">
                  <c:v>1.085833993480322</c:v>
                </c:pt>
                <c:pt idx="655">
                  <c:v>1.085661103019321</c:v>
                </c:pt>
                <c:pt idx="656">
                  <c:v>1.085488410432767</c:v>
                </c:pt>
                <c:pt idx="657">
                  <c:v>1.085315916262169</c:v>
                </c:pt>
                <c:pt idx="658">
                  <c:v>1.08514362104047</c:v>
                </c:pt>
                <c:pt idx="659">
                  <c:v>1.08497152529212</c:v>
                </c:pt>
                <c:pt idx="660">
                  <c:v>1.084799629533163</c:v>
                </c:pt>
                <c:pt idx="661">
                  <c:v>1.084627934271315</c:v>
                </c:pt>
                <c:pt idx="662">
                  <c:v>1.084456440006043</c:v>
                </c:pt>
                <c:pt idx="663">
                  <c:v>1.084285147228646</c:v>
                </c:pt>
                <c:pt idx="664">
                  <c:v>1.084114056422328</c:v>
                </c:pt>
                <c:pt idx="665">
                  <c:v>1.08394316806228</c:v>
                </c:pt>
                <c:pt idx="666">
                  <c:v>1.083772482615754</c:v>
                </c:pt>
                <c:pt idx="667">
                  <c:v>1.083602000542138</c:v>
                </c:pt>
                <c:pt idx="668">
                  <c:v>1.083431722293033</c:v>
                </c:pt>
                <c:pt idx="669">
                  <c:v>1.083261648312326</c:v>
                </c:pt>
                <c:pt idx="670">
                  <c:v>1.083091779036265</c:v>
                </c:pt>
                <c:pt idx="671">
                  <c:v>1.08292211489353</c:v>
                </c:pt>
                <c:pt idx="672">
                  <c:v>1.082752656305305</c:v>
                </c:pt>
                <c:pt idx="673">
                  <c:v>1.082583403685352</c:v>
                </c:pt>
                <c:pt idx="674">
                  <c:v>1.082414357440083</c:v>
                </c:pt>
                <c:pt idx="675">
                  <c:v>1.082245517968623</c:v>
                </c:pt>
                <c:pt idx="676">
                  <c:v>1.082076885662889</c:v>
                </c:pt>
                <c:pt idx="677">
                  <c:v>1.081908460907652</c:v>
                </c:pt>
                <c:pt idx="678">
                  <c:v>1.081740244080609</c:v>
                </c:pt>
                <c:pt idx="679">
                  <c:v>1.081572235552449</c:v>
                </c:pt>
                <c:pt idx="680">
                  <c:v>1.081404435686922</c:v>
                </c:pt>
                <c:pt idx="681">
                  <c:v>1.081236844840904</c:v>
                </c:pt>
                <c:pt idx="682">
                  <c:v>1.081069463364461</c:v>
                </c:pt>
                <c:pt idx="683">
                  <c:v>1.08090229160092</c:v>
                </c:pt>
                <c:pt idx="684">
                  <c:v>1.080735329886928</c:v>
                </c:pt>
                <c:pt idx="685">
                  <c:v>1.080568578552518</c:v>
                </c:pt>
                <c:pt idx="686">
                  <c:v>1.080402037921173</c:v>
                </c:pt>
                <c:pt idx="687">
                  <c:v>1.08023570830989</c:v>
                </c:pt>
                <c:pt idx="688">
                  <c:v>1.080069590029239</c:v>
                </c:pt>
                <c:pt idx="689">
                  <c:v>1.079903683383428</c:v>
                </c:pt>
                <c:pt idx="690">
                  <c:v>1.079737988670362</c:v>
                </c:pt>
                <c:pt idx="691">
                  <c:v>1.079572506181706</c:v>
                </c:pt>
                <c:pt idx="692">
                  <c:v>1.079407236202943</c:v>
                </c:pt>
                <c:pt idx="693">
                  <c:v>1.079242179013433</c:v>
                </c:pt>
                <c:pt idx="694">
                  <c:v>1.079077334886475</c:v>
                </c:pt>
                <c:pt idx="695">
                  <c:v>1.078912704089364</c:v>
                </c:pt>
                <c:pt idx="696">
                  <c:v>1.078748286883446</c:v>
                </c:pt>
                <c:pt idx="697">
                  <c:v>1.078584083524181</c:v>
                </c:pt>
                <c:pt idx="698">
                  <c:v>1.078420094261195</c:v>
                </c:pt>
                <c:pt idx="699">
                  <c:v>1.078256319338339</c:v>
                </c:pt>
                <c:pt idx="700">
                  <c:v>1.078092758993745</c:v>
                </c:pt>
                <c:pt idx="701">
                  <c:v>1.07792941345988</c:v>
                </c:pt>
                <c:pt idx="702">
                  <c:v>1.077766282963599</c:v>
                </c:pt>
                <c:pt idx="703">
                  <c:v>1.077603367726205</c:v>
                </c:pt>
                <c:pt idx="704">
                  <c:v>1.077440667963498</c:v>
                </c:pt>
                <c:pt idx="705">
                  <c:v>1.07727818388583</c:v>
                </c:pt>
                <c:pt idx="706">
                  <c:v>1.077115915698157</c:v>
                </c:pt>
                <c:pt idx="707">
                  <c:v>1.076953863600095</c:v>
                </c:pt>
                <c:pt idx="708">
                  <c:v>1.076792027785965</c:v>
                </c:pt>
                <c:pt idx="709">
                  <c:v>1.076630408444851</c:v>
                </c:pt>
                <c:pt idx="710">
                  <c:v>1.076469005760649</c:v>
                </c:pt>
                <c:pt idx="711">
                  <c:v>1.076307819912115</c:v>
                </c:pt>
                <c:pt idx="712">
                  <c:v>1.076146851072918</c:v>
                </c:pt>
                <c:pt idx="713">
                  <c:v>1.07598609941169</c:v>
                </c:pt>
                <c:pt idx="714">
                  <c:v>1.075825565092072</c:v>
                </c:pt>
                <c:pt idx="715">
                  <c:v>1.075665248272765</c:v>
                </c:pt>
                <c:pt idx="716">
                  <c:v>1.075505149107579</c:v>
                </c:pt>
                <c:pt idx="717">
                  <c:v>1.075345267745479</c:v>
                </c:pt>
                <c:pt idx="718">
                  <c:v>1.075185604330632</c:v>
                </c:pt>
                <c:pt idx="719">
                  <c:v>1.075026159002456</c:v>
                </c:pt>
                <c:pt idx="720">
                  <c:v>1.074866931895667</c:v>
                </c:pt>
                <c:pt idx="721">
                  <c:v>1.074707923140321</c:v>
                </c:pt>
                <c:pt idx="722">
                  <c:v>1.074549132861866</c:v>
                </c:pt>
                <c:pt idx="723">
                  <c:v>1.074390561181181</c:v>
                </c:pt>
                <c:pt idx="724">
                  <c:v>1.074232208214623</c:v>
                </c:pt>
                <c:pt idx="725">
                  <c:v>1.074074074074076</c:v>
                </c:pt>
                <c:pt idx="726">
                  <c:v>1.073916158866989</c:v>
                </c:pt>
                <c:pt idx="727">
                  <c:v>1.073758462696422</c:v>
                </c:pt>
                <c:pt idx="728">
                  <c:v>1.073600985661088</c:v>
                </c:pt>
                <c:pt idx="729">
                  <c:v>1.073443727855401</c:v>
                </c:pt>
                <c:pt idx="730">
                  <c:v>1.073286689369512</c:v>
                </c:pt>
                <c:pt idx="731">
                  <c:v>1.073129870289354</c:v>
                </c:pt>
                <c:pt idx="732">
                  <c:v>1.072973270696684</c:v>
                </c:pt>
                <c:pt idx="733">
                  <c:v>1.072816890669125</c:v>
                </c:pt>
                <c:pt idx="734">
                  <c:v>1.072660730280205</c:v>
                </c:pt>
                <c:pt idx="735">
                  <c:v>1.0725047895994</c:v>
                </c:pt>
                <c:pt idx="736">
                  <c:v>1.072349068692171</c:v>
                </c:pt>
                <c:pt idx="737">
                  <c:v>1.072193567620008</c:v>
                </c:pt>
                <c:pt idx="738">
                  <c:v>1.072038286440468</c:v>
                </c:pt>
                <c:pt idx="739">
                  <c:v>1.071883225207211</c:v>
                </c:pt>
                <c:pt idx="740">
                  <c:v>1.071728383970044</c:v>
                </c:pt>
                <c:pt idx="741">
                  <c:v>1.071573762774956</c:v>
                </c:pt>
                <c:pt idx="742">
                  <c:v>1.071419361664159</c:v>
                </c:pt>
                <c:pt idx="743">
                  <c:v>1.071265180676121</c:v>
                </c:pt>
                <c:pt idx="744">
                  <c:v>1.071111219845611</c:v>
                </c:pt>
                <c:pt idx="745">
                  <c:v>1.070957479203728</c:v>
                </c:pt>
                <c:pt idx="746">
                  <c:v>1.070803958777944</c:v>
                </c:pt>
                <c:pt idx="747">
                  <c:v>1.070650658592137</c:v>
                </c:pt>
                <c:pt idx="748">
                  <c:v>1.070497578666628</c:v>
                </c:pt>
                <c:pt idx="749">
                  <c:v>1.070344719018218</c:v>
                </c:pt>
                <c:pt idx="750">
                  <c:v>1.070192079660224</c:v>
                </c:pt>
                <c:pt idx="751">
                  <c:v>1.070039660602509</c:v>
                </c:pt>
                <c:pt idx="752">
                  <c:v>1.069887461851524</c:v>
                </c:pt>
                <c:pt idx="753">
                  <c:v>1.06973548341034</c:v>
                </c:pt>
                <c:pt idx="754">
                  <c:v>1.069583725278677</c:v>
                </c:pt>
                <c:pt idx="755">
                  <c:v>1.069432187452948</c:v>
                </c:pt>
                <c:pt idx="756">
                  <c:v>1.069280869926285</c:v>
                </c:pt>
                <c:pt idx="757">
                  <c:v>1.069129772688574</c:v>
                </c:pt>
                <c:pt idx="758">
                  <c:v>1.068978895726489</c:v>
                </c:pt>
                <c:pt idx="759">
                  <c:v>1.068828239023525</c:v>
                </c:pt>
                <c:pt idx="760">
                  <c:v>1.06867780256003</c:v>
                </c:pt>
                <c:pt idx="761">
                  <c:v>1.068527586313237</c:v>
                </c:pt>
                <c:pt idx="762">
                  <c:v>1.068377590257295</c:v>
                </c:pt>
                <c:pt idx="763">
                  <c:v>1.068227814363304</c:v>
                </c:pt>
                <c:pt idx="764">
                  <c:v>1.068078258599341</c:v>
                </c:pt>
                <c:pt idx="765">
                  <c:v>1.067928922930496</c:v>
                </c:pt>
                <c:pt idx="766">
                  <c:v>1.067779807318901</c:v>
                </c:pt>
                <c:pt idx="767">
                  <c:v>1.06763091172376</c:v>
                </c:pt>
                <c:pt idx="768">
                  <c:v>1.067482236101378</c:v>
                </c:pt>
                <c:pt idx="769">
                  <c:v>1.067333780405195</c:v>
                </c:pt>
                <c:pt idx="770">
                  <c:v>1.067185544585812</c:v>
                </c:pt>
                <c:pt idx="771">
                  <c:v>1.067037528591022</c:v>
                </c:pt>
                <c:pt idx="772">
                  <c:v>1.066889732365838</c:v>
                </c:pt>
                <c:pt idx="773">
                  <c:v>1.066742155852524</c:v>
                </c:pt>
                <c:pt idx="774">
                  <c:v>1.066594798990621</c:v>
                </c:pt>
                <c:pt idx="775">
                  <c:v>1.06644766171698</c:v>
                </c:pt>
                <c:pt idx="776">
                  <c:v>1.066300743965781</c:v>
                </c:pt>
                <c:pt idx="777">
                  <c:v>1.066154045668574</c:v>
                </c:pt>
                <c:pt idx="778">
                  <c:v>1.066007566754295</c:v>
                </c:pt>
                <c:pt idx="779">
                  <c:v>1.065861307149299</c:v>
                </c:pt>
                <c:pt idx="780">
                  <c:v>1.065715266777386</c:v>
                </c:pt>
                <c:pt idx="781">
                  <c:v>1.065569445559828</c:v>
                </c:pt>
                <c:pt idx="782">
                  <c:v>1.065423843415397</c:v>
                </c:pt>
                <c:pt idx="783">
                  <c:v>1.065278460260388</c:v>
                </c:pt>
                <c:pt idx="784">
                  <c:v>1.065133296008649</c:v>
                </c:pt>
                <c:pt idx="785">
                  <c:v>1.064988350571605</c:v>
                </c:pt>
                <c:pt idx="786">
                  <c:v>1.064843623858284</c:v>
                </c:pt>
                <c:pt idx="787">
                  <c:v>1.064699115775342</c:v>
                </c:pt>
                <c:pt idx="788">
                  <c:v>1.06455482622709</c:v>
                </c:pt>
                <c:pt idx="789">
                  <c:v>1.064410755115518</c:v>
                </c:pt>
                <c:pt idx="790">
                  <c:v>1.064266902340319</c:v>
                </c:pt>
                <c:pt idx="791">
                  <c:v>1.064123267798914</c:v>
                </c:pt>
                <c:pt idx="792">
                  <c:v>1.063979851386479</c:v>
                </c:pt>
                <c:pt idx="793">
                  <c:v>1.063836652995965</c:v>
                </c:pt>
                <c:pt idx="794">
                  <c:v>1.063693672518125</c:v>
                </c:pt>
                <c:pt idx="795">
                  <c:v>1.063550909841537</c:v>
                </c:pt>
                <c:pt idx="796">
                  <c:v>1.063408364852627</c:v>
                </c:pt>
                <c:pt idx="797">
                  <c:v>1.063266037435692</c:v>
                </c:pt>
                <c:pt idx="798">
                  <c:v>1.063123927472926</c:v>
                </c:pt>
                <c:pt idx="799">
                  <c:v>1.062982034844438</c:v>
                </c:pt>
                <c:pt idx="800">
                  <c:v>1.06284035942828</c:v>
                </c:pt>
                <c:pt idx="801">
                  <c:v>1.062698901100465</c:v>
                </c:pt>
                <c:pt idx="802">
                  <c:v>1.062557659734993</c:v>
                </c:pt>
                <c:pt idx="803">
                  <c:v>1.062416635203872</c:v>
                </c:pt>
                <c:pt idx="804">
                  <c:v>1.062275827377137</c:v>
                </c:pt>
                <c:pt idx="805">
                  <c:v>1.062135236122876</c:v>
                </c:pt>
                <c:pt idx="806">
                  <c:v>1.061994861307248</c:v>
                </c:pt>
                <c:pt idx="807">
                  <c:v>1.06185470279451</c:v>
                </c:pt>
                <c:pt idx="808">
                  <c:v>1.061714760447029</c:v>
                </c:pt>
                <c:pt idx="809">
                  <c:v>1.061575034125313</c:v>
                </c:pt>
                <c:pt idx="810">
                  <c:v>1.061435523688024</c:v>
                </c:pt>
                <c:pt idx="811">
                  <c:v>1.061296228992004</c:v>
                </c:pt>
                <c:pt idx="812">
                  <c:v>1.06115714989229</c:v>
                </c:pt>
                <c:pt idx="813">
                  <c:v>1.061018286242139</c:v>
                </c:pt>
                <c:pt idx="814">
                  <c:v>1.060879637893048</c:v>
                </c:pt>
                <c:pt idx="815">
                  <c:v>1.06074120469477</c:v>
                </c:pt>
                <c:pt idx="816">
                  <c:v>1.060602986495337</c:v>
                </c:pt>
                <c:pt idx="817">
                  <c:v>1.060464983141078</c:v>
                </c:pt>
                <c:pt idx="818">
                  <c:v>1.06032719447664</c:v>
                </c:pt>
                <c:pt idx="819">
                  <c:v>1.060189620345006</c:v>
                </c:pt>
                <c:pt idx="820">
                  <c:v>1.060052260587512</c:v>
                </c:pt>
                <c:pt idx="821">
                  <c:v>1.05991511504387</c:v>
                </c:pt>
                <c:pt idx="822">
                  <c:v>1.059778183552185</c:v>
                </c:pt>
                <c:pt idx="823">
                  <c:v>1.059641465948973</c:v>
                </c:pt>
                <c:pt idx="824">
                  <c:v>1.059504962069177</c:v>
                </c:pt>
                <c:pt idx="825">
                  <c:v>1.059368671746192</c:v>
                </c:pt>
                <c:pt idx="826">
                  <c:v>1.059232594811876</c:v>
                </c:pt>
                <c:pt idx="827">
                  <c:v>1.059096731096571</c:v>
                </c:pt>
                <c:pt idx="828">
                  <c:v>1.058961080429121</c:v>
                </c:pt>
                <c:pt idx="829">
                  <c:v>1.058825642636888</c:v>
                </c:pt>
                <c:pt idx="830">
                  <c:v>1.058690417545773</c:v>
                </c:pt>
                <c:pt idx="831">
                  <c:v>1.058555404980228</c:v>
                </c:pt>
                <c:pt idx="832">
                  <c:v>1.058420604763276</c:v>
                </c:pt>
                <c:pt idx="833">
                  <c:v>1.058286016716528</c:v>
                </c:pt>
                <c:pt idx="834">
                  <c:v>1.058151640660201</c:v>
                </c:pt>
                <c:pt idx="835">
                  <c:v>1.058017476413131</c:v>
                </c:pt>
                <c:pt idx="836">
                  <c:v>1.057883523792792</c:v>
                </c:pt>
                <c:pt idx="837">
                  <c:v>1.057749782615313</c:v>
                </c:pt>
                <c:pt idx="838">
                  <c:v>1.057616252695492</c:v>
                </c:pt>
                <c:pt idx="839">
                  <c:v>1.057482933846815</c:v>
                </c:pt>
                <c:pt idx="840">
                  <c:v>1.057349825881468</c:v>
                </c:pt>
                <c:pt idx="841">
                  <c:v>1.057216928610355</c:v>
                </c:pt>
                <c:pt idx="842">
                  <c:v>1.057084241843117</c:v>
                </c:pt>
                <c:pt idx="843">
                  <c:v>1.05695176538814</c:v>
                </c:pt>
                <c:pt idx="844">
                  <c:v>1.056819499052576</c:v>
                </c:pt>
                <c:pt idx="845">
                  <c:v>1.056687442642358</c:v>
                </c:pt>
                <c:pt idx="846">
                  <c:v>1.056555595962212</c:v>
                </c:pt>
                <c:pt idx="847">
                  <c:v>1.056423958815674</c:v>
                </c:pt>
                <c:pt idx="848">
                  <c:v>1.056292531005105</c:v>
                </c:pt>
                <c:pt idx="849">
                  <c:v>1.056161312331705</c:v>
                </c:pt>
                <c:pt idx="850">
                  <c:v>1.056030302595529</c:v>
                </c:pt>
                <c:pt idx="851">
                  <c:v>1.055899501595499</c:v>
                </c:pt>
                <c:pt idx="852">
                  <c:v>1.055768909129419</c:v>
                </c:pt>
                <c:pt idx="853">
                  <c:v>1.055638524993991</c:v>
                </c:pt>
                <c:pt idx="854">
                  <c:v>1.055508348984828</c:v>
                </c:pt>
                <c:pt idx="855">
                  <c:v>1.055378380896466</c:v>
                </c:pt>
                <c:pt idx="856">
                  <c:v>1.055248620522382</c:v>
                </c:pt>
                <c:pt idx="857">
                  <c:v>1.055119067655003</c:v>
                </c:pt>
                <c:pt idx="858">
                  <c:v>1.054989722085723</c:v>
                </c:pt>
                <c:pt idx="859">
                  <c:v>1.054860583604915</c:v>
                </c:pt>
                <c:pt idx="860">
                  <c:v>1.054731652001944</c:v>
                </c:pt>
                <c:pt idx="861">
                  <c:v>1.054602927065182</c:v>
                </c:pt>
                <c:pt idx="862">
                  <c:v>1.05447440858202</c:v>
                </c:pt>
                <c:pt idx="863">
                  <c:v>1.054346096338876</c:v>
                </c:pt>
                <c:pt idx="864">
                  <c:v>1.05421799012122</c:v>
                </c:pt>
                <c:pt idx="865">
                  <c:v>1.054090089713574</c:v>
                </c:pt>
                <c:pt idx="866">
                  <c:v>1.053962394899533</c:v>
                </c:pt>
                <c:pt idx="867">
                  <c:v>1.053834905461773</c:v>
                </c:pt>
                <c:pt idx="868">
                  <c:v>1.053707621182064</c:v>
                </c:pt>
                <c:pt idx="869">
                  <c:v>1.053580541841287</c:v>
                </c:pt>
                <c:pt idx="870">
                  <c:v>1.053453667219438</c:v>
                </c:pt>
                <c:pt idx="871">
                  <c:v>1.053326997095646</c:v>
                </c:pt>
                <c:pt idx="872">
                  <c:v>1.053200531248185</c:v>
                </c:pt>
                <c:pt idx="873">
                  <c:v>1.053074269454482</c:v>
                </c:pt>
                <c:pt idx="874">
                  <c:v>1.052948211491133</c:v>
                </c:pt>
                <c:pt idx="875">
                  <c:v>1.05282235713391</c:v>
                </c:pt>
                <c:pt idx="876">
                  <c:v>1.052696706157778</c:v>
                </c:pt>
                <c:pt idx="877">
                  <c:v>1.052571258336902</c:v>
                </c:pt>
                <c:pt idx="878">
                  <c:v>1.052446013444662</c:v>
                </c:pt>
                <c:pt idx="879">
                  <c:v>1.052320971253658</c:v>
                </c:pt>
                <c:pt idx="880">
                  <c:v>1.05219613153573</c:v>
                </c:pt>
                <c:pt idx="881">
                  <c:v>1.052071494061961</c:v>
                </c:pt>
                <c:pt idx="882">
                  <c:v>1.051947058602694</c:v>
                </c:pt>
                <c:pt idx="883">
                  <c:v>1.051822824927538</c:v>
                </c:pt>
                <c:pt idx="884">
                  <c:v>1.051698792805381</c:v>
                </c:pt>
                <c:pt idx="885">
                  <c:v>1.051574962004403</c:v>
                </c:pt>
                <c:pt idx="886">
                  <c:v>1.05145133229208</c:v>
                </c:pt>
                <c:pt idx="887">
                  <c:v>1.051327903435203</c:v>
                </c:pt>
                <c:pt idx="888">
                  <c:v>1.05120467519988</c:v>
                </c:pt>
                <c:pt idx="889">
                  <c:v>1.051081647351553</c:v>
                </c:pt>
                <c:pt idx="890">
                  <c:v>1.050958819655004</c:v>
                </c:pt>
                <c:pt idx="891">
                  <c:v>1.050836191874365</c:v>
                </c:pt>
                <c:pt idx="892">
                  <c:v>1.050713763773132</c:v>
                </c:pt>
                <c:pt idx="893">
                  <c:v>1.050591535114171</c:v>
                </c:pt>
                <c:pt idx="894">
                  <c:v>1.05046950565973</c:v>
                </c:pt>
                <c:pt idx="895">
                  <c:v>1.050347675171446</c:v>
                </c:pt>
                <c:pt idx="896">
                  <c:v>1.050226043410359</c:v>
                </c:pt>
                <c:pt idx="897">
                  <c:v>1.050104610136916</c:v>
                </c:pt>
                <c:pt idx="898">
                  <c:v>1.049983375110985</c:v>
                </c:pt>
                <c:pt idx="899">
                  <c:v>1.049862338091864</c:v>
                </c:pt>
                <c:pt idx="900">
                  <c:v>1.049741498838288</c:v>
                </c:pt>
                <c:pt idx="901">
                  <c:v>1.049620857108438</c:v>
                </c:pt>
                <c:pt idx="902">
                  <c:v>1.049500412659954</c:v>
                </c:pt>
                <c:pt idx="903">
                  <c:v>1.04938016524994</c:v>
                </c:pt>
                <c:pt idx="904">
                  <c:v>1.049260114634976</c:v>
                </c:pt>
                <c:pt idx="905">
                  <c:v>1.049140260571122</c:v>
                </c:pt>
                <c:pt idx="906">
                  <c:v>1.049020602813933</c:v>
                </c:pt>
                <c:pt idx="907">
                  <c:v>1.048901141118465</c:v>
                </c:pt>
                <c:pt idx="908">
                  <c:v>1.048781875239283</c:v>
                </c:pt>
                <c:pt idx="909">
                  <c:v>1.048662804930469</c:v>
                </c:pt>
                <c:pt idx="910">
                  <c:v>1.048543929945632</c:v>
                </c:pt>
                <c:pt idx="911">
                  <c:v>1.048425250037917</c:v>
                </c:pt>
                <c:pt idx="912">
                  <c:v>1.048306764960011</c:v>
                </c:pt>
                <c:pt idx="913">
                  <c:v>1.048188474464154</c:v>
                </c:pt>
                <c:pt idx="914">
                  <c:v>1.048070378302145</c:v>
                </c:pt>
                <c:pt idx="915">
                  <c:v>1.047952476225349</c:v>
                </c:pt>
                <c:pt idx="916">
                  <c:v>1.047834767984711</c:v>
                </c:pt>
                <c:pt idx="917">
                  <c:v>1.047717253330756</c:v>
                </c:pt>
                <c:pt idx="918">
                  <c:v>1.047599932013603</c:v>
                </c:pt>
                <c:pt idx="919">
                  <c:v>1.047482803782968</c:v>
                </c:pt>
                <c:pt idx="920">
                  <c:v>1.047365868388179</c:v>
                </c:pt>
                <c:pt idx="921">
                  <c:v>1.047249125578173</c:v>
                </c:pt>
                <c:pt idx="922">
                  <c:v>1.047132575101513</c:v>
                </c:pt>
                <c:pt idx="923">
                  <c:v>1.047016216706393</c:v>
                </c:pt>
                <c:pt idx="924">
                  <c:v>1.046900050140642</c:v>
                </c:pt>
                <c:pt idx="925">
                  <c:v>1.046784075151735</c:v>
                </c:pt>
                <c:pt idx="926">
                  <c:v>1.046668291486799</c:v>
                </c:pt>
                <c:pt idx="927">
                  <c:v>1.046552698892622</c:v>
                </c:pt>
                <c:pt idx="928">
                  <c:v>1.046437297115656</c:v>
                </c:pt>
                <c:pt idx="929">
                  <c:v>1.04632208590203</c:v>
                </c:pt>
                <c:pt idx="930">
                  <c:v>1.04620706499755</c:v>
                </c:pt>
                <c:pt idx="931">
                  <c:v>1.046092234147715</c:v>
                </c:pt>
                <c:pt idx="932">
                  <c:v>1.045977593097713</c:v>
                </c:pt>
                <c:pt idx="933">
                  <c:v>1.045863141592439</c:v>
                </c:pt>
                <c:pt idx="934">
                  <c:v>1.045748879376493</c:v>
                </c:pt>
                <c:pt idx="935">
                  <c:v>1.045634806194192</c:v>
                </c:pt>
                <c:pt idx="936">
                  <c:v>1.045520921789574</c:v>
                </c:pt>
                <c:pt idx="937">
                  <c:v>1.045407225906405</c:v>
                </c:pt>
                <c:pt idx="938">
                  <c:v>1.045293718288189</c:v>
                </c:pt>
                <c:pt idx="939">
                  <c:v>1.045180398678168</c:v>
                </c:pt>
                <c:pt idx="940">
                  <c:v>1.045067266819334</c:v>
                </c:pt>
                <c:pt idx="941">
                  <c:v>1.044954322454434</c:v>
                </c:pt>
                <c:pt idx="942">
                  <c:v>1.044841565325973</c:v>
                </c:pt>
                <c:pt idx="943">
                  <c:v>1.044728995176226</c:v>
                </c:pt>
                <c:pt idx="944">
                  <c:v>1.04461661174724</c:v>
                </c:pt>
                <c:pt idx="945">
                  <c:v>1.04450441478084</c:v>
                </c:pt>
                <c:pt idx="946">
                  <c:v>1.044392404018639</c:v>
                </c:pt>
                <c:pt idx="947">
                  <c:v>1.04428057920204</c:v>
                </c:pt>
                <c:pt idx="948">
                  <c:v>1.044168940072241</c:v>
                </c:pt>
                <c:pt idx="949">
                  <c:v>1.04405748637025</c:v>
                </c:pt>
                <c:pt idx="950">
                  <c:v>1.043946217836876</c:v>
                </c:pt>
                <c:pt idx="951">
                  <c:v>1.04383513421275</c:v>
                </c:pt>
                <c:pt idx="952">
                  <c:v>1.04372423523832</c:v>
                </c:pt>
                <c:pt idx="953">
                  <c:v>1.04361352065386</c:v>
                </c:pt>
                <c:pt idx="954">
                  <c:v>1.043502990199478</c:v>
                </c:pt>
                <c:pt idx="955">
                  <c:v>1.043392643615119</c:v>
                </c:pt>
                <c:pt idx="956">
                  <c:v>1.043282480640572</c:v>
                </c:pt>
                <c:pt idx="957">
                  <c:v>1.043172501015472</c:v>
                </c:pt>
                <c:pt idx="958">
                  <c:v>1.043062704479311</c:v>
                </c:pt>
                <c:pt idx="959">
                  <c:v>1.042953090771441</c:v>
                </c:pt>
                <c:pt idx="960">
                  <c:v>1.042843659631075</c:v>
                </c:pt>
                <c:pt idx="961">
                  <c:v>1.0427344107973</c:v>
                </c:pt>
                <c:pt idx="962">
                  <c:v>1.042625344009077</c:v>
                </c:pt>
                <c:pt idx="963">
                  <c:v>1.042516459005247</c:v>
                </c:pt>
                <c:pt idx="964">
                  <c:v>1.042407755524537</c:v>
                </c:pt>
                <c:pt idx="965">
                  <c:v>1.042299233305565</c:v>
                </c:pt>
                <c:pt idx="966">
                  <c:v>1.042190892086844</c:v>
                </c:pt>
                <c:pt idx="967">
                  <c:v>1.042082731606791</c:v>
                </c:pt>
                <c:pt idx="968">
                  <c:v>1.041974751603724</c:v>
                </c:pt>
                <c:pt idx="969">
                  <c:v>1.041866951815875</c:v>
                </c:pt>
                <c:pt idx="970">
                  <c:v>1.04175933198139</c:v>
                </c:pt>
                <c:pt idx="971">
                  <c:v>1.041651891838337</c:v>
                </c:pt>
                <c:pt idx="972">
                  <c:v>1.041544631124706</c:v>
                </c:pt>
                <c:pt idx="973">
                  <c:v>1.041437549578419</c:v>
                </c:pt>
                <c:pt idx="974">
                  <c:v>1.041330646937332</c:v>
                </c:pt>
                <c:pt idx="975">
                  <c:v>1.041223922939241</c:v>
                </c:pt>
                <c:pt idx="976">
                  <c:v>1.041117377321883</c:v>
                </c:pt>
                <c:pt idx="977">
                  <c:v>1.041011009822945</c:v>
                </c:pt>
                <c:pt idx="978">
                  <c:v>1.040904820180068</c:v>
                </c:pt>
                <c:pt idx="979">
                  <c:v>1.040798808130847</c:v>
                </c:pt>
                <c:pt idx="980">
                  <c:v>1.04069297341284</c:v>
                </c:pt>
                <c:pt idx="981">
                  <c:v>1.040587315763572</c:v>
                </c:pt>
                <c:pt idx="982">
                  <c:v>1.040481834920536</c:v>
                </c:pt>
                <c:pt idx="983">
                  <c:v>1.0403765306212</c:v>
                </c:pt>
                <c:pt idx="984">
                  <c:v>1.040271402603012</c:v>
                </c:pt>
                <c:pt idx="985">
                  <c:v>1.040166450603401</c:v>
                </c:pt>
                <c:pt idx="986">
                  <c:v>1.040061674359785</c:v>
                </c:pt>
                <c:pt idx="987">
                  <c:v>1.039957073609572</c:v>
                </c:pt>
                <c:pt idx="988">
                  <c:v>1.039852648090164</c:v>
                </c:pt>
                <c:pt idx="989">
                  <c:v>1.039748397538965</c:v>
                </c:pt>
                <c:pt idx="990">
                  <c:v>1.03964432169338</c:v>
                </c:pt>
                <c:pt idx="991">
                  <c:v>1.039540420290822</c:v>
                </c:pt>
                <c:pt idx="992">
                  <c:v>1.039436693068715</c:v>
                </c:pt>
                <c:pt idx="993">
                  <c:v>1.039333139764498</c:v>
                </c:pt>
                <c:pt idx="994">
                  <c:v>1.039229760115628</c:v>
                </c:pt>
                <c:pt idx="995">
                  <c:v>1.039126553859588</c:v>
                </c:pt>
                <c:pt idx="996">
                  <c:v>1.039023520733882</c:v>
                </c:pt>
                <c:pt idx="997">
                  <c:v>1.038920660476047</c:v>
                </c:pt>
                <c:pt idx="998">
                  <c:v>1.038817972823656</c:v>
                </c:pt>
                <c:pt idx="999">
                  <c:v>1.038715457514315</c:v>
                </c:pt>
                <c:pt idx="1000">
                  <c:v>1.038613114285673</c:v>
                </c:pt>
                <c:pt idx="1001">
                  <c:v>1.038510942875426</c:v>
                </c:pt>
                <c:pt idx="1002">
                  <c:v>1.038408943021313</c:v>
                </c:pt>
                <c:pt idx="1003">
                  <c:v>1.03830711446113</c:v>
                </c:pt>
                <c:pt idx="1004">
                  <c:v>1.038205456932724</c:v>
                </c:pt>
                <c:pt idx="1005">
                  <c:v>1.038103970174003</c:v>
                </c:pt>
                <c:pt idx="1006">
                  <c:v>1.038002653922937</c:v>
                </c:pt>
                <c:pt idx="1007">
                  <c:v>1.037901507917561</c:v>
                </c:pt>
                <c:pt idx="1008">
                  <c:v>1.037800531895977</c:v>
                </c:pt>
                <c:pt idx="1009">
                  <c:v>1.037699725596362</c:v>
                </c:pt>
                <c:pt idx="1010">
                  <c:v>1.037599088756965</c:v>
                </c:pt>
                <c:pt idx="1011">
                  <c:v>1.037498621116117</c:v>
                </c:pt>
                <c:pt idx="1012">
                  <c:v>1.037398322412229</c:v>
                </c:pt>
                <c:pt idx="1013">
                  <c:v>1.037298192383795</c:v>
                </c:pt>
                <c:pt idx="1014">
                  <c:v>1.037198230769401</c:v>
                </c:pt>
                <c:pt idx="1015">
                  <c:v>1.037098437307721</c:v>
                </c:pt>
                <c:pt idx="1016">
                  <c:v>1.036998811737525</c:v>
                </c:pt>
                <c:pt idx="1017">
                  <c:v>1.036899353797679</c:v>
                </c:pt>
                <c:pt idx="1018">
                  <c:v>1.03680006322715</c:v>
                </c:pt>
                <c:pt idx="1019">
                  <c:v>1.036700939765008</c:v>
                </c:pt>
                <c:pt idx="1020">
                  <c:v>1.03660198315043</c:v>
                </c:pt>
                <c:pt idx="1021">
                  <c:v>1.0365031931227</c:v>
                </c:pt>
                <c:pt idx="1022">
                  <c:v>1.036404569421217</c:v>
                </c:pt>
                <c:pt idx="1023">
                  <c:v>1.036306111785492</c:v>
                </c:pt>
                <c:pt idx="1024">
                  <c:v>1.036207819955156</c:v>
                </c:pt>
                <c:pt idx="1025">
                  <c:v>1.03610969366996</c:v>
                </c:pt>
                <c:pt idx="1026">
                  <c:v>1.036011732669776</c:v>
                </c:pt>
                <c:pt idx="1027">
                  <c:v>1.035913936694606</c:v>
                </c:pt>
                <c:pt idx="1028">
                  <c:v>1.035816305484577</c:v>
                </c:pt>
                <c:pt idx="1029">
                  <c:v>1.035718838779951</c:v>
                </c:pt>
                <c:pt idx="1030">
                  <c:v>1.03562153632112</c:v>
                </c:pt>
                <c:pt idx="1031">
                  <c:v>1.035524397848616</c:v>
                </c:pt>
                <c:pt idx="1032">
                  <c:v>1.03542742310311</c:v>
                </c:pt>
                <c:pt idx="1033">
                  <c:v>1.035330611825412</c:v>
                </c:pt>
                <c:pt idx="1034">
                  <c:v>1.035233963756481</c:v>
                </c:pt>
                <c:pt idx="1035">
                  <c:v>1.035137478637419</c:v>
                </c:pt>
                <c:pt idx="1036">
                  <c:v>1.03504115620948</c:v>
                </c:pt>
                <c:pt idx="1037">
                  <c:v>1.034944996214069</c:v>
                </c:pt>
                <c:pt idx="1038">
                  <c:v>1.034848998392745</c:v>
                </c:pt>
                <c:pt idx="1039">
                  <c:v>1.034753162487224</c:v>
                </c:pt>
                <c:pt idx="1040">
                  <c:v>1.034657488239382</c:v>
                </c:pt>
                <c:pt idx="1041">
                  <c:v>1.034561975391255</c:v>
                </c:pt>
                <c:pt idx="1042">
                  <c:v>1.034466623685045</c:v>
                </c:pt>
                <c:pt idx="1043">
                  <c:v>1.034371432863118</c:v>
                </c:pt>
                <c:pt idx="1044">
                  <c:v>1.034276402668011</c:v>
                </c:pt>
                <c:pt idx="1045">
                  <c:v>1.03418153284243</c:v>
                </c:pt>
                <c:pt idx="1046">
                  <c:v>1.034086823129252</c:v>
                </c:pt>
                <c:pt idx="1047">
                  <c:v>1.033992273271535</c:v>
                </c:pt>
                <c:pt idx="1048">
                  <c:v>1.033897883012509</c:v>
                </c:pt>
                <c:pt idx="1049">
                  <c:v>1.033803652095586</c:v>
                </c:pt>
                <c:pt idx="1050">
                  <c:v>1.033709580264359</c:v>
                </c:pt>
                <c:pt idx="1051">
                  <c:v>1.033615667262606</c:v>
                </c:pt>
                <c:pt idx="1052">
                  <c:v>1.033521912834289</c:v>
                </c:pt>
                <c:pt idx="1053">
                  <c:v>1.033428316723559</c:v>
                </c:pt>
                <c:pt idx="1054">
                  <c:v>1.033334878674758</c:v>
                </c:pt>
                <c:pt idx="1055">
                  <c:v>1.03324159843242</c:v>
                </c:pt>
                <c:pt idx="1056">
                  <c:v>1.03314847574127</c:v>
                </c:pt>
                <c:pt idx="1057">
                  <c:v>1.033055510346234</c:v>
                </c:pt>
                <c:pt idx="1058">
                  <c:v>1.032962701992431</c:v>
                </c:pt>
                <c:pt idx="1059">
                  <c:v>1.032870050425184</c:v>
                </c:pt>
                <c:pt idx="1060">
                  <c:v>1.032777555390016</c:v>
                </c:pt>
                <c:pt idx="1061">
                  <c:v>1.032685216632655</c:v>
                </c:pt>
                <c:pt idx="1062">
                  <c:v>1.032593033899031</c:v>
                </c:pt>
                <c:pt idx="1063">
                  <c:v>1.032501006935288</c:v>
                </c:pt>
                <c:pt idx="1064">
                  <c:v>1.032409135487773</c:v>
                </c:pt>
                <c:pt idx="1065">
                  <c:v>1.032317419303048</c:v>
                </c:pt>
                <c:pt idx="1066">
                  <c:v>1.032225858127886</c:v>
                </c:pt>
                <c:pt idx="1067">
                  <c:v>1.032134451709276</c:v>
                </c:pt>
                <c:pt idx="1068">
                  <c:v>1.032043199794424</c:v>
                </c:pt>
                <c:pt idx="1069">
                  <c:v>1.031952102130751</c:v>
                </c:pt>
                <c:pt idx="1070">
                  <c:v>1.031861158465901</c:v>
                </c:pt>
                <c:pt idx="1071">
                  <c:v>1.03177036854774</c:v>
                </c:pt>
                <c:pt idx="1072">
                  <c:v>1.031679732124353</c:v>
                </c:pt>
                <c:pt idx="1073">
                  <c:v>1.031589248944056</c:v>
                </c:pt>
                <c:pt idx="1074">
                  <c:v>1.031498918755386</c:v>
                </c:pt>
                <c:pt idx="1075">
                  <c:v>1.031408741307111</c:v>
                </c:pt>
                <c:pt idx="1076">
                  <c:v>1.031318716348229</c:v>
                </c:pt>
                <c:pt idx="1077">
                  <c:v>1.031228843627969</c:v>
                </c:pt>
                <c:pt idx="1078">
                  <c:v>1.03113912289579</c:v>
                </c:pt>
                <c:pt idx="1079">
                  <c:v>1.03104955390139</c:v>
                </c:pt>
                <c:pt idx="1080">
                  <c:v>1.030960136394701</c:v>
                </c:pt>
                <c:pt idx="1081">
                  <c:v>1.03087087012589</c:v>
                </c:pt>
                <c:pt idx="1082">
                  <c:v>1.030781754845367</c:v>
                </c:pt>
                <c:pt idx="1083">
                  <c:v>1.030692790303779</c:v>
                </c:pt>
                <c:pt idx="1084">
                  <c:v>1.030603976252018</c:v>
                </c:pt>
                <c:pt idx="1085">
                  <c:v>1.030515312441216</c:v>
                </c:pt>
                <c:pt idx="1086">
                  <c:v>1.030426798622751</c:v>
                </c:pt>
                <c:pt idx="1087">
                  <c:v>1.030338434548248</c:v>
                </c:pt>
                <c:pt idx="1088">
                  <c:v>1.030250219969579</c:v>
                </c:pt>
                <c:pt idx="1089">
                  <c:v>1.030162154638862</c:v>
                </c:pt>
                <c:pt idx="1090">
                  <c:v>1.03007423830847</c:v>
                </c:pt>
                <c:pt idx="1091">
                  <c:v>1.029986470731024</c:v>
                </c:pt>
                <c:pt idx="1092">
                  <c:v>1.029898851659397</c:v>
                </c:pt>
                <c:pt idx="1093">
                  <c:v>1.02981138084672</c:v>
                </c:pt>
                <c:pt idx="1094">
                  <c:v>1.029724058046376</c:v>
                </c:pt>
                <c:pt idx="1095">
                  <c:v>1.029636883012005</c:v>
                </c:pt>
                <c:pt idx="1096">
                  <c:v>1.029549855497506</c:v>
                </c:pt>
                <c:pt idx="1097">
                  <c:v>1.029462975257036</c:v>
                </c:pt>
                <c:pt idx="1098">
                  <c:v>1.029376242045012</c:v>
                </c:pt>
                <c:pt idx="1099">
                  <c:v>1.029289655616114</c:v>
                </c:pt>
                <c:pt idx="1100">
                  <c:v>1.029203215725283</c:v>
                </c:pt>
                <c:pt idx="1101">
                  <c:v>1.029116922127725</c:v>
                </c:pt>
                <c:pt idx="1102">
                  <c:v>1.029030774578909</c:v>
                </c:pt>
                <c:pt idx="1103">
                  <c:v>1.028944772834574</c:v>
                </c:pt>
                <c:pt idx="1104">
                  <c:v>1.02885891665072</c:v>
                </c:pt>
                <c:pt idx="1105">
                  <c:v>1.028773205783623</c:v>
                </c:pt>
                <c:pt idx="1106">
                  <c:v>1.02868763998982</c:v>
                </c:pt>
                <c:pt idx="1107">
                  <c:v>1.028602219026126</c:v>
                </c:pt>
                <c:pt idx="1108">
                  <c:v>1.028516942649623</c:v>
                </c:pt>
                <c:pt idx="1109">
                  <c:v>1.028431810617667</c:v>
                </c:pt>
                <c:pt idx="1110">
                  <c:v>1.028346822687887</c:v>
                </c:pt>
                <c:pt idx="1111">
                  <c:v>1.028261978618187</c:v>
                </c:pt>
                <c:pt idx="1112">
                  <c:v>1.028177278166747</c:v>
                </c:pt>
                <c:pt idx="1113">
                  <c:v>1.028092721092023</c:v>
                </c:pt>
                <c:pt idx="1114">
                  <c:v>1.028008307152748</c:v>
                </c:pt>
                <c:pt idx="1115">
                  <c:v>1.027924036107936</c:v>
                </c:pt>
                <c:pt idx="1116">
                  <c:v>1.027839907716877</c:v>
                </c:pt>
                <c:pt idx="1117">
                  <c:v>1.027755921739144</c:v>
                </c:pt>
                <c:pt idx="1118">
                  <c:v>1.027672077934591</c:v>
                </c:pt>
                <c:pt idx="1119">
                  <c:v>1.027588376063353</c:v>
                </c:pt>
                <c:pt idx="1120">
                  <c:v>1.02750481588585</c:v>
                </c:pt>
                <c:pt idx="1121">
                  <c:v>1.027421397162784</c:v>
                </c:pt>
                <c:pt idx="1122">
                  <c:v>1.027338119655143</c:v>
                </c:pt>
                <c:pt idx="1123">
                  <c:v>1.027254983124201</c:v>
                </c:pt>
                <c:pt idx="1124">
                  <c:v>1.027171987331518</c:v>
                </c:pt>
                <c:pt idx="1125">
                  <c:v>1.027089132038941</c:v>
                </c:pt>
                <c:pt idx="1126">
                  <c:v>1.027006417008608</c:v>
                </c:pt>
                <c:pt idx="1127">
                  <c:v>1.026923842002941</c:v>
                </c:pt>
                <c:pt idx="1128">
                  <c:v>1.026841406784658</c:v>
                </c:pt>
                <c:pt idx="1129">
                  <c:v>1.026759111116762</c:v>
                </c:pt>
                <c:pt idx="1130">
                  <c:v>1.026676954762551</c:v>
                </c:pt>
                <c:pt idx="1131">
                  <c:v>1.026594937485614</c:v>
                </c:pt>
                <c:pt idx="1132">
                  <c:v>1.026513059049832</c:v>
                </c:pt>
                <c:pt idx="1133">
                  <c:v>1.026431319219382</c:v>
                </c:pt>
                <c:pt idx="1134">
                  <c:v>1.026349717758734</c:v>
                </c:pt>
                <c:pt idx="1135">
                  <c:v>1.026268254432652</c:v>
                </c:pt>
                <c:pt idx="1136">
                  <c:v>1.026186929006197</c:v>
                </c:pt>
                <c:pt idx="1137">
                  <c:v>1.026105741244727</c:v>
                </c:pt>
                <c:pt idx="1138">
                  <c:v>1.026024690913896</c:v>
                </c:pt>
                <c:pt idx="1139">
                  <c:v>1.025943777779657</c:v>
                </c:pt>
                <c:pt idx="1140">
                  <c:v>1.02586300160826</c:v>
                </c:pt>
                <c:pt idx="1141">
                  <c:v>1.025782362166255</c:v>
                </c:pt>
                <c:pt idx="1142">
                  <c:v>1.025701859220493</c:v>
                </c:pt>
                <c:pt idx="1143">
                  <c:v>1.025621492538122</c:v>
                </c:pt>
                <c:pt idx="1144">
                  <c:v>1.025541261886594</c:v>
                </c:pt>
                <c:pt idx="1145">
                  <c:v>1.025461167033663</c:v>
                </c:pt>
                <c:pt idx="1146">
                  <c:v>1.025381207747382</c:v>
                </c:pt>
                <c:pt idx="1147">
                  <c:v>1.02530138379611</c:v>
                </c:pt>
                <c:pt idx="1148">
                  <c:v>1.025221694948506</c:v>
                </c:pt>
                <c:pt idx="1149">
                  <c:v>1.025142140973538</c:v>
                </c:pt>
                <c:pt idx="1150">
                  <c:v>1.025062721640472</c:v>
                </c:pt>
                <c:pt idx="1151">
                  <c:v>1.024983436718886</c:v>
                </c:pt>
                <c:pt idx="1152">
                  <c:v>1.024904285978657</c:v>
                </c:pt>
                <c:pt idx="1153">
                  <c:v>1.024825269189972</c:v>
                </c:pt>
                <c:pt idx="1154">
                  <c:v>1.024746386123325</c:v>
                </c:pt>
                <c:pt idx="1155">
                  <c:v>1.024667636549513</c:v>
                </c:pt>
                <c:pt idx="1156">
                  <c:v>1.024589020239645</c:v>
                </c:pt>
                <c:pt idx="1157">
                  <c:v>1.024510536965136</c:v>
                </c:pt>
                <c:pt idx="1158">
                  <c:v>1.02443218649771</c:v>
                </c:pt>
                <c:pt idx="1159">
                  <c:v>1.0243539686094</c:v>
                </c:pt>
                <c:pt idx="1160">
                  <c:v>1.024275883072548</c:v>
                </c:pt>
                <c:pt idx="1161">
                  <c:v>1.024197929659805</c:v>
                </c:pt>
                <c:pt idx="1162">
                  <c:v>1.024120108144135</c:v>
                </c:pt>
                <c:pt idx="1163">
                  <c:v>1.024042418298811</c:v>
                </c:pt>
                <c:pt idx="1164">
                  <c:v>1.023964859897418</c:v>
                </c:pt>
                <c:pt idx="1165">
                  <c:v>1.023887432713851</c:v>
                </c:pt>
                <c:pt idx="1166">
                  <c:v>1.023810136522319</c:v>
                </c:pt>
                <c:pt idx="1167">
                  <c:v>1.023732971097341</c:v>
                </c:pt>
                <c:pt idx="1168">
                  <c:v>1.023655936213752</c:v>
                </c:pt>
                <c:pt idx="1169">
                  <c:v>1.023579031646698</c:v>
                </c:pt>
                <c:pt idx="1170">
                  <c:v>1.023502257171639</c:v>
                </c:pt>
                <c:pt idx="1171">
                  <c:v>1.023425612564348</c:v>
                </c:pt>
                <c:pt idx="1172">
                  <c:v>1.023349097600914</c:v>
                </c:pt>
                <c:pt idx="1173">
                  <c:v>1.023272712057739</c:v>
                </c:pt>
                <c:pt idx="1174">
                  <c:v>1.023196455711542</c:v>
                </c:pt>
                <c:pt idx="1175">
                  <c:v>1.023120328339354</c:v>
                </c:pt>
                <c:pt idx="1176">
                  <c:v>1.023044329718524</c:v>
                </c:pt>
                <c:pt idx="1177">
                  <c:v>1.022968459626717</c:v>
                </c:pt>
                <c:pt idx="1178">
                  <c:v>1.022892717841913</c:v>
                </c:pt>
                <c:pt idx="1179">
                  <c:v>1.022817104142409</c:v>
                </c:pt>
                <c:pt idx="1180">
                  <c:v>1.022741618306819</c:v>
                </c:pt>
                <c:pt idx="1181">
                  <c:v>1.022666260114073</c:v>
                </c:pt>
                <c:pt idx="1182">
                  <c:v>1.02259102934342</c:v>
                </c:pt>
                <c:pt idx="1183">
                  <c:v>1.022515925774425</c:v>
                </c:pt>
                <c:pt idx="1184">
                  <c:v>1.022440949186972</c:v>
                </c:pt>
                <c:pt idx="1185">
                  <c:v>1.022366099361263</c:v>
                </c:pt>
                <c:pt idx="1186">
                  <c:v>1.022291376077817</c:v>
                </c:pt>
                <c:pt idx="1187">
                  <c:v>1.022216779117474</c:v>
                </c:pt>
                <c:pt idx="1188">
                  <c:v>1.02214230826139</c:v>
                </c:pt>
                <c:pt idx="1189">
                  <c:v>1.022067963291042</c:v>
                </c:pt>
                <c:pt idx="1190">
                  <c:v>1.021993743988226</c:v>
                </c:pt>
                <c:pt idx="1191">
                  <c:v>1.021919650135057</c:v>
                </c:pt>
                <c:pt idx="1192">
                  <c:v>1.021845681513969</c:v>
                </c:pt>
                <c:pt idx="1193">
                  <c:v>1.021771837907717</c:v>
                </c:pt>
                <c:pt idx="1194">
                  <c:v>1.021698119099377</c:v>
                </c:pt>
                <c:pt idx="1195">
                  <c:v>1.021624524872342</c:v>
                </c:pt>
                <c:pt idx="1196">
                  <c:v>1.021551055010328</c:v>
                </c:pt>
                <c:pt idx="1197">
                  <c:v>1.021477709297371</c:v>
                </c:pt>
                <c:pt idx="1198">
                  <c:v>1.021404487517828</c:v>
                </c:pt>
                <c:pt idx="1199">
                  <c:v>1.021331389456376</c:v>
                </c:pt>
                <c:pt idx="1200">
                  <c:v>1.021258414898014</c:v>
                </c:pt>
                <c:pt idx="1201">
                  <c:v>1.021185563628061</c:v>
                </c:pt>
                <c:pt idx="1202">
                  <c:v>1.021112835432158</c:v>
                </c:pt>
                <c:pt idx="1203">
                  <c:v>1.021040230096268</c:v>
                </c:pt>
                <c:pt idx="1204">
                  <c:v>1.020967747406674</c:v>
                </c:pt>
                <c:pt idx="1205">
                  <c:v>1.020895387149983</c:v>
                </c:pt>
                <c:pt idx="1206">
                  <c:v>1.020823149113122</c:v>
                </c:pt>
                <c:pt idx="1207">
                  <c:v>1.02075103308334</c:v>
                </c:pt>
                <c:pt idx="1208">
                  <c:v>1.020679038848209</c:v>
                </c:pt>
                <c:pt idx="1209">
                  <c:v>1.020607166195622</c:v>
                </c:pt>
                <c:pt idx="1210">
                  <c:v>1.020535414913794</c:v>
                </c:pt>
                <c:pt idx="1211">
                  <c:v>1.020463784791264</c:v>
                </c:pt>
                <c:pt idx="1212">
                  <c:v>1.020392275616892</c:v>
                </c:pt>
                <c:pt idx="1213">
                  <c:v>1.02032088717986</c:v>
                </c:pt>
                <c:pt idx="1214">
                  <c:v>1.020249619269674</c:v>
                </c:pt>
                <c:pt idx="1215">
                  <c:v>1.020178471676161</c:v>
                </c:pt>
                <c:pt idx="1216">
                  <c:v>1.020107444189471</c:v>
                </c:pt>
                <c:pt idx="1217">
                  <c:v>1.020036536600078</c:v>
                </c:pt>
                <c:pt idx="1218">
                  <c:v>1.019965748698776</c:v>
                </c:pt>
                <c:pt idx="1219">
                  <c:v>1.019895080276685</c:v>
                </c:pt>
                <c:pt idx="1220">
                  <c:v>1.019824531125245</c:v>
                </c:pt>
                <c:pt idx="1221">
                  <c:v>1.01975410103622</c:v>
                </c:pt>
                <c:pt idx="1222">
                  <c:v>1.019683789801695</c:v>
                </c:pt>
                <c:pt idx="1223">
                  <c:v>1.019613597214082</c:v>
                </c:pt>
                <c:pt idx="1224">
                  <c:v>1.019543523066111</c:v>
                </c:pt>
                <c:pt idx="1225">
                  <c:v>1.019473567150839</c:v>
                </c:pt>
                <c:pt idx="1226">
                  <c:v>1.019403729261643</c:v>
                </c:pt>
                <c:pt idx="1227">
                  <c:v>1.019334009192223</c:v>
                </c:pt>
                <c:pt idx="1228">
                  <c:v>1.019264406736604</c:v>
                </c:pt>
                <c:pt idx="1229">
                  <c:v>1.019194921689131</c:v>
                </c:pt>
                <c:pt idx="1230">
                  <c:v>1.019125553844473</c:v>
                </c:pt>
                <c:pt idx="1231">
                  <c:v>1.019056302997623</c:v>
                </c:pt>
                <c:pt idx="1232">
                  <c:v>1.018987168943895</c:v>
                </c:pt>
                <c:pt idx="1233">
                  <c:v>1.018918151478927</c:v>
                </c:pt>
                <c:pt idx="1234">
                  <c:v>1.018849250398678</c:v>
                </c:pt>
                <c:pt idx="1235">
                  <c:v>1.018780465499431</c:v>
                </c:pt>
                <c:pt idx="1236">
                  <c:v>1.018711796577792</c:v>
                </c:pt>
                <c:pt idx="1237">
                  <c:v>1.018643243430688</c:v>
                </c:pt>
                <c:pt idx="1238">
                  <c:v>1.018574805855368</c:v>
                </c:pt>
                <c:pt idx="1239">
                  <c:v>1.018506483649407</c:v>
                </c:pt>
                <c:pt idx="1240">
                  <c:v>1.018438276610699</c:v>
                </c:pt>
                <c:pt idx="1241">
                  <c:v>1.018370184537461</c:v>
                </c:pt>
                <c:pt idx="1242">
                  <c:v>1.018302207228233</c:v>
                </c:pt>
                <c:pt idx="1243">
                  <c:v>1.018234344481876</c:v>
                </c:pt>
                <c:pt idx="1244">
                  <c:v>1.018166596097574</c:v>
                </c:pt>
                <c:pt idx="1245">
                  <c:v>1.018098961874833</c:v>
                </c:pt>
                <c:pt idx="1246">
                  <c:v>1.01803144161348</c:v>
                </c:pt>
                <c:pt idx="1247">
                  <c:v>1.017964035113665</c:v>
                </c:pt>
                <c:pt idx="1248">
                  <c:v>1.017896742175859</c:v>
                </c:pt>
                <c:pt idx="1249">
                  <c:v>1.017829562600853</c:v>
                </c:pt>
                <c:pt idx="1250">
                  <c:v>1.017762496189764</c:v>
                </c:pt>
                <c:pt idx="1251">
                  <c:v>1.017695542744024</c:v>
                </c:pt>
                <c:pt idx="1252">
                  <c:v>1.017628702065393</c:v>
                </c:pt>
                <c:pt idx="1253">
                  <c:v>1.017561973955947</c:v>
                </c:pt>
                <c:pt idx="1254">
                  <c:v>1.017495358218085</c:v>
                </c:pt>
                <c:pt idx="1255">
                  <c:v>1.017428854654528</c:v>
                </c:pt>
                <c:pt idx="1256">
                  <c:v>1.017362463068315</c:v>
                </c:pt>
                <c:pt idx="1257">
                  <c:v>1.017296183262808</c:v>
                </c:pt>
                <c:pt idx="1258">
                  <c:v>1.017230015041689</c:v>
                </c:pt>
                <c:pt idx="1259">
                  <c:v>1.01716395820896</c:v>
                </c:pt>
                <c:pt idx="1260">
                  <c:v>1.017098012568943</c:v>
                </c:pt>
                <c:pt idx="1261">
                  <c:v>1.01703217792628</c:v>
                </c:pt>
                <c:pt idx="1262">
                  <c:v>1.016966454085934</c:v>
                </c:pt>
                <c:pt idx="1263">
                  <c:v>1.016900840853188</c:v>
                </c:pt>
                <c:pt idx="1264">
                  <c:v>1.016835338033641</c:v>
                </c:pt>
                <c:pt idx="1265">
                  <c:v>1.016769945433216</c:v>
                </c:pt>
                <c:pt idx="1266">
                  <c:v>1.016704662858154</c:v>
                </c:pt>
                <c:pt idx="1267">
                  <c:v>1.016639490115013</c:v>
                </c:pt>
                <c:pt idx="1268">
                  <c:v>1.016574427010673</c:v>
                </c:pt>
                <c:pt idx="1269">
                  <c:v>1.01650947335233</c:v>
                </c:pt>
                <c:pt idx="1270">
                  <c:v>1.016444628947501</c:v>
                </c:pt>
                <c:pt idx="1271">
                  <c:v>1.016379893604019</c:v>
                </c:pt>
                <c:pt idx="1272">
                  <c:v>1.016315267130038</c:v>
                </c:pt>
                <c:pt idx="1273">
                  <c:v>1.016250749334028</c:v>
                </c:pt>
                <c:pt idx="1274">
                  <c:v>1.016186340024777</c:v>
                </c:pt>
                <c:pt idx="1275">
                  <c:v>1.016122039011392</c:v>
                </c:pt>
                <c:pt idx="1276">
                  <c:v>1.016057846103297</c:v>
                </c:pt>
                <c:pt idx="1277">
                  <c:v>1.015993761110231</c:v>
                </c:pt>
                <c:pt idx="1278">
                  <c:v>1.015929783842254</c:v>
                </c:pt>
                <c:pt idx="1279">
                  <c:v>1.01586591410974</c:v>
                </c:pt>
                <c:pt idx="1280">
                  <c:v>1.015802151723381</c:v>
                </c:pt>
                <c:pt idx="1281">
                  <c:v>1.015738496494184</c:v>
                </c:pt>
                <c:pt idx="1282">
                  <c:v>1.015674948233474</c:v>
                </c:pt>
                <c:pt idx="1283">
                  <c:v>1.015611506752891</c:v>
                </c:pt>
                <c:pt idx="1284">
                  <c:v>1.015548171864391</c:v>
                </c:pt>
                <c:pt idx="1285">
                  <c:v>1.015484943380246</c:v>
                </c:pt>
                <c:pt idx="1286">
                  <c:v>1.015421821113043</c:v>
                </c:pt>
                <c:pt idx="1287">
                  <c:v>1.015358804875683</c:v>
                </c:pt>
                <c:pt idx="1288">
                  <c:v>1.015295894481385</c:v>
                </c:pt>
                <c:pt idx="1289">
                  <c:v>1.015233089743679</c:v>
                </c:pt>
                <c:pt idx="1290">
                  <c:v>1.015170390476412</c:v>
                </c:pt>
                <c:pt idx="1291">
                  <c:v>1.015107796493745</c:v>
                </c:pt>
                <c:pt idx="1292">
                  <c:v>1.01504530761015</c:v>
                </c:pt>
                <c:pt idx="1293">
                  <c:v>1.014982923640418</c:v>
                </c:pt>
                <c:pt idx="1294">
                  <c:v>1.014920644399648</c:v>
                </c:pt>
                <c:pt idx="1295">
                  <c:v>1.014858469703257</c:v>
                </c:pt>
                <c:pt idx="1296">
                  <c:v>1.01479639936697</c:v>
                </c:pt>
                <c:pt idx="1297">
                  <c:v>1.01473443320683</c:v>
                </c:pt>
                <c:pt idx="1298">
                  <c:v>1.014672571039188</c:v>
                </c:pt>
                <c:pt idx="1299">
                  <c:v>1.01461081268071</c:v>
                </c:pt>
                <c:pt idx="1300">
                  <c:v>1.014549157948373</c:v>
                </c:pt>
                <c:pt idx="1301">
                  <c:v>1.014487606659465</c:v>
                </c:pt>
                <c:pt idx="1302">
                  <c:v>1.014426158631588</c:v>
                </c:pt>
                <c:pt idx="1303">
                  <c:v>1.014364813682652</c:v>
                </c:pt>
                <c:pt idx="1304">
                  <c:v>1.014303571630879</c:v>
                </c:pt>
                <c:pt idx="1305">
                  <c:v>1.014242432294802</c:v>
                </c:pt>
                <c:pt idx="1306">
                  <c:v>1.014181395493264</c:v>
                </c:pt>
                <c:pt idx="1307">
                  <c:v>1.01412046104542</c:v>
                </c:pt>
                <c:pt idx="1308">
                  <c:v>1.01405962877073</c:v>
                </c:pt>
                <c:pt idx="1309">
                  <c:v>1.013998898488968</c:v>
                </c:pt>
                <c:pt idx="1310">
                  <c:v>1.013938270020217</c:v>
                </c:pt>
                <c:pt idx="1311">
                  <c:v>1.013877743184866</c:v>
                </c:pt>
                <c:pt idx="1312">
                  <c:v>1.013817317803616</c:v>
                </c:pt>
                <c:pt idx="1313">
                  <c:v>1.013756993697473</c:v>
                </c:pt>
                <c:pt idx="1314">
                  <c:v>1.013696770687754</c:v>
                </c:pt>
                <c:pt idx="1315">
                  <c:v>1.013636648596082</c:v>
                </c:pt>
                <c:pt idx="1316">
                  <c:v>1.013576627244389</c:v>
                </c:pt>
                <c:pt idx="1317">
                  <c:v>1.013516706454913</c:v>
                </c:pt>
                <c:pt idx="1318">
                  <c:v>1.013456886050198</c:v>
                </c:pt>
                <c:pt idx="1319">
                  <c:v>1.013397165853098</c:v>
                </c:pt>
                <c:pt idx="1320">
                  <c:v>1.01333754568677</c:v>
                </c:pt>
                <c:pt idx="1321">
                  <c:v>1.013278025374677</c:v>
                </c:pt>
                <c:pt idx="1322">
                  <c:v>1.013218604740591</c:v>
                </c:pt>
                <c:pt idx="1323">
                  <c:v>1.013159283608587</c:v>
                </c:pt>
                <c:pt idx="1324">
                  <c:v>1.013100061803044</c:v>
                </c:pt>
                <c:pt idx="1325">
                  <c:v>1.013040939148648</c:v>
                </c:pt>
                <c:pt idx="1326">
                  <c:v>1.012981915470388</c:v>
                </c:pt>
                <c:pt idx="1327">
                  <c:v>1.012922990593559</c:v>
                </c:pt>
                <c:pt idx="1328">
                  <c:v>1.012864164343757</c:v>
                </c:pt>
                <c:pt idx="1329">
                  <c:v>1.012805436546884</c:v>
                </c:pt>
                <c:pt idx="1330">
                  <c:v>1.012746807029144</c:v>
                </c:pt>
                <c:pt idx="1331">
                  <c:v>1.012688275617045</c:v>
                </c:pt>
                <c:pt idx="1332">
                  <c:v>1.012629842137395</c:v>
                </c:pt>
                <c:pt idx="1333">
                  <c:v>1.012571506417307</c:v>
                </c:pt>
                <c:pt idx="1334">
                  <c:v>1.012513268284195</c:v>
                </c:pt>
                <c:pt idx="1335">
                  <c:v>1.012455127565774</c:v>
                </c:pt>
                <c:pt idx="1336">
                  <c:v>1.012397084090061</c:v>
                </c:pt>
                <c:pt idx="1337">
                  <c:v>1.012339137685373</c:v>
                </c:pt>
                <c:pt idx="1338">
                  <c:v>1.012281288180328</c:v>
                </c:pt>
                <c:pt idx="1339">
                  <c:v>1.012223535403846</c:v>
                </c:pt>
                <c:pt idx="1340">
                  <c:v>1.012165879185144</c:v>
                </c:pt>
                <c:pt idx="1341">
                  <c:v>1.01210831935374</c:v>
                </c:pt>
                <c:pt idx="1342">
                  <c:v>1.012050855739452</c:v>
                </c:pt>
                <c:pt idx="1343">
                  <c:v>1.011993488172396</c:v>
                </c:pt>
                <c:pt idx="1344">
                  <c:v>1.011936216482985</c:v>
                </c:pt>
                <c:pt idx="1345">
                  <c:v>1.011879040501934</c:v>
                </c:pt>
                <c:pt idx="1346">
                  <c:v>1.011821960060254</c:v>
                </c:pt>
                <c:pt idx="1347">
                  <c:v>1.011764974989252</c:v>
                </c:pt>
                <c:pt idx="1348">
                  <c:v>1.011708085120533</c:v>
                </c:pt>
                <c:pt idx="1349">
                  <c:v>1.011651290286002</c:v>
                </c:pt>
                <c:pt idx="1350">
                  <c:v>1.011594590317856</c:v>
                </c:pt>
                <c:pt idx="1351">
                  <c:v>1.01153798504859</c:v>
                </c:pt>
                <c:pt idx="1352">
                  <c:v>1.011481474310996</c:v>
                </c:pt>
                <c:pt idx="1353">
                  <c:v>1.01142505793816</c:v>
                </c:pt>
                <c:pt idx="1354">
                  <c:v>1.011368735763463</c:v>
                </c:pt>
                <c:pt idx="1355">
                  <c:v>1.011312507620581</c:v>
                </c:pt>
                <c:pt idx="1356">
                  <c:v>1.011256373343486</c:v>
                </c:pt>
                <c:pt idx="1357">
                  <c:v>1.011200332766442</c:v>
                </c:pt>
                <c:pt idx="1358">
                  <c:v>1.011144385724007</c:v>
                </c:pt>
                <c:pt idx="1359">
                  <c:v>1.011088532051033</c:v>
                </c:pt>
                <c:pt idx="1360">
                  <c:v>1.011032771582665</c:v>
                </c:pt>
                <c:pt idx="1361">
                  <c:v>1.010977104154339</c:v>
                </c:pt>
                <c:pt idx="1362">
                  <c:v>1.010921529601787</c:v>
                </c:pt>
                <c:pt idx="1363">
                  <c:v>1.010866047761028</c:v>
                </c:pt>
                <c:pt idx="1364">
                  <c:v>1.010810658468375</c:v>
                </c:pt>
                <c:pt idx="1365">
                  <c:v>1.010755361560434</c:v>
                </c:pt>
                <c:pt idx="1366">
                  <c:v>1.010700156874099</c:v>
                </c:pt>
                <c:pt idx="1367">
                  <c:v>1.010645044246555</c:v>
                </c:pt>
                <c:pt idx="1368">
                  <c:v>1.010590023515277</c:v>
                </c:pt>
                <c:pt idx="1369">
                  <c:v>1.01053509451803</c:v>
                </c:pt>
                <c:pt idx="1370">
                  <c:v>1.01048025709287</c:v>
                </c:pt>
                <c:pt idx="1371">
                  <c:v>1.010425511078139</c:v>
                </c:pt>
                <c:pt idx="1372">
                  <c:v>1.01037085631247</c:v>
                </c:pt>
                <c:pt idx="1373">
                  <c:v>1.010316292634782</c:v>
                </c:pt>
                <c:pt idx="1374">
                  <c:v>1.010261819884283</c:v>
                </c:pt>
                <c:pt idx="1375">
                  <c:v>1.010207437900468</c:v>
                </c:pt>
                <c:pt idx="1376">
                  <c:v>1.010153146523121</c:v>
                </c:pt>
                <c:pt idx="1377">
                  <c:v>1.010098945592311</c:v>
                </c:pt>
                <c:pt idx="1378">
                  <c:v>1.010044834948392</c:v>
                </c:pt>
                <c:pt idx="1379">
                  <c:v>1.009990814432008</c:v>
                </c:pt>
                <c:pt idx="1380">
                  <c:v>1.009936883884083</c:v>
                </c:pt>
                <c:pt idx="1381">
                  <c:v>1.009883043145832</c:v>
                </c:pt>
                <c:pt idx="1382">
                  <c:v>1.009829292058751</c:v>
                </c:pt>
                <c:pt idx="1383">
                  <c:v>1.009775630464621</c:v>
                </c:pt>
                <c:pt idx="1384">
                  <c:v>1.009722058205509</c:v>
                </c:pt>
                <c:pt idx="1385">
                  <c:v>1.009668575123764</c:v>
                </c:pt>
                <c:pt idx="1386">
                  <c:v>1.009615181062017</c:v>
                </c:pt>
                <c:pt idx="1387">
                  <c:v>1.009561875863185</c:v>
                </c:pt>
                <c:pt idx="1388">
                  <c:v>1.009508659370466</c:v>
                </c:pt>
                <c:pt idx="1389">
                  <c:v>1.00945553142734</c:v>
                </c:pt>
                <c:pt idx="1390">
                  <c:v>1.009402491877569</c:v>
                </c:pt>
                <c:pt idx="1391">
                  <c:v>1.009349540565196</c:v>
                </c:pt>
                <c:pt idx="1392">
                  <c:v>1.009296677334545</c:v>
                </c:pt>
                <c:pt idx="1393">
                  <c:v>1.009243902030222</c:v>
                </c:pt>
                <c:pt idx="1394">
                  <c:v>1.009191214497111</c:v>
                </c:pt>
                <c:pt idx="1395">
                  <c:v>1.009138614580378</c:v>
                </c:pt>
                <c:pt idx="1396">
                  <c:v>1.009086102125466</c:v>
                </c:pt>
                <c:pt idx="1397">
                  <c:v>1.0090336769781</c:v>
                </c:pt>
                <c:pt idx="1398">
                  <c:v>1.008981338984281</c:v>
                </c:pt>
                <c:pt idx="1399">
                  <c:v>1.008929087990289</c:v>
                </c:pt>
                <c:pt idx="1400">
                  <c:v>1.008876923842684</c:v>
                </c:pt>
                <c:pt idx="1401">
                  <c:v>1.0088248463883</c:v>
                </c:pt>
                <c:pt idx="1402">
                  <c:v>1.00877285547425</c:v>
                </c:pt>
                <c:pt idx="1403">
                  <c:v>1.008720950947924</c:v>
                </c:pt>
                <c:pt idx="1404">
                  <c:v>1.008669132656987</c:v>
                </c:pt>
                <c:pt idx="1405">
                  <c:v>1.008617400449382</c:v>
                </c:pt>
                <c:pt idx="1406">
                  <c:v>1.008565754173325</c:v>
                </c:pt>
                <c:pt idx="1407">
                  <c:v>1.008514193677309</c:v>
                </c:pt>
                <c:pt idx="1408">
                  <c:v>1.008462718810101</c:v>
                </c:pt>
                <c:pt idx="1409">
                  <c:v>1.008411329420741</c:v>
                </c:pt>
                <c:pt idx="1410">
                  <c:v>1.008360025358546</c:v>
                </c:pt>
                <c:pt idx="1411">
                  <c:v>1.008308806473104</c:v>
                </c:pt>
                <c:pt idx="1412">
                  <c:v>1.008257672614277</c:v>
                </c:pt>
                <c:pt idx="1413">
                  <c:v>1.0082066236322</c:v>
                </c:pt>
                <c:pt idx="1414">
                  <c:v>1.00815565937728</c:v>
                </c:pt>
                <c:pt idx="1415">
                  <c:v>1.008104779700195</c:v>
                </c:pt>
                <c:pt idx="1416">
                  <c:v>1.008053984451897</c:v>
                </c:pt>
                <c:pt idx="1417">
                  <c:v>1.008003273483607</c:v>
                </c:pt>
                <c:pt idx="1418">
                  <c:v>1.007952646646817</c:v>
                </c:pt>
                <c:pt idx="1419">
                  <c:v>1.00790210379329</c:v>
                </c:pt>
                <c:pt idx="1420">
                  <c:v>1.00785164477506</c:v>
                </c:pt>
                <c:pt idx="1421">
                  <c:v>1.007801269444427</c:v>
                </c:pt>
                <c:pt idx="1422">
                  <c:v>1.007750977653963</c:v>
                </c:pt>
                <c:pt idx="1423">
                  <c:v>1.007700769256509</c:v>
                </c:pt>
                <c:pt idx="1424">
                  <c:v>1.007650644105174</c:v>
                </c:pt>
                <c:pt idx="1425">
                  <c:v>1.007600602053332</c:v>
                </c:pt>
                <c:pt idx="1426">
                  <c:v>1.007550642954629</c:v>
                </c:pt>
                <c:pt idx="1427">
                  <c:v>1.007500766662975</c:v>
                </c:pt>
                <c:pt idx="1428">
                  <c:v>1.007450973032548</c:v>
                </c:pt>
                <c:pt idx="1429">
                  <c:v>1.007401261917792</c:v>
                </c:pt>
                <c:pt idx="1430">
                  <c:v>1.007351633173418</c:v>
                </c:pt>
                <c:pt idx="1431">
                  <c:v>1.007302086654401</c:v>
                </c:pt>
                <c:pt idx="1432">
                  <c:v>1.007252622215981</c:v>
                </c:pt>
                <c:pt idx="1433">
                  <c:v>1.007203239713664</c:v>
                </c:pt>
                <c:pt idx="1434">
                  <c:v>1.00715393900322</c:v>
                </c:pt>
                <c:pt idx="1435">
                  <c:v>1.007104719940681</c:v>
                </c:pt>
                <c:pt idx="1436">
                  <c:v>1.007055582382347</c:v>
                </c:pt>
                <c:pt idx="1437">
                  <c:v>1.007006526184775</c:v>
                </c:pt>
                <c:pt idx="1438">
                  <c:v>1.00695755120479</c:v>
                </c:pt>
                <c:pt idx="1439">
                  <c:v>1.006908657299477</c:v>
                </c:pt>
                <c:pt idx="1440">
                  <c:v>1.006859844326182</c:v>
                </c:pt>
                <c:pt idx="1441">
                  <c:v>1.006811112142514</c:v>
                </c:pt>
                <c:pt idx="1442">
                  <c:v>1.006762460606343</c:v>
                </c:pt>
                <c:pt idx="1443">
                  <c:v>1.006713889575799</c:v>
                </c:pt>
                <c:pt idx="1444">
                  <c:v>1.006665398909273</c:v>
                </c:pt>
                <c:pt idx="1445">
                  <c:v>1.006616988465414</c:v>
                </c:pt>
                <c:pt idx="1446">
                  <c:v>1.006568658103133</c:v>
                </c:pt>
                <c:pt idx="1447">
                  <c:v>1.006520407681598</c:v>
                </c:pt>
                <c:pt idx="1448">
                  <c:v>1.006472237060237</c:v>
                </c:pt>
                <c:pt idx="1449">
                  <c:v>1.006424146098736</c:v>
                </c:pt>
                <c:pt idx="1450">
                  <c:v>1.006376134657038</c:v>
                </c:pt>
                <c:pt idx="1451">
                  <c:v>1.006328202595343</c:v>
                </c:pt>
                <c:pt idx="1452">
                  <c:v>1.006280349774111</c:v>
                </c:pt>
                <c:pt idx="1453">
                  <c:v>1.006232576054055</c:v>
                </c:pt>
                <c:pt idx="1454">
                  <c:v>1.006184881296146</c:v>
                </c:pt>
                <c:pt idx="1455">
                  <c:v>1.006137265361611</c:v>
                </c:pt>
                <c:pt idx="1456">
                  <c:v>1.006089728111931</c:v>
                </c:pt>
                <c:pt idx="1457">
                  <c:v>1.006042269408844</c:v>
                </c:pt>
                <c:pt idx="1458">
                  <c:v>1.00599488911434</c:v>
                </c:pt>
                <c:pt idx="1459">
                  <c:v>1.005947587090666</c:v>
                </c:pt>
                <c:pt idx="1460">
                  <c:v>1.005900363200319</c:v>
                </c:pt>
                <c:pt idx="1461">
                  <c:v>1.005853217306054</c:v>
                </c:pt>
                <c:pt idx="1462">
                  <c:v>1.005806149270876</c:v>
                </c:pt>
                <c:pt idx="1463">
                  <c:v>1.005759158958042</c:v>
                </c:pt>
                <c:pt idx="1464">
                  <c:v>1.005712246231063</c:v>
                </c:pt>
                <c:pt idx="1465">
                  <c:v>1.005665410953702</c:v>
                </c:pt>
                <c:pt idx="1466">
                  <c:v>1.00561865298997</c:v>
                </c:pt>
                <c:pt idx="1467">
                  <c:v>1.005571972204132</c:v>
                </c:pt>
                <c:pt idx="1468">
                  <c:v>1.005525368460703</c:v>
                </c:pt>
                <c:pt idx="1469">
                  <c:v>1.005478841624447</c:v>
                </c:pt>
                <c:pt idx="1470">
                  <c:v>1.005432391560379</c:v>
                </c:pt>
                <c:pt idx="1471">
                  <c:v>1.005386018133763</c:v>
                </c:pt>
                <c:pt idx="1472">
                  <c:v>1.00533972121011</c:v>
                </c:pt>
                <c:pt idx="1473">
                  <c:v>1.005293500655181</c:v>
                </c:pt>
                <c:pt idx="1474">
                  <c:v>1.005247356334987</c:v>
                </c:pt>
                <c:pt idx="1475">
                  <c:v>1.005201288115782</c:v>
                </c:pt>
                <c:pt idx="1476">
                  <c:v>1.005155295864072</c:v>
                </c:pt>
                <c:pt idx="1477">
                  <c:v>1.005109379446606</c:v>
                </c:pt>
                <c:pt idx="1478">
                  <c:v>1.005063538730382</c:v>
                </c:pt>
                <c:pt idx="1479">
                  <c:v>1.005017773582643</c:v>
                </c:pt>
                <c:pt idx="1480">
                  <c:v>1.004972083870878</c:v>
                </c:pt>
                <c:pt idx="1481">
                  <c:v>1.004926469462819</c:v>
                </c:pt>
                <c:pt idx="1482">
                  <c:v>1.004880930226447</c:v>
                </c:pt>
                <c:pt idx="1483">
                  <c:v>1.004835466029984</c:v>
                </c:pt>
                <c:pt idx="1484">
                  <c:v>1.004790076741896</c:v>
                </c:pt>
                <c:pt idx="1485">
                  <c:v>1.004744762230896</c:v>
                </c:pt>
                <c:pt idx="1486">
                  <c:v>1.004699522365936</c:v>
                </c:pt>
                <c:pt idx="1487">
                  <c:v>1.004654357016213</c:v>
                </c:pt>
                <c:pt idx="1488">
                  <c:v>1.004609266051165</c:v>
                </c:pt>
                <c:pt idx="1489">
                  <c:v>1.004564249340474</c:v>
                </c:pt>
                <c:pt idx="1490">
                  <c:v>1.004519306754063</c:v>
                </c:pt>
                <c:pt idx="1491">
                  <c:v>1.004474438162093</c:v>
                </c:pt>
                <c:pt idx="1492">
                  <c:v>1.00442964343497</c:v>
                </c:pt>
                <c:pt idx="1493">
                  <c:v>1.004384922443339</c:v>
                </c:pt>
                <c:pt idx="1494">
                  <c:v>1.004340275058083</c:v>
                </c:pt>
                <c:pt idx="1495">
                  <c:v>1.004295701150328</c:v>
                </c:pt>
                <c:pt idx="1496">
                  <c:v>1.004251200591434</c:v>
                </c:pt>
                <c:pt idx="1497">
                  <c:v>1.004206773253006</c:v>
                </c:pt>
                <c:pt idx="1498">
                  <c:v>1.004162419006883</c:v>
                </c:pt>
                <c:pt idx="1499">
                  <c:v>1.004118137725142</c:v>
                </c:pt>
                <c:pt idx="1500">
                  <c:v>1.0040739292801</c:v>
                </c:pt>
                <c:pt idx="1501">
                  <c:v>1.004029793544308</c:v>
                </c:pt>
                <c:pt idx="1502">
                  <c:v>1.003985730390557</c:v>
                </c:pt>
                <c:pt idx="1503">
                  <c:v>1.003941739691872</c:v>
                </c:pt>
                <c:pt idx="1504">
                  <c:v>1.003897821321514</c:v>
                </c:pt>
                <c:pt idx="1505">
                  <c:v>1.00385397515298</c:v>
                </c:pt>
                <c:pt idx="1506">
                  <c:v>1.003810201060003</c:v>
                </c:pt>
                <c:pt idx="1507">
                  <c:v>1.003766498916549</c:v>
                </c:pt>
                <c:pt idx="1508">
                  <c:v>1.003722868596819</c:v>
                </c:pt>
                <c:pt idx="1509">
                  <c:v>1.003679309975249</c:v>
                </c:pt>
                <c:pt idx="1510">
                  <c:v>1.003635822926505</c:v>
                </c:pt>
                <c:pt idx="1511">
                  <c:v>1.00359240732549</c:v>
                </c:pt>
                <c:pt idx="1512">
                  <c:v>1.003549063047339</c:v>
                </c:pt>
                <c:pt idx="1513">
                  <c:v>1.003505789967416</c:v>
                </c:pt>
                <c:pt idx="1514">
                  <c:v>1.003462587961321</c:v>
                </c:pt>
                <c:pt idx="1515">
                  <c:v>1.003419456904883</c:v>
                </c:pt>
                <c:pt idx="1516">
                  <c:v>1.003376396674163</c:v>
                </c:pt>
                <c:pt idx="1517">
                  <c:v>1.003333407145452</c:v>
                </c:pt>
                <c:pt idx="1518">
                  <c:v>1.003290488195273</c:v>
                </c:pt>
                <c:pt idx="1519">
                  <c:v>1.003247639700376</c:v>
                </c:pt>
                <c:pt idx="1520">
                  <c:v>1.003204861537742</c:v>
                </c:pt>
                <c:pt idx="1521">
                  <c:v>1.003162153584583</c:v>
                </c:pt>
                <c:pt idx="1522">
                  <c:v>1.003119515718336</c:v>
                </c:pt>
                <c:pt idx="1523">
                  <c:v>1.003076947816668</c:v>
                </c:pt>
                <c:pt idx="1524">
                  <c:v>1.003034449757475</c:v>
                </c:pt>
                <c:pt idx="1525">
                  <c:v>1.002992021418879</c:v>
                </c:pt>
                <c:pt idx="1526">
                  <c:v>1.00294966267923</c:v>
                </c:pt>
                <c:pt idx="1527">
                  <c:v>1.002907373417103</c:v>
                </c:pt>
                <c:pt idx="1528">
                  <c:v>1.002865153511302</c:v>
                </c:pt>
                <c:pt idx="1529">
                  <c:v>1.002823002840853</c:v>
                </c:pt>
                <c:pt idx="1530">
                  <c:v>1.002780921285013</c:v>
                </c:pt>
                <c:pt idx="1531">
                  <c:v>1.002738908723258</c:v>
                </c:pt>
                <c:pt idx="1532">
                  <c:v>1.002696965035293</c:v>
                </c:pt>
                <c:pt idx="1533">
                  <c:v>1.002655090101047</c:v>
                </c:pt>
                <c:pt idx="1534">
                  <c:v>1.00261328380067</c:v>
                </c:pt>
                <c:pt idx="1535">
                  <c:v>1.002571546014538</c:v>
                </c:pt>
                <c:pt idx="1536">
                  <c:v>1.002529876623251</c:v>
                </c:pt>
                <c:pt idx="1537">
                  <c:v>1.002488275507628</c:v>
                </c:pt>
                <c:pt idx="1538">
                  <c:v>1.002446742548714</c:v>
                </c:pt>
                <c:pt idx="1539">
                  <c:v>1.002405277627775</c:v>
                </c:pt>
                <c:pt idx="1540">
                  <c:v>1.002363880626296</c:v>
                </c:pt>
                <c:pt idx="1541">
                  <c:v>1.002322551425987</c:v>
                </c:pt>
                <c:pt idx="1542">
                  <c:v>1.002281289908777</c:v>
                </c:pt>
                <c:pt idx="1543">
                  <c:v>1.002240095956815</c:v>
                </c:pt>
                <c:pt idx="1544">
                  <c:v>1.00219896945247</c:v>
                </c:pt>
                <c:pt idx="1545">
                  <c:v>1.002157910278332</c:v>
                </c:pt>
                <c:pt idx="1546">
                  <c:v>1.002116918317208</c:v>
                </c:pt>
                <c:pt idx="1547">
                  <c:v>1.002075993452126</c:v>
                </c:pt>
                <c:pt idx="1548">
                  <c:v>1.002035135566331</c:v>
                </c:pt>
                <c:pt idx="1549">
                  <c:v>1.001994344543286</c:v>
                </c:pt>
                <c:pt idx="1550">
                  <c:v>1.001953620266673</c:v>
                </c:pt>
                <c:pt idx="1551">
                  <c:v>1.00191296262039</c:v>
                </c:pt>
                <c:pt idx="1552">
                  <c:v>1.001872371488552</c:v>
                </c:pt>
                <c:pt idx="1553">
                  <c:v>1.001831846755491</c:v>
                </c:pt>
                <c:pt idx="1554">
                  <c:v>1.001791388305755</c:v>
                </c:pt>
                <c:pt idx="1555">
                  <c:v>1.001750996024107</c:v>
                </c:pt>
                <c:pt idx="1556">
                  <c:v>1.001710669795526</c:v>
                </c:pt>
                <c:pt idx="1557">
                  <c:v>1.001670409505205</c:v>
                </c:pt>
                <c:pt idx="1558">
                  <c:v>1.001630215038554</c:v>
                </c:pt>
                <c:pt idx="1559">
                  <c:v>1.001590086281194</c:v>
                </c:pt>
                <c:pt idx="1560">
                  <c:v>1.001550023118962</c:v>
                </c:pt>
                <c:pt idx="1561">
                  <c:v>1.001510025437906</c:v>
                </c:pt>
                <c:pt idx="1562">
                  <c:v>1.001470093124291</c:v>
                </c:pt>
                <c:pt idx="1563">
                  <c:v>1.00143022606459</c:v>
                </c:pt>
                <c:pt idx="1564">
                  <c:v>1.001390424145492</c:v>
                </c:pt>
                <c:pt idx="1565">
                  <c:v>1.001350687253896</c:v>
                </c:pt>
                <c:pt idx="1566">
                  <c:v>1.001311015276912</c:v>
                </c:pt>
                <c:pt idx="1567">
                  <c:v>1.001271408101863</c:v>
                </c:pt>
                <c:pt idx="1568">
                  <c:v>1.00123186561628</c:v>
                </c:pt>
                <c:pt idx="1569">
                  <c:v>1.001192387707907</c:v>
                </c:pt>
                <c:pt idx="1570">
                  <c:v>1.001152974264697</c:v>
                </c:pt>
                <c:pt idx="1571">
                  <c:v>1.001113625174812</c:v>
                </c:pt>
                <c:pt idx="1572">
                  <c:v>1.001074340326623</c:v>
                </c:pt>
                <c:pt idx="1573">
                  <c:v>1.00103511960871</c:v>
                </c:pt>
                <c:pt idx="1574">
                  <c:v>1.000995962909863</c:v>
                </c:pt>
                <c:pt idx="1575">
                  <c:v>1.000956870119079</c:v>
                </c:pt>
                <c:pt idx="1576">
                  <c:v>1.000917841125561</c:v>
                </c:pt>
                <c:pt idx="1577">
                  <c:v>1.000878875818721</c:v>
                </c:pt>
                <c:pt idx="1578">
                  <c:v>1.000839974088178</c:v>
                </c:pt>
                <c:pt idx="1579">
                  <c:v>1.000801135823758</c:v>
                </c:pt>
                <c:pt idx="1580">
                  <c:v>1.000762360915491</c:v>
                </c:pt>
                <c:pt idx="1581">
                  <c:v>1.000723649253614</c:v>
                </c:pt>
                <c:pt idx="1582">
                  <c:v>1.000685000728571</c:v>
                </c:pt>
                <c:pt idx="1583">
                  <c:v>1.000646415231007</c:v>
                </c:pt>
                <c:pt idx="1584">
                  <c:v>1.000607892651776</c:v>
                </c:pt>
                <c:pt idx="1585">
                  <c:v>1.000569432881934</c:v>
                </c:pt>
                <c:pt idx="1586">
                  <c:v>1.000531035812741</c:v>
                </c:pt>
                <c:pt idx="1587">
                  <c:v>1.000492701335661</c:v>
                </c:pt>
                <c:pt idx="1588">
                  <c:v>1.000454429342361</c:v>
                </c:pt>
                <c:pt idx="1589">
                  <c:v>1.00041621972471</c:v>
                </c:pt>
                <c:pt idx="1590">
                  <c:v>1.00037807237478</c:v>
                </c:pt>
                <c:pt idx="1591">
                  <c:v>1.000339987184846</c:v>
                </c:pt>
                <c:pt idx="1592">
                  <c:v>1.000301964047384</c:v>
                </c:pt>
                <c:pt idx="1593">
                  <c:v>1.00026400285507</c:v>
                </c:pt>
                <c:pt idx="1594">
                  <c:v>1.000226103500783</c:v>
                </c:pt>
                <c:pt idx="1595">
                  <c:v>1.0001882658776</c:v>
                </c:pt>
                <c:pt idx="1596">
                  <c:v>1.000150489878801</c:v>
                </c:pt>
                <c:pt idx="1597">
                  <c:v>1.000112775397864</c:v>
                </c:pt>
                <c:pt idx="1598">
                  <c:v>1.000075122328467</c:v>
                </c:pt>
                <c:pt idx="1599">
                  <c:v>1.000037530564486</c:v>
                </c:pt>
                <c:pt idx="1600">
                  <c:v>0.999999999999999</c:v>
                </c:pt>
                <c:pt idx="1601">
                  <c:v>0.999962530529277</c:v>
                </c:pt>
                <c:pt idx="1602">
                  <c:v>0.999925122046794</c:v>
                </c:pt>
                <c:pt idx="1603">
                  <c:v>0.99988777444722</c:v>
                </c:pt>
                <c:pt idx="1604">
                  <c:v>0.999850487625419</c:v>
                </c:pt>
                <c:pt idx="1605">
                  <c:v>0.999813261476458</c:v>
                </c:pt>
                <c:pt idx="1606">
                  <c:v>0.999776095895594</c:v>
                </c:pt>
                <c:pt idx="1607">
                  <c:v>0.999738990778285</c:v>
                </c:pt>
                <c:pt idx="1608">
                  <c:v>0.999701946020183</c:v>
                </c:pt>
                <c:pt idx="1609">
                  <c:v>0.999664961517135</c:v>
                </c:pt>
                <c:pt idx="1610">
                  <c:v>0.999628037165184</c:v>
                </c:pt>
                <c:pt idx="1611">
                  <c:v>0.999591172860566</c:v>
                </c:pt>
                <c:pt idx="1612">
                  <c:v>0.999554368499713</c:v>
                </c:pt>
                <c:pt idx="1613">
                  <c:v>0.999517623979251</c:v>
                </c:pt>
                <c:pt idx="1614">
                  <c:v>0.999480939195997</c:v>
                </c:pt>
                <c:pt idx="1615">
                  <c:v>0.999444314046966</c:v>
                </c:pt>
                <c:pt idx="1616">
                  <c:v>0.999407748429361</c:v>
                </c:pt>
                <c:pt idx="1617">
                  <c:v>0.99937124224058</c:v>
                </c:pt>
                <c:pt idx="1618">
                  <c:v>0.999334795378213</c:v>
                </c:pt>
                <c:pt idx="1619">
                  <c:v>0.999298407740041</c:v>
                </c:pt>
                <c:pt idx="1620">
                  <c:v>0.999262079224038</c:v>
                </c:pt>
                <c:pt idx="1621">
                  <c:v>0.999225809728366</c:v>
                </c:pt>
                <c:pt idx="1622">
                  <c:v>0.999189599151382</c:v>
                </c:pt>
                <c:pt idx="1623">
                  <c:v>0.99915344739163</c:v>
                </c:pt>
                <c:pt idx="1624">
                  <c:v>0.999117354347845</c:v>
                </c:pt>
                <c:pt idx="1625">
                  <c:v>0.999081319918951</c:v>
                </c:pt>
                <c:pt idx="1626">
                  <c:v>0.999045344004063</c:v>
                </c:pt>
                <c:pt idx="1627">
                  <c:v>0.999009426502484</c:v>
                </c:pt>
                <c:pt idx="1628">
                  <c:v>0.998973567313705</c:v>
                </c:pt>
                <c:pt idx="1629">
                  <c:v>0.998937766337406</c:v>
                </c:pt>
                <c:pt idx="1630">
                  <c:v>0.998902023473454</c:v>
                </c:pt>
                <c:pt idx="1631">
                  <c:v>0.998866338621905</c:v>
                </c:pt>
                <c:pt idx="1632">
                  <c:v>0.998830711683</c:v>
                </c:pt>
                <c:pt idx="1633">
                  <c:v>0.998795142557169</c:v>
                </c:pt>
                <c:pt idx="1634">
                  <c:v>0.998759631145028</c:v>
                </c:pt>
                <c:pt idx="1635">
                  <c:v>0.998724177347377</c:v>
                </c:pt>
                <c:pt idx="1636">
                  <c:v>0.998688781065205</c:v>
                </c:pt>
                <c:pt idx="1637">
                  <c:v>0.998653442199684</c:v>
                </c:pt>
                <c:pt idx="1638">
                  <c:v>0.998618160652171</c:v>
                </c:pt>
                <c:pt idx="1639">
                  <c:v>0.99858293632421</c:v>
                </c:pt>
                <c:pt idx="1640">
                  <c:v>0.998547769117528</c:v>
                </c:pt>
                <c:pt idx="1641">
                  <c:v>0.998512658934035</c:v>
                </c:pt>
                <c:pt idx="1642">
                  <c:v>0.998477605675826</c:v>
                </c:pt>
                <c:pt idx="1643">
                  <c:v>0.998442609245178</c:v>
                </c:pt>
                <c:pt idx="1644">
                  <c:v>0.998407669544553</c:v>
                </c:pt>
                <c:pt idx="1645">
                  <c:v>0.998372786476594</c:v>
                </c:pt>
                <c:pt idx="1646">
                  <c:v>0.998337959944127</c:v>
                </c:pt>
                <c:pt idx="1647">
                  <c:v>0.99830318985016</c:v>
                </c:pt>
                <c:pt idx="1648">
                  <c:v>0.998268476097881</c:v>
                </c:pt>
                <c:pt idx="1649">
                  <c:v>0.998233818590661</c:v>
                </c:pt>
                <c:pt idx="1650">
                  <c:v>0.998199217232053</c:v>
                </c:pt>
                <c:pt idx="1651">
                  <c:v>0.998164671925787</c:v>
                </c:pt>
                <c:pt idx="1652">
                  <c:v>0.998130182575775</c:v>
                </c:pt>
                <c:pt idx="1653">
                  <c:v>0.998095749086111</c:v>
                </c:pt>
                <c:pt idx="1654">
                  <c:v>0.998061371361065</c:v>
                </c:pt>
                <c:pt idx="1655">
                  <c:v>0.998027049305088</c:v>
                </c:pt>
                <c:pt idx="1656">
                  <c:v>0.997992782822811</c:v>
                </c:pt>
                <c:pt idx="1657">
                  <c:v>0.997958571819039</c:v>
                </c:pt>
                <c:pt idx="1658">
                  <c:v>0.997924416198762</c:v>
                </c:pt>
                <c:pt idx="1659">
                  <c:v>0.997890315867141</c:v>
                </c:pt>
                <c:pt idx="1660">
                  <c:v>0.997856270729519</c:v>
                </c:pt>
                <c:pt idx="1661">
                  <c:v>0.997822280691415</c:v>
                </c:pt>
                <c:pt idx="1662">
                  <c:v>0.997788345658525</c:v>
                </c:pt>
                <c:pt idx="1663">
                  <c:v>0.997754465536719</c:v>
                </c:pt>
                <c:pt idx="1664">
                  <c:v>0.997720640232047</c:v>
                </c:pt>
                <c:pt idx="1665">
                  <c:v>0.997686869650732</c:v>
                </c:pt>
                <c:pt idx="1666">
                  <c:v>0.997653153699174</c:v>
                </c:pt>
                <c:pt idx="1667">
                  <c:v>0.997619492283947</c:v>
                </c:pt>
                <c:pt idx="1668">
                  <c:v>0.997585885311801</c:v>
                </c:pt>
                <c:pt idx="1669">
                  <c:v>0.99755233268966</c:v>
                </c:pt>
                <c:pt idx="1670">
                  <c:v>0.997518834324621</c:v>
                </c:pt>
                <c:pt idx="1671">
                  <c:v>0.997485390123957</c:v>
                </c:pt>
                <c:pt idx="1672">
                  <c:v>0.997451999995112</c:v>
                </c:pt>
                <c:pt idx="1673">
                  <c:v>0.997418663845705</c:v>
                </c:pt>
                <c:pt idx="1674">
                  <c:v>0.997385381583528</c:v>
                </c:pt>
                <c:pt idx="1675">
                  <c:v>0.997352153116543</c:v>
                </c:pt>
                <c:pt idx="1676">
                  <c:v>0.997318978352887</c:v>
                </c:pt>
                <c:pt idx="1677">
                  <c:v>0.997285857200867</c:v>
                </c:pt>
                <c:pt idx="1678">
                  <c:v>0.997252789568962</c:v>
                </c:pt>
                <c:pt idx="1679">
                  <c:v>0.997219775365823</c:v>
                </c:pt>
                <c:pt idx="1680">
                  <c:v>0.99718681450027</c:v>
                </c:pt>
                <c:pt idx="1681">
                  <c:v>0.997153906881296</c:v>
                </c:pt>
                <c:pt idx="1682">
                  <c:v>0.997121052418062</c:v>
                </c:pt>
                <c:pt idx="1683">
                  <c:v>0.997088251019899</c:v>
                </c:pt>
                <c:pt idx="1684">
                  <c:v>0.997055502596309</c:v>
                </c:pt>
                <c:pt idx="1685">
                  <c:v>0.997022807056962</c:v>
                </c:pt>
                <c:pt idx="1686">
                  <c:v>0.996990164311696</c:v>
                </c:pt>
                <c:pt idx="1687">
                  <c:v>0.996957574270521</c:v>
                </c:pt>
                <c:pt idx="1688">
                  <c:v>0.996925036843612</c:v>
                </c:pt>
                <c:pt idx="1689">
                  <c:v>0.996892551941312</c:v>
                </c:pt>
                <c:pt idx="1690">
                  <c:v>0.996860119474134</c:v>
                </c:pt>
                <c:pt idx="1691">
                  <c:v>0.996827739352755</c:v>
                </c:pt>
                <c:pt idx="1692">
                  <c:v>0.996795411488021</c:v>
                </c:pt>
                <c:pt idx="1693">
                  <c:v>0.996763135790945</c:v>
                </c:pt>
                <c:pt idx="1694">
                  <c:v>0.996730912172705</c:v>
                </c:pt>
                <c:pt idx="1695">
                  <c:v>0.996698740544645</c:v>
                </c:pt>
                <c:pt idx="1696">
                  <c:v>0.996666620818276</c:v>
                </c:pt>
                <c:pt idx="1697">
                  <c:v>0.996634552905272</c:v>
                </c:pt>
                <c:pt idx="1698">
                  <c:v>0.996602536717476</c:v>
                </c:pt>
                <c:pt idx="1699">
                  <c:v>0.996570572166891</c:v>
                </c:pt>
                <c:pt idx="1700">
                  <c:v>0.996538659165687</c:v>
                </c:pt>
                <c:pt idx="1701">
                  <c:v>0.996506797626197</c:v>
                </c:pt>
                <c:pt idx="1702">
                  <c:v>0.99647498746092</c:v>
                </c:pt>
                <c:pt idx="1703">
                  <c:v>0.996443228582515</c:v>
                </c:pt>
                <c:pt idx="1704">
                  <c:v>0.996411520903807</c:v>
                </c:pt>
                <c:pt idx="1705">
                  <c:v>0.996379864337782</c:v>
                </c:pt>
                <c:pt idx="1706">
                  <c:v>0.99634825879759</c:v>
                </c:pt>
                <c:pt idx="1707">
                  <c:v>0.996316704196541</c:v>
                </c:pt>
                <c:pt idx="1708">
                  <c:v>0.996285200448108</c:v>
                </c:pt>
                <c:pt idx="1709">
                  <c:v>0.996253747465927</c:v>
                </c:pt>
                <c:pt idx="1710">
                  <c:v>0.996222345163794</c:v>
                </c:pt>
                <c:pt idx="1711">
                  <c:v>0.996190993455664</c:v>
                </c:pt>
                <c:pt idx="1712">
                  <c:v>0.996159692255656</c:v>
                </c:pt>
                <c:pt idx="1713">
                  <c:v>0.996128441478047</c:v>
                </c:pt>
                <c:pt idx="1714">
                  <c:v>0.996097241037275</c:v>
                </c:pt>
                <c:pt idx="1715">
                  <c:v>0.996066090847937</c:v>
                </c:pt>
                <c:pt idx="1716">
                  <c:v>0.996034990824791</c:v>
                </c:pt>
                <c:pt idx="1717">
                  <c:v>0.996003940882751</c:v>
                </c:pt>
                <c:pt idx="1718">
                  <c:v>0.995972940936892</c:v>
                </c:pt>
                <c:pt idx="1719">
                  <c:v>0.995941990902447</c:v>
                </c:pt>
                <c:pt idx="1720">
                  <c:v>0.995911090694808</c:v>
                </c:pt>
                <c:pt idx="1721">
                  <c:v>0.995880240229523</c:v>
                </c:pt>
                <c:pt idx="1722">
                  <c:v>0.995849439422299</c:v>
                </c:pt>
                <c:pt idx="1723">
                  <c:v>0.995818688188999</c:v>
                </c:pt>
                <c:pt idx="1724">
                  <c:v>0.995787986445644</c:v>
                </c:pt>
                <c:pt idx="1725">
                  <c:v>0.995757334108411</c:v>
                </c:pt>
                <c:pt idx="1726">
                  <c:v>0.995726731093634</c:v>
                </c:pt>
                <c:pt idx="1727">
                  <c:v>0.995696177317802</c:v>
                </c:pt>
                <c:pt idx="1728">
                  <c:v>0.995665672697559</c:v>
                </c:pt>
                <c:pt idx="1729">
                  <c:v>0.995635217149708</c:v>
                </c:pt>
                <c:pt idx="1730">
                  <c:v>0.995604810591202</c:v>
                </c:pt>
                <c:pt idx="1731">
                  <c:v>0.995574452939154</c:v>
                </c:pt>
                <c:pt idx="1732">
                  <c:v>0.995544144110827</c:v>
                </c:pt>
                <c:pt idx="1733">
                  <c:v>0.99551388402364</c:v>
                </c:pt>
                <c:pt idx="1734">
                  <c:v>0.995483672595167</c:v>
                </c:pt>
                <c:pt idx="1735">
                  <c:v>0.995453509743135</c:v>
                </c:pt>
                <c:pt idx="1736">
                  <c:v>0.995423395385422</c:v>
                </c:pt>
                <c:pt idx="1737">
                  <c:v>0.995393329440063</c:v>
                </c:pt>
                <c:pt idx="1738">
                  <c:v>0.995363311825241</c:v>
                </c:pt>
                <c:pt idx="1739">
                  <c:v>0.995333342459296</c:v>
                </c:pt>
                <c:pt idx="1740">
                  <c:v>0.995303421260718</c:v>
                </c:pt>
                <c:pt idx="1741">
                  <c:v>0.995273548148147</c:v>
                </c:pt>
                <c:pt idx="1742">
                  <c:v>0.995243723040378</c:v>
                </c:pt>
                <c:pt idx="1743">
                  <c:v>0.995213945856355</c:v>
                </c:pt>
                <c:pt idx="1744">
                  <c:v>0.995184216515173</c:v>
                </c:pt>
                <c:pt idx="1745">
                  <c:v>0.995154534936079</c:v>
                </c:pt>
                <c:pt idx="1746">
                  <c:v>0.995124901038469</c:v>
                </c:pt>
                <c:pt idx="1747">
                  <c:v>0.995095314741889</c:v>
                </c:pt>
                <c:pt idx="1748">
                  <c:v>0.995065775966036</c:v>
                </c:pt>
                <c:pt idx="1749">
                  <c:v>0.995036284630755</c:v>
                </c:pt>
                <c:pt idx="1750">
                  <c:v>0.99500684065604</c:v>
                </c:pt>
                <c:pt idx="1751">
                  <c:v>0.994977443962037</c:v>
                </c:pt>
                <c:pt idx="1752">
                  <c:v>0.994948094469036</c:v>
                </c:pt>
                <c:pt idx="1753">
                  <c:v>0.994918792097478</c:v>
                </c:pt>
                <c:pt idx="1754">
                  <c:v>0.994889536767953</c:v>
                </c:pt>
                <c:pt idx="1755">
                  <c:v>0.994860328401195</c:v>
                </c:pt>
                <c:pt idx="1756">
                  <c:v>0.994831166918089</c:v>
                </c:pt>
                <c:pt idx="1757">
                  <c:v>0.994802052239666</c:v>
                </c:pt>
                <c:pt idx="1758">
                  <c:v>0.994772984287102</c:v>
                </c:pt>
                <c:pt idx="1759">
                  <c:v>0.994743962981723</c:v>
                </c:pt>
                <c:pt idx="1760">
                  <c:v>0.994714988244999</c:v>
                </c:pt>
                <c:pt idx="1761">
                  <c:v>0.994686059998546</c:v>
                </c:pt>
                <c:pt idx="1762">
                  <c:v>0.994657178164126</c:v>
                </c:pt>
                <c:pt idx="1763">
                  <c:v>0.994628342663647</c:v>
                </c:pt>
                <c:pt idx="1764">
                  <c:v>0.994599553419162</c:v>
                </c:pt>
                <c:pt idx="1765">
                  <c:v>0.994570810352867</c:v>
                </c:pt>
                <c:pt idx="1766">
                  <c:v>0.994542113387106</c:v>
                </c:pt>
                <c:pt idx="1767">
                  <c:v>0.994513462444364</c:v>
                </c:pt>
                <c:pt idx="1768">
                  <c:v>0.994484857447273</c:v>
                </c:pt>
                <c:pt idx="1769">
                  <c:v>0.994456298318605</c:v>
                </c:pt>
                <c:pt idx="1770">
                  <c:v>0.994427784981279</c:v>
                </c:pt>
                <c:pt idx="1771">
                  <c:v>0.994399317358355</c:v>
                </c:pt>
                <c:pt idx="1772">
                  <c:v>0.994370895373036</c:v>
                </c:pt>
                <c:pt idx="1773">
                  <c:v>0.99434251894867</c:v>
                </c:pt>
                <c:pt idx="1774">
                  <c:v>0.994314188008744</c:v>
                </c:pt>
                <c:pt idx="1775">
                  <c:v>0.994285902476889</c:v>
                </c:pt>
                <c:pt idx="1776">
                  <c:v>0.994257662276878</c:v>
                </c:pt>
                <c:pt idx="1777">
                  <c:v>0.994229467332623</c:v>
                </c:pt>
                <c:pt idx="1778">
                  <c:v>0.99420131756818</c:v>
                </c:pt>
                <c:pt idx="1779">
                  <c:v>0.994173212907745</c:v>
                </c:pt>
                <c:pt idx="1780">
                  <c:v>0.994145153275654</c:v>
                </c:pt>
                <c:pt idx="1781">
                  <c:v>0.994117138596384</c:v>
                </c:pt>
                <c:pt idx="1782">
                  <c:v>0.994089168794552</c:v>
                </c:pt>
                <c:pt idx="1783">
                  <c:v>0.994061243794916</c:v>
                </c:pt>
                <c:pt idx="1784">
                  <c:v>0.994033363522371</c:v>
                </c:pt>
                <c:pt idx="1785">
                  <c:v>0.994005527901953</c:v>
                </c:pt>
                <c:pt idx="1786">
                  <c:v>0.993977736858837</c:v>
                </c:pt>
                <c:pt idx="1787">
                  <c:v>0.993949990318335</c:v>
                </c:pt>
                <c:pt idx="1788">
                  <c:v>0.993922288205901</c:v>
                </c:pt>
                <c:pt idx="1789">
                  <c:v>0.993894630447124</c:v>
                </c:pt>
                <c:pt idx="1790">
                  <c:v>0.993867016967732</c:v>
                </c:pt>
                <c:pt idx="1791">
                  <c:v>0.99383944769359</c:v>
                </c:pt>
                <c:pt idx="1792">
                  <c:v>0.993811922550702</c:v>
                </c:pt>
                <c:pt idx="1793">
                  <c:v>0.993784441465208</c:v>
                </c:pt>
                <c:pt idx="1794">
                  <c:v>0.993757004363384</c:v>
                </c:pt>
                <c:pt idx="1795">
                  <c:v>0.993729611171645</c:v>
                </c:pt>
                <c:pt idx="1796">
                  <c:v>0.993702261816539</c:v>
                </c:pt>
                <c:pt idx="1797">
                  <c:v>0.993674956224753</c:v>
                </c:pt>
                <c:pt idx="1798">
                  <c:v>0.993647694323109</c:v>
                </c:pt>
                <c:pt idx="1799">
                  <c:v>0.993620476038562</c:v>
                </c:pt>
                <c:pt idx="1800">
                  <c:v>0.993593301298207</c:v>
                </c:pt>
                <c:pt idx="1801">
                  <c:v>0.993566170029269</c:v>
                </c:pt>
                <c:pt idx="1802">
                  <c:v>0.993539082159112</c:v>
                </c:pt>
                <c:pt idx="1803">
                  <c:v>0.993512037615231</c:v>
                </c:pt>
                <c:pt idx="1804">
                  <c:v>0.993485036325257</c:v>
                </c:pt>
                <c:pt idx="1805">
                  <c:v>0.993458078216955</c:v>
                </c:pt>
                <c:pt idx="1806">
                  <c:v>0.993431163218222</c:v>
                </c:pt>
                <c:pt idx="1807">
                  <c:v>0.993404291257091</c:v>
                </c:pt>
                <c:pt idx="1808">
                  <c:v>0.993377462261726</c:v>
                </c:pt>
                <c:pt idx="1809">
                  <c:v>0.993350676160424</c:v>
                </c:pt>
                <c:pt idx="1810">
                  <c:v>0.993323932881616</c:v>
                </c:pt>
                <c:pt idx="1811">
                  <c:v>0.993297232353863</c:v>
                </c:pt>
                <c:pt idx="1812">
                  <c:v>0.993270574505862</c:v>
                </c:pt>
                <c:pt idx="1813">
                  <c:v>0.993243959266437</c:v>
                </c:pt>
                <c:pt idx="1814">
                  <c:v>0.993217386564547</c:v>
                </c:pt>
                <c:pt idx="1815">
                  <c:v>0.993190856329282</c:v>
                </c:pt>
                <c:pt idx="1816">
                  <c:v>0.99316436848986</c:v>
                </c:pt>
                <c:pt idx="1817">
                  <c:v>0.993137922975634</c:v>
                </c:pt>
                <c:pt idx="1818">
                  <c:v>0.993111519716085</c:v>
                </c:pt>
                <c:pt idx="1819">
                  <c:v>0.993085158640824</c:v>
                </c:pt>
                <c:pt idx="1820">
                  <c:v>0.993058839679594</c:v>
                </c:pt>
                <c:pt idx="1821">
                  <c:v>0.993032562762267</c:v>
                </c:pt>
                <c:pt idx="1822">
                  <c:v>0.993006327818842</c:v>
                </c:pt>
                <c:pt idx="1823">
                  <c:v>0.992980134779451</c:v>
                </c:pt>
                <c:pt idx="1824">
                  <c:v>0.992953983574353</c:v>
                </c:pt>
                <c:pt idx="1825">
                  <c:v>0.992927874133936</c:v>
                </c:pt>
                <c:pt idx="1826">
                  <c:v>0.992901806388717</c:v>
                </c:pt>
                <c:pt idx="1827">
                  <c:v>0.99287578026934</c:v>
                </c:pt>
                <c:pt idx="1828">
                  <c:v>0.992849795706578</c:v>
                </c:pt>
                <c:pt idx="1829">
                  <c:v>0.992823852631332</c:v>
                </c:pt>
                <c:pt idx="1830">
                  <c:v>0.99279795097463</c:v>
                </c:pt>
                <c:pt idx="1831">
                  <c:v>0.992772090667626</c:v>
                </c:pt>
                <c:pt idx="1832">
                  <c:v>0.992746271641603</c:v>
                </c:pt>
                <c:pt idx="1833">
                  <c:v>0.99272049382797</c:v>
                </c:pt>
                <c:pt idx="1834">
                  <c:v>0.992694757158262</c:v>
                </c:pt>
                <c:pt idx="1835">
                  <c:v>0.992669061564141</c:v>
                </c:pt>
                <c:pt idx="1836">
                  <c:v>0.992643406977394</c:v>
                </c:pt>
                <c:pt idx="1837">
                  <c:v>0.992617793329935</c:v>
                </c:pt>
                <c:pt idx="1838">
                  <c:v>0.992592220553803</c:v>
                </c:pt>
                <c:pt idx="1839">
                  <c:v>0.99256668858116</c:v>
                </c:pt>
                <c:pt idx="1840">
                  <c:v>0.992541197344298</c:v>
                </c:pt>
                <c:pt idx="1841">
                  <c:v>0.992515746775628</c:v>
                </c:pt>
                <c:pt idx="1842">
                  <c:v>0.99249033680769</c:v>
                </c:pt>
                <c:pt idx="1843">
                  <c:v>0.992464967373145</c:v>
                </c:pt>
                <c:pt idx="1844">
                  <c:v>0.992439638404781</c:v>
                </c:pt>
                <c:pt idx="1845">
                  <c:v>0.992414349835508</c:v>
                </c:pt>
                <c:pt idx="1846">
                  <c:v>0.992389101598358</c:v>
                </c:pt>
                <c:pt idx="1847">
                  <c:v>0.99236389362649</c:v>
                </c:pt>
                <c:pt idx="1848">
                  <c:v>0.992338725853184</c:v>
                </c:pt>
                <c:pt idx="1849">
                  <c:v>0.992313598211841</c:v>
                </c:pt>
                <c:pt idx="1850">
                  <c:v>0.992288510635988</c:v>
                </c:pt>
                <c:pt idx="1851">
                  <c:v>0.992263463059273</c:v>
                </c:pt>
                <c:pt idx="1852">
                  <c:v>0.992238455415464</c:v>
                </c:pt>
                <c:pt idx="1853">
                  <c:v>0.992213487638454</c:v>
                </c:pt>
                <c:pt idx="1854">
                  <c:v>0.992188559662256</c:v>
                </c:pt>
                <c:pt idx="1855">
                  <c:v>0.992163671421003</c:v>
                </c:pt>
                <c:pt idx="1856">
                  <c:v>0.992138822848953</c:v>
                </c:pt>
                <c:pt idx="1857">
                  <c:v>0.99211401388048</c:v>
                </c:pt>
                <c:pt idx="1858">
                  <c:v>0.992089244450083</c:v>
                </c:pt>
                <c:pt idx="1859">
                  <c:v>0.992064514492379</c:v>
                </c:pt>
                <c:pt idx="1860">
                  <c:v>0.992039823942105</c:v>
                </c:pt>
                <c:pt idx="1861">
                  <c:v>0.992015172734119</c:v>
                </c:pt>
                <c:pt idx="1862">
                  <c:v>0.991990560803397</c:v>
                </c:pt>
                <c:pt idx="1863">
                  <c:v>0.991965988085038</c:v>
                </c:pt>
                <c:pt idx="1864">
                  <c:v>0.991941454514255</c:v>
                </c:pt>
                <c:pt idx="1865">
                  <c:v>0.991916960026385</c:v>
                </c:pt>
                <c:pt idx="1866">
                  <c:v>0.991892504556881</c:v>
                </c:pt>
                <c:pt idx="1867">
                  <c:v>0.991868088041315</c:v>
                </c:pt>
                <c:pt idx="1868">
                  <c:v>0.991843710415377</c:v>
                </c:pt>
                <c:pt idx="1869">
                  <c:v>0.991819371614875</c:v>
                </c:pt>
                <c:pt idx="1870">
                  <c:v>0.991795071575736</c:v>
                </c:pt>
                <c:pt idx="1871">
                  <c:v>0.991770810234003</c:v>
                </c:pt>
                <c:pt idx="1872">
                  <c:v>0.991746587525837</c:v>
                </c:pt>
                <c:pt idx="1873">
                  <c:v>0.991722403387516</c:v>
                </c:pt>
                <c:pt idx="1874">
                  <c:v>0.991698257755436</c:v>
                </c:pt>
                <c:pt idx="1875">
                  <c:v>0.991674150566108</c:v>
                </c:pt>
                <c:pt idx="1876">
                  <c:v>0.99165008175616</c:v>
                </c:pt>
                <c:pt idx="1877">
                  <c:v>0.991626051262337</c:v>
                </c:pt>
                <c:pt idx="1878">
                  <c:v>0.991602059021498</c:v>
                </c:pt>
                <c:pt idx="1879">
                  <c:v>0.991578104970619</c:v>
                </c:pt>
                <c:pt idx="1880">
                  <c:v>0.991554189046792</c:v>
                </c:pt>
                <c:pt idx="1881">
                  <c:v>0.991530311187224</c:v>
                </c:pt>
                <c:pt idx="1882">
                  <c:v>0.991506471329236</c:v>
                </c:pt>
                <c:pt idx="1883">
                  <c:v>0.991482669410264</c:v>
                </c:pt>
                <c:pt idx="1884">
                  <c:v>0.99145890536786</c:v>
                </c:pt>
                <c:pt idx="1885">
                  <c:v>0.99143517913969</c:v>
                </c:pt>
                <c:pt idx="1886">
                  <c:v>0.991411490663532</c:v>
                </c:pt>
                <c:pt idx="1887">
                  <c:v>0.991387839877281</c:v>
                </c:pt>
                <c:pt idx="1888">
                  <c:v>0.991364226718944</c:v>
                </c:pt>
                <c:pt idx="1889">
                  <c:v>0.99134065112664</c:v>
                </c:pt>
                <c:pt idx="1890">
                  <c:v>0.991317113038605</c:v>
                </c:pt>
                <c:pt idx="1891">
                  <c:v>0.991293612393185</c:v>
                </c:pt>
                <c:pt idx="1892">
                  <c:v>0.991270149128839</c:v>
                </c:pt>
                <c:pt idx="1893">
                  <c:v>0.99124672318414</c:v>
                </c:pt>
                <c:pt idx="1894">
                  <c:v>0.991223334497773</c:v>
                </c:pt>
                <c:pt idx="1895">
                  <c:v>0.991199983008535</c:v>
                </c:pt>
                <c:pt idx="1896">
                  <c:v>0.991176668655333</c:v>
                </c:pt>
                <c:pt idx="1897">
                  <c:v>0.991153391377188</c:v>
                </c:pt>
                <c:pt idx="1898">
                  <c:v>0.991130151113232</c:v>
                </c:pt>
                <c:pt idx="1899">
                  <c:v>0.991106947802709</c:v>
                </c:pt>
                <c:pt idx="1900">
                  <c:v>0.991083781384971</c:v>
                </c:pt>
                <c:pt idx="1901">
                  <c:v>0.991060651799484</c:v>
                </c:pt>
                <c:pt idx="1902">
                  <c:v>0.991037558985823</c:v>
                </c:pt>
                <c:pt idx="1903">
                  <c:v>0.991014502883674</c:v>
                </c:pt>
                <c:pt idx="1904">
                  <c:v>0.990991483432833</c:v>
                </c:pt>
                <c:pt idx="1905">
                  <c:v>0.990968500573206</c:v>
                </c:pt>
                <c:pt idx="1906">
                  <c:v>0.990945554244808</c:v>
                </c:pt>
                <c:pt idx="1907">
                  <c:v>0.990922644387764</c:v>
                </c:pt>
                <c:pt idx="1908">
                  <c:v>0.99089977094231</c:v>
                </c:pt>
                <c:pt idx="1909">
                  <c:v>0.990876933848787</c:v>
                </c:pt>
                <c:pt idx="1910">
                  <c:v>0.990854133047648</c:v>
                </c:pt>
                <c:pt idx="1911">
                  <c:v>0.990831368479455</c:v>
                </c:pt>
                <c:pt idx="1912">
                  <c:v>0.990808640084876</c:v>
                </c:pt>
                <c:pt idx="1913">
                  <c:v>0.990785947804689</c:v>
                </c:pt>
                <c:pt idx="1914">
                  <c:v>0.990763291579779</c:v>
                </c:pt>
                <c:pt idx="1915">
                  <c:v>0.990740671351141</c:v>
                </c:pt>
                <c:pt idx="1916">
                  <c:v>0.990718087059873</c:v>
                </c:pt>
                <c:pt idx="1917">
                  <c:v>0.990695538647186</c:v>
                </c:pt>
                <c:pt idx="1918">
                  <c:v>0.990673026054394</c:v>
                </c:pt>
                <c:pt idx="1919">
                  <c:v>0.990650549222919</c:v>
                </c:pt>
                <c:pt idx="1920">
                  <c:v>0.99062810809429</c:v>
                </c:pt>
                <c:pt idx="1921">
                  <c:v>0.990605702610143</c:v>
                </c:pt>
                <c:pt idx="1922">
                  <c:v>0.990583332712219</c:v>
                </c:pt>
                <c:pt idx="1923">
                  <c:v>0.990560998342368</c:v>
                </c:pt>
                <c:pt idx="1924">
                  <c:v>0.990538699442541</c:v>
                </c:pt>
                <c:pt idx="1925">
                  <c:v>0.990516435954799</c:v>
                </c:pt>
                <c:pt idx="1926">
                  <c:v>0.990494207821306</c:v>
                </c:pt>
                <c:pt idx="1927">
                  <c:v>0.990472014984333</c:v>
                </c:pt>
                <c:pt idx="1928">
                  <c:v>0.990449857386255</c:v>
                </c:pt>
                <c:pt idx="1929">
                  <c:v>0.990427734969552</c:v>
                </c:pt>
                <c:pt idx="1930">
                  <c:v>0.990405647676808</c:v>
                </c:pt>
                <c:pt idx="1931">
                  <c:v>0.990383595450712</c:v>
                </c:pt>
                <c:pt idx="1932">
                  <c:v>0.990361578234059</c:v>
                </c:pt>
                <c:pt idx="1933">
                  <c:v>0.990339595969745</c:v>
                </c:pt>
                <c:pt idx="1934">
                  <c:v>0.990317648600771</c:v>
                </c:pt>
                <c:pt idx="1935">
                  <c:v>0.990295736070242</c:v>
                </c:pt>
                <c:pt idx="1936">
                  <c:v>0.990273858321366</c:v>
                </c:pt>
                <c:pt idx="1937">
                  <c:v>0.990252015297454</c:v>
                </c:pt>
                <c:pt idx="1938">
                  <c:v>0.990230206941922</c:v>
                </c:pt>
                <c:pt idx="1939">
                  <c:v>0.990208433198285</c:v>
                </c:pt>
                <c:pt idx="1940">
                  <c:v>0.990186694010164</c:v>
                </c:pt>
                <c:pt idx="1941">
                  <c:v>0.99016498932128</c:v>
                </c:pt>
                <c:pt idx="1942">
                  <c:v>0.990143319075459</c:v>
                </c:pt>
                <c:pt idx="1943">
                  <c:v>0.990121683216625</c:v>
                </c:pt>
                <c:pt idx="1944">
                  <c:v>0.990100081688807</c:v>
                </c:pt>
                <c:pt idx="1945">
                  <c:v>0.990078514436135</c:v>
                </c:pt>
                <c:pt idx="1946">
                  <c:v>0.99005698140284</c:v>
                </c:pt>
                <c:pt idx="1947">
                  <c:v>0.990035482533253</c:v>
                </c:pt>
                <c:pt idx="1948">
                  <c:v>0.990014017771809</c:v>
                </c:pt>
                <c:pt idx="1949">
                  <c:v>0.98999258706304</c:v>
                </c:pt>
                <c:pt idx="1950">
                  <c:v>0.989971190351581</c:v>
                </c:pt>
                <c:pt idx="1951">
                  <c:v>0.989949827582167</c:v>
                </c:pt>
                <c:pt idx="1952">
                  <c:v>0.989928498699634</c:v>
                </c:pt>
                <c:pt idx="1953">
                  <c:v>0.989907203648916</c:v>
                </c:pt>
                <c:pt idx="1954">
                  <c:v>0.989885942375047</c:v>
                </c:pt>
                <c:pt idx="1955">
                  <c:v>0.989864714823163</c:v>
                </c:pt>
                <c:pt idx="1956">
                  <c:v>0.989843520938498</c:v>
                </c:pt>
                <c:pt idx="1957">
                  <c:v>0.989822360666383</c:v>
                </c:pt>
                <c:pt idx="1958">
                  <c:v>0.989801233952252</c:v>
                </c:pt>
                <c:pt idx="1959">
                  <c:v>0.989780140741635</c:v>
                </c:pt>
                <c:pt idx="1960">
                  <c:v>0.989759080980161</c:v>
                </c:pt>
                <c:pt idx="1961">
                  <c:v>0.989738054613559</c:v>
                </c:pt>
                <c:pt idx="1962">
                  <c:v>0.989717061587654</c:v>
                </c:pt>
                <c:pt idx="1963">
                  <c:v>0.989696101848371</c:v>
                </c:pt>
                <c:pt idx="1964">
                  <c:v>0.989675175341731</c:v>
                </c:pt>
                <c:pt idx="1965">
                  <c:v>0.989654282013854</c:v>
                </c:pt>
                <c:pt idx="1966">
                  <c:v>0.989633421810958</c:v>
                </c:pt>
                <c:pt idx="1967">
                  <c:v>0.989612594679356</c:v>
                </c:pt>
                <c:pt idx="1968">
                  <c:v>0.98959180056546</c:v>
                </c:pt>
                <c:pt idx="1969">
                  <c:v>0.989571039415778</c:v>
                </c:pt>
                <c:pt idx="1970">
                  <c:v>0.989550311176915</c:v>
                </c:pt>
                <c:pt idx="1971">
                  <c:v>0.989529615795572</c:v>
                </c:pt>
                <c:pt idx="1972">
                  <c:v>0.989508953218548</c:v>
                </c:pt>
                <c:pt idx="1973">
                  <c:v>0.989488323392737</c:v>
                </c:pt>
                <c:pt idx="1974">
                  <c:v>0.989467726265127</c:v>
                </c:pt>
                <c:pt idx="1975">
                  <c:v>0.989447161782805</c:v>
                </c:pt>
                <c:pt idx="1976">
                  <c:v>0.989426629892952</c:v>
                </c:pt>
                <c:pt idx="1977">
                  <c:v>0.989406130542844</c:v>
                </c:pt>
                <c:pt idx="1978">
                  <c:v>0.989385663679852</c:v>
                </c:pt>
                <c:pt idx="1979">
                  <c:v>0.989365229251445</c:v>
                </c:pt>
                <c:pt idx="1980">
                  <c:v>0.989344827205182</c:v>
                </c:pt>
                <c:pt idx="1981">
                  <c:v>0.98932445748872</c:v>
                </c:pt>
                <c:pt idx="1982">
                  <c:v>0.989304120049809</c:v>
                </c:pt>
                <c:pt idx="1983">
                  <c:v>0.989283814836295</c:v>
                </c:pt>
                <c:pt idx="1984">
                  <c:v>0.989263541796115</c:v>
                </c:pt>
                <c:pt idx="1985">
                  <c:v>0.989243300877304</c:v>
                </c:pt>
                <c:pt idx="1986">
                  <c:v>0.989223092027986</c:v>
                </c:pt>
                <c:pt idx="1987">
                  <c:v>0.989202915196382</c:v>
                </c:pt>
                <c:pt idx="1988">
                  <c:v>0.989182770330804</c:v>
                </c:pt>
                <c:pt idx="1989">
                  <c:v>0.98916265737966</c:v>
                </c:pt>
                <c:pt idx="1990">
                  <c:v>0.989142576291449</c:v>
                </c:pt>
                <c:pt idx="1991">
                  <c:v>0.989122527014762</c:v>
                </c:pt>
                <c:pt idx="1992">
                  <c:v>0.989102509498284</c:v>
                </c:pt>
                <c:pt idx="1993">
                  <c:v>0.989082523690792</c:v>
                </c:pt>
                <c:pt idx="1994">
                  <c:v>0.989062569541155</c:v>
                </c:pt>
                <c:pt idx="1995">
                  <c:v>0.989042646998335</c:v>
                </c:pt>
                <c:pt idx="1996">
                  <c:v>0.989022756011385</c:v>
                </c:pt>
                <c:pt idx="1997">
                  <c:v>0.989002896529449</c:v>
                </c:pt>
                <c:pt idx="1998">
                  <c:v>0.988983068501764</c:v>
                </c:pt>
                <c:pt idx="1999">
                  <c:v>0.988963271877657</c:v>
                </c:pt>
                <c:pt idx="2000">
                  <c:v>0.988943506606548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0.15756222844815</c:v>
                </c:pt>
                <c:pt idx="2">
                  <c:v>0.222051387176594</c:v>
                </c:pt>
                <c:pt idx="3">
                  <c:v>0.271012764255069</c:v>
                </c:pt>
                <c:pt idx="4">
                  <c:v>0.311855901679759</c:v>
                </c:pt>
                <c:pt idx="5">
                  <c:v>0.347462574943398</c:v>
                </c:pt>
                <c:pt idx="6">
                  <c:v>0.379316647773582</c:v>
                </c:pt>
                <c:pt idx="7">
                  <c:v>0.408303133352292</c:v>
                </c:pt>
                <c:pt idx="8">
                  <c:v>0.435000992361764</c:v>
                </c:pt>
                <c:pt idx="9">
                  <c:v>0.459814008465219</c:v>
                </c:pt>
                <c:pt idx="10">
                  <c:v>0.48303738091309</c:v>
                </c:pt>
                <c:pt idx="11">
                  <c:v>0.504894883746526</c:v>
                </c:pt>
                <c:pt idx="12">
                  <c:v>0.525561092183945</c:v>
                </c:pt>
                <c:pt idx="13">
                  <c:v>0.545175419549944</c:v>
                </c:pt>
                <c:pt idx="14">
                  <c:v>0.563851378827962</c:v>
                </c:pt>
                <c:pt idx="15">
                  <c:v>0.581682917761641</c:v>
                </c:pt>
                <c:pt idx="16">
                  <c:v>0.598748885245777</c:v>
                </c:pt>
                <c:pt idx="17">
                  <c:v>0.615116262354335</c:v>
                </c:pt>
                <c:pt idx="18">
                  <c:v>0.630842552146864</c:v>
                </c:pt>
                <c:pt idx="19">
                  <c:v>0.645977581779608</c:v>
                </c:pt>
                <c:pt idx="20">
                  <c:v>0.660564884745022</c:v>
                </c:pt>
                <c:pt idx="21">
                  <c:v>0.674642777159991</c:v>
                </c:pt>
                <c:pt idx="22">
                  <c:v>0.688245207170224</c:v>
                </c:pt>
                <c:pt idx="23">
                  <c:v>0.701402433444732</c:v>
                </c:pt>
                <c:pt idx="24">
                  <c:v>0.714141573094817</c:v>
                </c:pt>
                <c:pt idx="25">
                  <c:v>0.726487048550609</c:v>
                </c:pt>
                <c:pt idx="26">
                  <c:v>0.738460955335147</c:v>
                </c:pt>
                <c:pt idx="27">
                  <c:v>0.750083367251551</c:v>
                </c:pt>
                <c:pt idx="28">
                  <c:v>0.761372591566632</c:v>
                </c:pt>
                <c:pt idx="29">
                  <c:v>0.772345383885088</c:v>
                </c:pt>
                <c:pt idx="30">
                  <c:v>0.783017130259253</c:v>
                </c:pt>
                <c:pt idx="31">
                  <c:v>0.79340200246247</c:v>
                </c:pt>
                <c:pt idx="32">
                  <c:v>0.803513091124585</c:v>
                </c:pt>
                <c:pt idx="33">
                  <c:v>0.813362520484099</c:v>
                </c:pt>
                <c:pt idx="34">
                  <c:v>0.822961547779956</c:v>
                </c:pt>
                <c:pt idx="35">
                  <c:v>0.832320649734334</c:v>
                </c:pt>
                <c:pt idx="36">
                  <c:v>0.841449598127481</c:v>
                </c:pt>
                <c:pt idx="37">
                  <c:v>0.850357526108302</c:v>
                </c:pt>
                <c:pt idx="38">
                  <c:v>0.859052986598782</c:v>
                </c:pt>
                <c:pt idx="39">
                  <c:v>0.867544003920606</c:v>
                </c:pt>
                <c:pt idx="40">
                  <c:v>0.875838119586319</c:v>
                </c:pt>
                <c:pt idx="41">
                  <c:v>0.883942433045968</c:v>
                </c:pt>
                <c:pt idx="42">
                  <c:v>0.891863638056169</c:v>
                </c:pt>
                <c:pt idx="43">
                  <c:v>0.899608055236453</c:v>
                </c:pt>
                <c:pt idx="44">
                  <c:v>0.907181661293386</c:v>
                </c:pt>
                <c:pt idx="45">
                  <c:v>0.914590115322714</c:v>
                </c:pt>
                <c:pt idx="46">
                  <c:v>0.921838782541274</c:v>
                </c:pt>
                <c:pt idx="47">
                  <c:v>0.92893275575122</c:v>
                </c:pt>
                <c:pt idx="48">
                  <c:v>0.935876874797816</c:v>
                </c:pt>
                <c:pt idx="49">
                  <c:v>0.942675744247059</c:v>
                </c:pt>
                <c:pt idx="50">
                  <c:v>0.949333749479719</c:v>
                </c:pt>
                <c:pt idx="51">
                  <c:v>0.955855071373182</c:v>
                </c:pt>
                <c:pt idx="52">
                  <c:v>0.962243699720866</c:v>
                </c:pt>
                <c:pt idx="53">
                  <c:v>0.96850344552049</c:v>
                </c:pt>
                <c:pt idx="54">
                  <c:v>0.974637952246589</c:v>
                </c:pt>
                <c:pt idx="55">
                  <c:v>0.980650706208955</c:v>
                </c:pt>
                <c:pt idx="56">
                  <c:v>0.98654504608679</c:v>
                </c:pt>
                <c:pt idx="57">
                  <c:v>0.992324171718098</c:v>
                </c:pt>
                <c:pt idx="58">
                  <c:v>0.997991152214891</c:v>
                </c:pt>
                <c:pt idx="59">
                  <c:v>1.003548933466945</c:v>
                </c:pt>
                <c:pt idx="60">
                  <c:v>1.009000345090063</c:v>
                </c:pt>
                <c:pt idx="61">
                  <c:v>1.0143481068688</c:v>
                </c:pt>
                <c:pt idx="62">
                  <c:v>1.01959483473835</c:v>
                </c:pt>
                <c:pt idx="63">
                  <c:v>1.02474304634568</c:v>
                </c:pt>
                <c:pt idx="64">
                  <c:v>1.029795166225929</c:v>
                </c:pt>
                <c:pt idx="65">
                  <c:v>1.034753530626453</c:v>
                </c:pt>
                <c:pt idx="66">
                  <c:v>1.039620392007737</c:v>
                </c:pt>
                <c:pt idx="67">
                  <c:v>1.044397923247535</c:v>
                </c:pt>
                <c:pt idx="68">
                  <c:v>1.049088221572099</c:v>
                </c:pt>
                <c:pt idx="69">
                  <c:v>1.053693312236085</c:v>
                </c:pt>
                <c:pt idx="70">
                  <c:v>1.058215151970751</c:v>
                </c:pt>
                <c:pt idx="71">
                  <c:v>1.062655632218237</c:v>
                </c:pt>
                <c:pt idx="72">
                  <c:v>1.067016582168146</c:v>
                </c:pt>
                <c:pt idx="73">
                  <c:v>1.07129977161117</c:v>
                </c:pt>
                <c:pt idx="74">
                  <c:v>1.075506913623237</c:v>
                </c:pt>
                <c:pt idx="75">
                  <c:v>1.079639667092485</c:v>
                </c:pt>
                <c:pt idx="76">
                  <c:v>1.083699639100307</c:v>
                </c:pt>
                <c:pt idx="77">
                  <c:v>1.087688387166783</c:v>
                </c:pt>
                <c:pt idx="78">
                  <c:v>1.091607421369948</c:v>
                </c:pt>
                <c:pt idx="79">
                  <c:v>1.095458206347567</c:v>
                </c:pt>
                <c:pt idx="80">
                  <c:v>1.099242163189404</c:v>
                </c:pt>
                <c:pt idx="81">
                  <c:v>1.102960671227307</c:v>
                </c:pt>
                <c:pt idx="82">
                  <c:v>1.106615069729889</c:v>
                </c:pt>
                <c:pt idx="83">
                  <c:v>1.110206659508015</c:v>
                </c:pt>
                <c:pt idx="84">
                  <c:v>1.113736704436866</c:v>
                </c:pt>
                <c:pt idx="85">
                  <c:v>1.117206432899889</c:v>
                </c:pt>
                <c:pt idx="86">
                  <c:v>1.120617039159552</c:v>
                </c:pt>
                <c:pt idx="87">
                  <c:v>1.123969684659458</c:v>
                </c:pt>
                <c:pt idx="88">
                  <c:v>1.127265499262026</c:v>
                </c:pt>
                <c:pt idx="89">
                  <c:v>1.130505582425671</c:v>
                </c:pt>
                <c:pt idx="90">
                  <c:v>1.133691004325097</c:v>
                </c:pt>
                <c:pt idx="91">
                  <c:v>1.136822806918094</c:v>
                </c:pt>
                <c:pt idx="92">
                  <c:v>1.139902004961962</c:v>
                </c:pt>
                <c:pt idx="93">
                  <c:v>1.142929586982496</c:v>
                </c:pt>
                <c:pt idx="94">
                  <c:v>1.145906516198251</c:v>
                </c:pt>
                <c:pt idx="95">
                  <c:v>1.148833731402617</c:v>
                </c:pt>
                <c:pt idx="96">
                  <c:v>1.151712147806084</c:v>
                </c:pt>
                <c:pt idx="97">
                  <c:v>1.15454265784089</c:v>
                </c:pt>
                <c:pt idx="98">
                  <c:v>1.157326131930139</c:v>
                </c:pt>
                <c:pt idx="99">
                  <c:v>1.160063419223296</c:v>
                </c:pt>
                <c:pt idx="100">
                  <c:v>1.162755348299885</c:v>
                </c:pt>
                <c:pt idx="101">
                  <c:v>1.165402727843074</c:v>
                </c:pt>
                <c:pt idx="102">
                  <c:v>1.168006347284732</c:v>
                </c:pt>
                <c:pt idx="103">
                  <c:v>1.170566977423451</c:v>
                </c:pt>
                <c:pt idx="104">
                  <c:v>1.173085371016918</c:v>
                </c:pt>
                <c:pt idx="105">
                  <c:v>1.175562263349957</c:v>
                </c:pt>
                <c:pt idx="106">
                  <c:v>1.177998372779467</c:v>
                </c:pt>
                <c:pt idx="107">
                  <c:v>1.180394401257412</c:v>
                </c:pt>
                <c:pt idx="108">
                  <c:v>1.182751034832958</c:v>
                </c:pt>
                <c:pt idx="109">
                  <c:v>1.185068944134767</c:v>
                </c:pt>
                <c:pt idx="110">
                  <c:v>1.187348784834433</c:v>
                </c:pt>
                <c:pt idx="111">
                  <c:v>1.189591198091954</c:v>
                </c:pt>
                <c:pt idx="112">
                  <c:v>1.191796810984097</c:v>
                </c:pt>
                <c:pt idx="113">
                  <c:v>1.19396623691648</c:v>
                </c:pt>
                <c:pt idx="114">
                  <c:v>1.196100076020118</c:v>
                </c:pt>
                <c:pt idx="115">
                  <c:v>1.19819891553316</c:v>
                </c:pt>
                <c:pt idx="116">
                  <c:v>1.200263330168497</c:v>
                </c:pt>
                <c:pt idx="117">
                  <c:v>1.202293882467897</c:v>
                </c:pt>
                <c:pt idx="118">
                  <c:v>1.204291123143251</c:v>
                </c:pt>
                <c:pt idx="119">
                  <c:v>1.206255591405532</c:v>
                </c:pt>
                <c:pt idx="120">
                  <c:v>1.208187815282</c:v>
                </c:pt>
                <c:pt idx="121">
                  <c:v>1.210088311922173</c:v>
                </c:pt>
                <c:pt idx="122">
                  <c:v>1.211957587893051</c:v>
                </c:pt>
                <c:pt idx="123">
                  <c:v>1.213796139464068</c:v>
                </c:pt>
                <c:pt idx="124">
                  <c:v>1.215604452882195</c:v>
                </c:pt>
                <c:pt idx="125">
                  <c:v>1.217383004637633</c:v>
                </c:pt>
                <c:pt idx="126">
                  <c:v>1.219132261720482</c:v>
                </c:pt>
                <c:pt idx="127">
                  <c:v>1.220852681868757</c:v>
                </c:pt>
                <c:pt idx="128">
                  <c:v>1.222544713808127</c:v>
                </c:pt>
                <c:pt idx="129">
                  <c:v>1.224208797483703</c:v>
                </c:pt>
                <c:pt idx="130">
                  <c:v>1.22584536428421</c:v>
                </c:pt>
                <c:pt idx="131">
                  <c:v>1.22745483725884</c:v>
                </c:pt>
                <c:pt idx="132">
                  <c:v>1.229037631327089</c:v>
                </c:pt>
                <c:pt idx="133">
                  <c:v>1.230594153481856</c:v>
                </c:pt>
                <c:pt idx="134">
                  <c:v>1.232124802986071</c:v>
                </c:pt>
                <c:pt idx="135">
                  <c:v>1.2336299715631</c:v>
                </c:pt>
                <c:pt idx="136">
                  <c:v>1.23511004358117</c:v>
                </c:pt>
                <c:pt idx="137">
                  <c:v>1.236565396232063</c:v>
                </c:pt>
                <c:pt idx="138">
                  <c:v>1.237996399704269</c:v>
                </c:pt>
                <c:pt idx="139">
                  <c:v>1.23940341735083</c:v>
                </c:pt>
                <c:pt idx="140">
                  <c:v>1.240786805852069</c:v>
                </c:pt>
                <c:pt idx="141">
                  <c:v>1.242146915373397</c:v>
                </c:pt>
                <c:pt idx="142">
                  <c:v>1.243484089718383</c:v>
                </c:pt>
                <c:pt idx="143">
                  <c:v>1.244798666477249</c:v>
                </c:pt>
                <c:pt idx="144">
                  <c:v>1.246090977170978</c:v>
                </c:pt>
                <c:pt idx="145">
                  <c:v>1.247361347391185</c:v>
                </c:pt>
                <c:pt idx="146">
                  <c:v>1.248610096935894</c:v>
                </c:pt>
                <c:pt idx="147">
                  <c:v>1.249837539941391</c:v>
                </c:pt>
                <c:pt idx="148">
                  <c:v>1.251043985010265</c:v>
                </c:pt>
                <c:pt idx="149">
                  <c:v>1.252229735335802</c:v>
                </c:pt>
                <c:pt idx="150">
                  <c:v>1.25339508882283</c:v>
                </c:pt>
                <c:pt idx="151">
                  <c:v>1.254540338205164</c:v>
                </c:pt>
                <c:pt idx="152">
                  <c:v>1.255665771159752</c:v>
                </c:pt>
                <c:pt idx="153">
                  <c:v>1.256771670417645</c:v>
                </c:pt>
                <c:pt idx="154">
                  <c:v>1.257858313871895</c:v>
                </c:pt>
                <c:pt idx="155">
                  <c:v>1.258925974682486</c:v>
                </c:pt>
                <c:pt idx="156">
                  <c:v>1.2599749213784</c:v>
                </c:pt>
                <c:pt idx="157">
                  <c:v>1.261005417956912</c:v>
                </c:pt>
                <c:pt idx="158">
                  <c:v>1.262017723980205</c:v>
                </c:pt>
                <c:pt idx="159">
                  <c:v>1.263012094669401</c:v>
                </c:pt>
                <c:pt idx="160">
                  <c:v>1.26398878099608</c:v>
                </c:pt>
                <c:pt idx="161">
                  <c:v>1.264948029771381</c:v>
                </c:pt>
                <c:pt idx="162">
                  <c:v>1.265890083732759</c:v>
                </c:pt>
                <c:pt idx="163">
                  <c:v>1.266815181628469</c:v>
                </c:pt>
                <c:pt idx="164">
                  <c:v>1.267723558299861</c:v>
                </c:pt>
                <c:pt idx="165">
                  <c:v>1.268615444761542</c:v>
                </c:pt>
                <c:pt idx="166">
                  <c:v>1.26949106827948</c:v>
                </c:pt>
                <c:pt idx="167">
                  <c:v>1.270350652447121</c:v>
                </c:pt>
                <c:pt idx="168">
                  <c:v>1.271194417259563</c:v>
                </c:pt>
                <c:pt idx="169">
                  <c:v>1.272022579185867</c:v>
                </c:pt>
                <c:pt idx="170">
                  <c:v>1.27283535123955</c:v>
                </c:pt>
                <c:pt idx="171">
                  <c:v>1.273632943047316</c:v>
                </c:pt>
                <c:pt idx="172">
                  <c:v>1.274415560916092</c:v>
                </c:pt>
                <c:pt idx="173">
                  <c:v>1.275183407898397</c:v>
                </c:pt>
                <c:pt idx="174">
                  <c:v>1.275936683856122</c:v>
                </c:pt>
                <c:pt idx="175">
                  <c:v>1.276675585522743</c:v>
                </c:pt>
                <c:pt idx="176">
                  <c:v>1.277400306564027</c:v>
                </c:pt>
                <c:pt idx="177">
                  <c:v>1.278111037637281</c:v>
                </c:pt>
                <c:pt idx="178">
                  <c:v>1.27880796644917</c:v>
                </c:pt>
                <c:pt idx="179">
                  <c:v>1.279491277812161</c:v>
                </c:pt>
                <c:pt idx="180">
                  <c:v>1.280161153699621</c:v>
                </c:pt>
                <c:pt idx="181">
                  <c:v>1.280817773299626</c:v>
                </c:pt>
                <c:pt idx="182">
                  <c:v>1.28146131306749</c:v>
                </c:pt>
                <c:pt idx="183">
                  <c:v>1.282091946777083</c:v>
                </c:pt>
                <c:pt idx="184">
                  <c:v>1.282709845570944</c:v>
                </c:pt>
                <c:pt idx="185">
                  <c:v>1.283315178009239</c:v>
                </c:pt>
                <c:pt idx="186">
                  <c:v>1.2839081101176</c:v>
                </c:pt>
                <c:pt idx="187">
                  <c:v>1.284488805433854</c:v>
                </c:pt>
                <c:pt idx="188">
                  <c:v>1.285057425053707</c:v>
                </c:pt>
                <c:pt idx="189">
                  <c:v>1.285614127675375</c:v>
                </c:pt>
                <c:pt idx="190">
                  <c:v>1.286159069643219</c:v>
                </c:pt>
                <c:pt idx="191">
                  <c:v>1.286692404990402</c:v>
                </c:pt>
                <c:pt idx="192">
                  <c:v>1.287214285480588</c:v>
                </c:pt>
                <c:pt idx="193">
                  <c:v>1.287724860648718</c:v>
                </c:pt>
                <c:pt idx="194">
                  <c:v>1.288224277840886</c:v>
                </c:pt>
                <c:pt idx="195">
                  <c:v>1.288712682253335</c:v>
                </c:pt>
                <c:pt idx="196">
                  <c:v>1.289190216970599</c:v>
                </c:pt>
                <c:pt idx="197">
                  <c:v>1.289657023002821</c:v>
                </c:pt>
                <c:pt idx="198">
                  <c:v>1.290113239322251</c:v>
                </c:pt>
                <c:pt idx="199">
                  <c:v>1.290559002898963</c:v>
                </c:pt>
                <c:pt idx="200">
                  <c:v>1.290994448735804</c:v>
                </c:pt>
                <c:pt idx="201">
                  <c:v>1.291419709902594</c:v>
                </c:pt>
                <c:pt idx="202">
                  <c:v>1.291834917569601</c:v>
                </c:pt>
                <c:pt idx="203">
                  <c:v>1.292240201040301</c:v>
                </c:pt>
                <c:pt idx="204">
                  <c:v>1.292635687783455</c:v>
                </c:pt>
                <c:pt idx="205">
                  <c:v>1.293021503464504</c:v>
                </c:pt>
                <c:pt idx="206">
                  <c:v>1.293397771976317</c:v>
                </c:pt>
                <c:pt idx="207">
                  <c:v>1.293764615469287</c:v>
                </c:pt>
                <c:pt idx="208">
                  <c:v>1.294122154380817</c:v>
                </c:pt>
                <c:pt idx="209">
                  <c:v>1.294470507464188</c:v>
                </c:pt>
                <c:pt idx="210">
                  <c:v>1.294809791816839</c:v>
                </c:pt>
                <c:pt idx="211">
                  <c:v>1.295140122908065</c:v>
                </c:pt>
                <c:pt idx="212">
                  <c:v>1.295461614606156</c:v>
                </c:pt>
                <c:pt idx="213">
                  <c:v>1.29577437920498</c:v>
                </c:pt>
                <c:pt idx="214">
                  <c:v>1.296078527450035</c:v>
                </c:pt>
                <c:pt idx="215">
                  <c:v>1.296374168563972</c:v>
                </c:pt>
                <c:pt idx="216">
                  <c:v>1.296661410271611</c:v>
                </c:pt>
                <c:pt idx="217">
                  <c:v>1.29694035882446</c:v>
                </c:pt>
                <c:pt idx="218">
                  <c:v>1.297211119024737</c:v>
                </c:pt>
                <c:pt idx="219">
                  <c:v>1.297473794248932</c:v>
                </c:pt>
                <c:pt idx="220">
                  <c:v>1.297728486470891</c:v>
                </c:pt>
                <c:pt idx="221">
                  <c:v>1.29797529628446</c:v>
                </c:pt>
                <c:pt idx="222">
                  <c:v>1.298214322925675</c:v>
                </c:pt>
                <c:pt idx="223">
                  <c:v>1.298445664294528</c:v>
                </c:pt>
                <c:pt idx="224">
                  <c:v>1.29866941697631</c:v>
                </c:pt>
                <c:pt idx="225">
                  <c:v>1.298885676262541</c:v>
                </c:pt>
                <c:pt idx="226">
                  <c:v>1.299094536171494</c:v>
                </c:pt>
                <c:pt idx="227">
                  <c:v>1.299296089468339</c:v>
                </c:pt>
                <c:pt idx="228">
                  <c:v>1.299490427684883</c:v>
                </c:pt>
                <c:pt idx="229">
                  <c:v>1.299677641138953</c:v>
                </c:pt>
                <c:pt idx="230">
                  <c:v>1.299857818953401</c:v>
                </c:pt>
                <c:pt idx="231">
                  <c:v>1.300031049074759</c:v>
                </c:pt>
                <c:pt idx="232">
                  <c:v>1.300197418291536</c:v>
                </c:pt>
                <c:pt idx="233">
                  <c:v>1.300357012252175</c:v>
                </c:pt>
                <c:pt idx="234">
                  <c:v>1.300509915482678</c:v>
                </c:pt>
                <c:pt idx="235">
                  <c:v>1.300656211403902</c:v>
                </c:pt>
                <c:pt idx="236">
                  <c:v>1.300795982348535</c:v>
                </c:pt>
                <c:pt idx="237">
                  <c:v>1.300929309577757</c:v>
                </c:pt>
                <c:pt idx="238">
                  <c:v>1.301056273297598</c:v>
                </c:pt>
                <c:pt idx="239">
                  <c:v>1.301176952674996</c:v>
                </c:pt>
                <c:pt idx="240">
                  <c:v>1.301291425853563</c:v>
                </c:pt>
                <c:pt idx="241">
                  <c:v>1.301399769969058</c:v>
                </c:pt>
                <c:pt idx="242">
                  <c:v>1.301502061164593</c:v>
                </c:pt>
                <c:pt idx="243">
                  <c:v>1.301598374605548</c:v>
                </c:pt>
                <c:pt idx="244">
                  <c:v>1.301688784494236</c:v>
                </c:pt>
                <c:pt idx="245">
                  <c:v>1.301773364084289</c:v>
                </c:pt>
                <c:pt idx="246">
                  <c:v>1.301852185694798</c:v>
                </c:pt>
                <c:pt idx="247">
                  <c:v>1.301925320724196</c:v>
                </c:pt>
                <c:pt idx="248">
                  <c:v>1.301992839663898</c:v>
                </c:pt>
                <c:pt idx="249">
                  <c:v>1.302054812111699</c:v>
                </c:pt>
                <c:pt idx="250">
                  <c:v>1.302111306784934</c:v>
                </c:pt>
                <c:pt idx="251">
                  <c:v>1.30216239153341</c:v>
                </c:pt>
                <c:pt idx="252">
                  <c:v>1.302208133352112</c:v>
                </c:pt>
                <c:pt idx="253">
                  <c:v>1.302248598393686</c:v>
                </c:pt>
                <c:pt idx="254">
                  <c:v>1.302283851980704</c:v>
                </c:pt>
                <c:pt idx="255">
                  <c:v>1.302313958617722</c:v>
                </c:pt>
                <c:pt idx="256">
                  <c:v>1.302338982003119</c:v>
                </c:pt>
                <c:pt idx="257">
                  <c:v>1.30235898504075</c:v>
                </c:pt>
                <c:pt idx="258">
                  <c:v>1.302374029851381</c:v>
                </c:pt>
                <c:pt idx="259">
                  <c:v>1.302384177783939</c:v>
                </c:pt>
                <c:pt idx="260">
                  <c:v>1.302389489426567</c:v>
                </c:pt>
                <c:pt idx="261">
                  <c:v>1.302390024617497</c:v>
                </c:pt>
                <c:pt idx="262">
                  <c:v>1.302385842455726</c:v>
                </c:pt>
                <c:pt idx="263">
                  <c:v>1.302377001311528</c:v>
                </c:pt>
                <c:pt idx="264">
                  <c:v>1.302363558836777</c:v>
                </c:pt>
                <c:pt idx="265">
                  <c:v>1.302345571975103</c:v>
                </c:pt>
                <c:pt idx="266">
                  <c:v>1.302323096971876</c:v>
                </c:pt>
                <c:pt idx="267">
                  <c:v>1.302296189384025</c:v>
                </c:pt>
                <c:pt idx="268">
                  <c:v>1.302264904089695</c:v>
                </c:pt>
                <c:pt idx="269">
                  <c:v>1.302229295297737</c:v>
                </c:pt>
                <c:pt idx="270">
                  <c:v>1.302189416557053</c:v>
                </c:pt>
                <c:pt idx="271">
                  <c:v>1.302145320765779</c:v>
                </c:pt>
                <c:pt idx="272">
                  <c:v>1.302097060180317</c:v>
                </c:pt>
                <c:pt idx="273">
                  <c:v>1.302044686424226</c:v>
                </c:pt>
                <c:pt idx="274">
                  <c:v>1.301988250496958</c:v>
                </c:pt>
                <c:pt idx="275">
                  <c:v>1.301927802782466</c:v>
                </c:pt>
                <c:pt idx="276">
                  <c:v>1.301863393057655</c:v>
                </c:pt>
                <c:pt idx="277">
                  <c:v>1.301795070500712</c:v>
                </c:pt>
                <c:pt idx="278">
                  <c:v>1.301722883699293</c:v>
                </c:pt>
                <c:pt idx="279">
                  <c:v>1.301646880658581</c:v>
                </c:pt>
                <c:pt idx="280">
                  <c:v>1.301567108809212</c:v>
                </c:pt>
                <c:pt idx="281">
                  <c:v>1.301483615015085</c:v>
                </c:pt>
                <c:pt idx="282">
                  <c:v>1.30139644558103</c:v>
                </c:pt>
                <c:pt idx="283">
                  <c:v>1.30130564626037</c:v>
                </c:pt>
                <c:pt idx="284">
                  <c:v>1.301211262262355</c:v>
                </c:pt>
                <c:pt idx="285">
                  <c:v>1.301113338259481</c:v>
                </c:pt>
                <c:pt idx="286">
                  <c:v>1.301011918394694</c:v>
                </c:pt>
                <c:pt idx="287">
                  <c:v>1.30090704628848</c:v>
                </c:pt>
                <c:pt idx="288">
                  <c:v>1.30079876504584</c:v>
                </c:pt>
                <c:pt idx="289">
                  <c:v>1.30068711726317</c:v>
                </c:pt>
                <c:pt idx="290">
                  <c:v>1.300572145035013</c:v>
                </c:pt>
                <c:pt idx="291">
                  <c:v>1.300453889960728</c:v>
                </c:pt>
                <c:pt idx="292">
                  <c:v>1.300332393151035</c:v>
                </c:pt>
                <c:pt idx="293">
                  <c:v>1.300207695234475</c:v>
                </c:pt>
                <c:pt idx="294">
                  <c:v>1.300079836363762</c:v>
                </c:pt>
                <c:pt idx="295">
                  <c:v>1.299948856222041</c:v>
                </c:pt>
                <c:pt idx="296">
                  <c:v>1.299814794029047</c:v>
                </c:pt>
                <c:pt idx="297">
                  <c:v>1.299677688547173</c:v>
                </c:pt>
                <c:pt idx="298">
                  <c:v>1.299537578087446</c:v>
                </c:pt>
                <c:pt idx="299">
                  <c:v>1.299394500515405</c:v>
                </c:pt>
                <c:pt idx="300">
                  <c:v>1.299248493256899</c:v>
                </c:pt>
                <c:pt idx="301">
                  <c:v>1.299099593303795</c:v>
                </c:pt>
                <c:pt idx="302">
                  <c:v>1.298947837219595</c:v>
                </c:pt>
                <c:pt idx="303">
                  <c:v>1.298793261144971</c:v>
                </c:pt>
                <c:pt idx="304">
                  <c:v>1.298635900803223</c:v>
                </c:pt>
                <c:pt idx="305">
                  <c:v>1.298475791505646</c:v>
                </c:pt>
                <c:pt idx="306">
                  <c:v>1.298312968156822</c:v>
                </c:pt>
                <c:pt idx="307">
                  <c:v>1.298147465259831</c:v>
                </c:pt>
                <c:pt idx="308">
                  <c:v>1.297979316921389</c:v>
                </c:pt>
                <c:pt idx="309">
                  <c:v>1.297808556856904</c:v>
                </c:pt>
                <c:pt idx="310">
                  <c:v>1.297635218395459</c:v>
                </c:pt>
                <c:pt idx="311">
                  <c:v>1.297459334484726</c:v>
                </c:pt>
                <c:pt idx="312">
                  <c:v>1.297280937695801</c:v>
                </c:pt>
                <c:pt idx="313">
                  <c:v>1.297100060227973</c:v>
                </c:pt>
                <c:pt idx="314">
                  <c:v>1.296916733913419</c:v>
                </c:pt>
                <c:pt idx="315">
                  <c:v>1.296730990221836</c:v>
                </c:pt>
                <c:pt idx="316">
                  <c:v>1.296542860265002</c:v>
                </c:pt>
                <c:pt idx="317">
                  <c:v>1.296352374801268</c:v>
                </c:pt>
                <c:pt idx="318">
                  <c:v>1.296159564239993</c:v>
                </c:pt>
                <c:pt idx="319">
                  <c:v>1.295964458645902</c:v>
                </c:pt>
                <c:pt idx="320">
                  <c:v>1.295767087743402</c:v>
                </c:pt>
                <c:pt idx="321">
                  <c:v>1.295567480920807</c:v>
                </c:pt>
                <c:pt idx="322">
                  <c:v>1.295365667234532</c:v>
                </c:pt>
                <c:pt idx="323">
                  <c:v>1.295161675413205</c:v>
                </c:pt>
                <c:pt idx="324">
                  <c:v>1.294955533861732</c:v>
                </c:pt>
                <c:pt idx="325">
                  <c:v>1.2947472706653</c:v>
                </c:pt>
                <c:pt idx="326">
                  <c:v>1.294536913593322</c:v>
                </c:pt>
                <c:pt idx="327">
                  <c:v>1.294324490103328</c:v>
                </c:pt>
                <c:pt idx="328">
                  <c:v>1.294110027344805</c:v>
                </c:pt>
                <c:pt idx="329">
                  <c:v>1.293893552162969</c:v>
                </c:pt>
                <c:pt idx="330">
                  <c:v>1.293675091102504</c:v>
                </c:pt>
                <c:pt idx="331">
                  <c:v>1.293454670411227</c:v>
                </c:pt>
                <c:pt idx="332">
                  <c:v>1.293232316043721</c:v>
                </c:pt>
                <c:pt idx="333">
                  <c:v>1.293008053664902</c:v>
                </c:pt>
                <c:pt idx="334">
                  <c:v>1.292781908653547</c:v>
                </c:pt>
                <c:pt idx="335">
                  <c:v>1.292553906105764</c:v>
                </c:pt>
                <c:pt idx="336">
                  <c:v>1.29232407083842</c:v>
                </c:pt>
                <c:pt idx="337">
                  <c:v>1.292092427392521</c:v>
                </c:pt>
                <c:pt idx="338">
                  <c:v>1.291859000036542</c:v>
                </c:pt>
                <c:pt idx="339">
                  <c:v>1.291623812769711</c:v>
                </c:pt>
                <c:pt idx="340">
                  <c:v>1.291386889325253</c:v>
                </c:pt>
                <c:pt idx="341">
                  <c:v>1.291148253173584</c:v>
                </c:pt>
                <c:pt idx="342">
                  <c:v>1.29090792752546</c:v>
                </c:pt>
                <c:pt idx="343">
                  <c:v>1.290665935335093</c:v>
                </c:pt>
                <c:pt idx="344">
                  <c:v>1.290422299303209</c:v>
                </c:pt>
                <c:pt idx="345">
                  <c:v>1.29017704188008</c:v>
                </c:pt>
                <c:pt idx="346">
                  <c:v>1.2899301852685</c:v>
                </c:pt>
                <c:pt idx="347">
                  <c:v>1.289681751426734</c:v>
                </c:pt>
                <c:pt idx="348">
                  <c:v>1.289431762071418</c:v>
                </c:pt>
                <c:pt idx="349">
                  <c:v>1.289180238680423</c:v>
                </c:pt>
                <c:pt idx="350">
                  <c:v>1.288927202495679</c:v>
                </c:pt>
                <c:pt idx="351">
                  <c:v>1.288672674525966</c:v>
                </c:pt>
                <c:pt idx="352">
                  <c:v>1.288416675549659</c:v>
                </c:pt>
                <c:pt idx="353">
                  <c:v>1.288159226117441</c:v>
                </c:pt>
                <c:pt idx="354">
                  <c:v>1.287900346554983</c:v>
                </c:pt>
                <c:pt idx="355">
                  <c:v>1.287640056965582</c:v>
                </c:pt>
                <c:pt idx="356">
                  <c:v>1.287378377232767</c:v>
                </c:pt>
                <c:pt idx="357">
                  <c:v>1.287115327022868</c:v>
                </c:pt>
                <c:pt idx="358">
                  <c:v>1.286850925787557</c:v>
                </c:pt>
                <c:pt idx="359">
                  <c:v>1.286585192766345</c:v>
                </c:pt>
                <c:pt idx="360">
                  <c:v>1.28631814698906</c:v>
                </c:pt>
                <c:pt idx="361">
                  <c:v>1.286049807278275</c:v>
                </c:pt>
                <c:pt idx="362">
                  <c:v>1.28578019225172</c:v>
                </c:pt>
                <c:pt idx="363">
                  <c:v>1.285509320324655</c:v>
                </c:pt>
                <c:pt idx="364">
                  <c:v>1.285237209712208</c:v>
                </c:pt>
                <c:pt idx="365">
                  <c:v>1.284963878431693</c:v>
                </c:pt>
                <c:pt idx="366">
                  <c:v>1.284689344304888</c:v>
                </c:pt>
                <c:pt idx="367">
                  <c:v>1.284413624960286</c:v>
                </c:pt>
                <c:pt idx="368">
                  <c:v>1.284136737835321</c:v>
                </c:pt>
                <c:pt idx="369">
                  <c:v>1.283858700178558</c:v>
                </c:pt>
                <c:pt idx="370">
                  <c:v>1.283579529051864</c:v>
                </c:pt>
                <c:pt idx="371">
                  <c:v>1.283299241332536</c:v>
                </c:pt>
                <c:pt idx="372">
                  <c:v>1.283017853715421</c:v>
                </c:pt>
                <c:pt idx="373">
                  <c:v>1.28273538271499</c:v>
                </c:pt>
                <c:pt idx="374">
                  <c:v>1.2824518446674</c:v>
                </c:pt>
                <c:pt idx="375">
                  <c:v>1.282167255732519</c:v>
                </c:pt>
                <c:pt idx="376">
                  <c:v>1.28188163189593</c:v>
                </c:pt>
                <c:pt idx="377">
                  <c:v>1.281594988970911</c:v>
                </c:pt>
                <c:pt idx="378">
                  <c:v>1.281307342600386</c:v>
                </c:pt>
                <c:pt idx="379">
                  <c:v>1.281018708258849</c:v>
                </c:pt>
                <c:pt idx="380">
                  <c:v>1.280729101254274</c:v>
                </c:pt>
                <c:pt idx="381">
                  <c:v>1.280438536729988</c:v>
                </c:pt>
                <c:pt idx="382">
                  <c:v>1.280147029666528</c:v>
                </c:pt>
                <c:pt idx="383">
                  <c:v>1.279854594883472</c:v>
                </c:pt>
                <c:pt idx="384">
                  <c:v>1.279561247041248</c:v>
                </c:pt>
                <c:pt idx="385">
                  <c:v>1.279267000642921</c:v>
                </c:pt>
                <c:pt idx="386">
                  <c:v>1.278971870035952</c:v>
                </c:pt>
                <c:pt idx="387">
                  <c:v>1.278675869413941</c:v>
                </c:pt>
                <c:pt idx="388">
                  <c:v>1.278379012818348</c:v>
                </c:pt>
                <c:pt idx="389">
                  <c:v>1.278081314140189</c:v>
                </c:pt>
                <c:pt idx="390">
                  <c:v>1.27778278712171</c:v>
                </c:pt>
                <c:pt idx="391">
                  <c:v>1.277483445358049</c:v>
                </c:pt>
                <c:pt idx="392">
                  <c:v>1.277183302298861</c:v>
                </c:pt>
                <c:pt idx="393">
                  <c:v>1.276882371249942</c:v>
                </c:pt>
                <c:pt idx="394">
                  <c:v>1.276580665374818</c:v>
                </c:pt>
                <c:pt idx="395">
                  <c:v>1.276278197696323</c:v>
                </c:pt>
                <c:pt idx="396">
                  <c:v>1.27597498109815</c:v>
                </c:pt>
                <c:pt idx="397">
                  <c:v>1.275671028326389</c:v>
                </c:pt>
                <c:pt idx="398">
                  <c:v>1.275366351991049</c:v>
                </c:pt>
                <c:pt idx="399">
                  <c:v>1.275060964567548</c:v>
                </c:pt>
                <c:pt idx="400">
                  <c:v>1.274754878398199</c:v>
                </c:pt>
                <c:pt idx="401">
                  <c:v>1.274448105693668</c:v>
                </c:pt>
                <c:pt idx="402">
                  <c:v>1.274140658534423</c:v>
                </c:pt>
                <c:pt idx="403">
                  <c:v>1.273832548872154</c:v>
                </c:pt>
                <c:pt idx="404">
                  <c:v>1.273523788531189</c:v>
                </c:pt>
                <c:pt idx="405">
                  <c:v>1.273214389209879</c:v>
                </c:pt>
                <c:pt idx="406">
                  <c:v>1.272904362481977</c:v>
                </c:pt>
                <c:pt idx="407">
                  <c:v>1.272593719797996</c:v>
                </c:pt>
                <c:pt idx="408">
                  <c:v>1.272282472486548</c:v>
                </c:pt>
                <c:pt idx="409">
                  <c:v>1.271970631755673</c:v>
                </c:pt>
                <c:pt idx="410">
                  <c:v>1.271658208694147</c:v>
                </c:pt>
                <c:pt idx="411">
                  <c:v>1.271345214272774</c:v>
                </c:pt>
                <c:pt idx="412">
                  <c:v>1.271031659345665</c:v>
                </c:pt>
                <c:pt idx="413">
                  <c:v>1.270717554651505</c:v>
                </c:pt>
                <c:pt idx="414">
                  <c:v>1.270402910814794</c:v>
                </c:pt>
                <c:pt idx="415">
                  <c:v>1.270087738347082</c:v>
                </c:pt>
                <c:pt idx="416">
                  <c:v>1.26977204764819</c:v>
                </c:pt>
                <c:pt idx="417">
                  <c:v>1.269455849007408</c:v>
                </c:pt>
                <c:pt idx="418">
                  <c:v>1.269139152604689</c:v>
                </c:pt>
                <c:pt idx="419">
                  <c:v>1.268821968511821</c:v>
                </c:pt>
                <c:pt idx="420">
                  <c:v>1.268504306693588</c:v>
                </c:pt>
                <c:pt idx="421">
                  <c:v>1.268186177008918</c:v>
                </c:pt>
                <c:pt idx="422">
                  <c:v>1.267867589212015</c:v>
                </c:pt>
                <c:pt idx="423">
                  <c:v>1.267548552953483</c:v>
                </c:pt>
                <c:pt idx="424">
                  <c:v>1.267229077781427</c:v>
                </c:pt>
                <c:pt idx="425">
                  <c:v>1.266909173142552</c:v>
                </c:pt>
                <c:pt idx="426">
                  <c:v>1.26658884838324</c:v>
                </c:pt>
                <c:pt idx="427">
                  <c:v>1.266268112750621</c:v>
                </c:pt>
                <c:pt idx="428">
                  <c:v>1.265946975393628</c:v>
                </c:pt>
                <c:pt idx="429">
                  <c:v>1.265625445364039</c:v>
                </c:pt>
                <c:pt idx="430">
                  <c:v>1.265303531617511</c:v>
                </c:pt>
                <c:pt idx="431">
                  <c:v>1.264981243014592</c:v>
                </c:pt>
                <c:pt idx="432">
                  <c:v>1.264658588321741</c:v>
                </c:pt>
                <c:pt idx="433">
                  <c:v>1.264335576212308</c:v>
                </c:pt>
                <c:pt idx="434">
                  <c:v>1.264012215267531</c:v>
                </c:pt>
                <c:pt idx="435">
                  <c:v>1.2636885139775</c:v>
                </c:pt>
                <c:pt idx="436">
                  <c:v>1.263364480742121</c:v>
                </c:pt>
                <c:pt idx="437">
                  <c:v>1.263040123872067</c:v>
                </c:pt>
                <c:pt idx="438">
                  <c:v>1.262715451589715</c:v>
                </c:pt>
                <c:pt idx="439">
                  <c:v>1.262390472030075</c:v>
                </c:pt>
                <c:pt idx="440">
                  <c:v>1.26206519324171</c:v>
                </c:pt>
                <c:pt idx="441">
                  <c:v>1.261739623187635</c:v>
                </c:pt>
                <c:pt idx="442">
                  <c:v>1.261413769746225</c:v>
                </c:pt>
                <c:pt idx="443">
                  <c:v>1.26108764071209</c:v>
                </c:pt>
                <c:pt idx="444">
                  <c:v>1.26076124379696</c:v>
                </c:pt>
                <c:pt idx="445">
                  <c:v>1.260434586630543</c:v>
                </c:pt>
                <c:pt idx="446">
                  <c:v>1.260107676761388</c:v>
                </c:pt>
                <c:pt idx="447">
                  <c:v>1.259780521657727</c:v>
                </c:pt>
                <c:pt idx="448">
                  <c:v>1.259453128708314</c:v>
                </c:pt>
                <c:pt idx="449">
                  <c:v>1.259125505223249</c:v>
                </c:pt>
                <c:pt idx="450">
                  <c:v>1.2587976584348</c:v>
                </c:pt>
                <c:pt idx="451">
                  <c:v>1.258469595498208</c:v>
                </c:pt>
                <c:pt idx="452">
                  <c:v>1.258141323492488</c:v>
                </c:pt>
                <c:pt idx="453">
                  <c:v>1.257812849421217</c:v>
                </c:pt>
                <c:pt idx="454">
                  <c:v>1.257484180213321</c:v>
                </c:pt>
                <c:pt idx="455">
                  <c:v>1.257155322723838</c:v>
                </c:pt>
                <c:pt idx="456">
                  <c:v>1.256826283734692</c:v>
                </c:pt>
                <c:pt idx="457">
                  <c:v>1.256497069955441</c:v>
                </c:pt>
                <c:pt idx="458">
                  <c:v>1.256167688024027</c:v>
                </c:pt>
                <c:pt idx="459">
                  <c:v>1.255838144507512</c:v>
                </c:pt>
                <c:pt idx="460">
                  <c:v>1.25550844590281</c:v>
                </c:pt>
                <c:pt idx="461">
                  <c:v>1.255178598637409</c:v>
                </c:pt>
                <c:pt idx="462">
                  <c:v>1.254848609070083</c:v>
                </c:pt>
                <c:pt idx="463">
                  <c:v>1.254518483491599</c:v>
                </c:pt>
                <c:pt idx="464">
                  <c:v>1.254188228125414</c:v>
                </c:pt>
                <c:pt idx="465">
                  <c:v>1.253857849128368</c:v>
                </c:pt>
                <c:pt idx="466">
                  <c:v>1.253527352591361</c:v>
                </c:pt>
                <c:pt idx="467">
                  <c:v>1.253196744540033</c:v>
                </c:pt>
                <c:pt idx="468">
                  <c:v>1.25286603093543</c:v>
                </c:pt>
                <c:pt idx="469">
                  <c:v>1.252535217674663</c:v>
                </c:pt>
                <c:pt idx="470">
                  <c:v>1.25220431059156</c:v>
                </c:pt>
                <c:pt idx="471">
                  <c:v>1.251873315457315</c:v>
                </c:pt>
                <c:pt idx="472">
                  <c:v>1.251542237981122</c:v>
                </c:pt>
                <c:pt idx="473">
                  <c:v>1.251211083810811</c:v>
                </c:pt>
                <c:pt idx="474">
                  <c:v>1.250879858533467</c:v>
                </c:pt>
                <c:pt idx="475">
                  <c:v>1.250548567676052</c:v>
                </c:pt>
                <c:pt idx="476">
                  <c:v>1.250217216706015</c:v>
                </c:pt>
                <c:pt idx="477">
                  <c:v>1.249885811031893</c:v>
                </c:pt>
                <c:pt idx="478">
                  <c:v>1.249554356003911</c:v>
                </c:pt>
                <c:pt idx="479">
                  <c:v>1.249222856914574</c:v>
                </c:pt>
                <c:pt idx="480">
                  <c:v>1.248891318999249</c:v>
                </c:pt>
                <c:pt idx="481">
                  <c:v>1.248559747436744</c:v>
                </c:pt>
                <c:pt idx="482">
                  <c:v>1.248228147349879</c:v>
                </c:pt>
                <c:pt idx="483">
                  <c:v>1.247896523806055</c:v>
                </c:pt>
                <c:pt idx="484">
                  <c:v>1.247564881817806</c:v>
                </c:pt>
                <c:pt idx="485">
                  <c:v>1.247233226343363</c:v>
                </c:pt>
                <c:pt idx="486">
                  <c:v>1.24690156228719</c:v>
                </c:pt>
                <c:pt idx="487">
                  <c:v>1.246569894500534</c:v>
                </c:pt>
                <c:pt idx="488">
                  <c:v>1.246238227781957</c:v>
                </c:pt>
                <c:pt idx="489">
                  <c:v>1.245906566877864</c:v>
                </c:pt>
                <c:pt idx="490">
                  <c:v>1.245574916483031</c:v>
                </c:pt>
                <c:pt idx="491">
                  <c:v>1.245243281241122</c:v>
                </c:pt>
                <c:pt idx="492">
                  <c:v>1.2449116657452</c:v>
                </c:pt>
                <c:pt idx="493">
                  <c:v>1.244580074538235</c:v>
                </c:pt>
                <c:pt idx="494">
                  <c:v>1.24424851211361</c:v>
                </c:pt>
                <c:pt idx="495">
                  <c:v>1.24391698291561</c:v>
                </c:pt>
                <c:pt idx="496">
                  <c:v>1.243585491339918</c:v>
                </c:pt>
                <c:pt idx="497">
                  <c:v>1.243254041734103</c:v>
                </c:pt>
                <c:pt idx="498">
                  <c:v>1.242922638398094</c:v>
                </c:pt>
                <c:pt idx="499">
                  <c:v>1.242591285584662</c:v>
                </c:pt>
                <c:pt idx="500">
                  <c:v>1.242259987499887</c:v>
                </c:pt>
                <c:pt idx="501">
                  <c:v>1.241928748303623</c:v>
                </c:pt>
                <c:pt idx="502">
                  <c:v>1.241597572109962</c:v>
                </c:pt>
                <c:pt idx="503">
                  <c:v>1.241266462987687</c:v>
                </c:pt>
                <c:pt idx="504">
                  <c:v>1.240935424960722</c:v>
                </c:pt>
                <c:pt idx="505">
                  <c:v>1.240604462008582</c:v>
                </c:pt>
                <c:pt idx="506">
                  <c:v>1.24027357806681</c:v>
                </c:pt>
                <c:pt idx="507">
                  <c:v>1.239942777027414</c:v>
                </c:pt>
                <c:pt idx="508">
                  <c:v>1.239612062739305</c:v>
                </c:pt>
                <c:pt idx="509">
                  <c:v>1.239281439008715</c:v>
                </c:pt>
                <c:pt idx="510">
                  <c:v>1.238950909599628</c:v>
                </c:pt>
                <c:pt idx="511">
                  <c:v>1.238620478234196</c:v>
                </c:pt>
                <c:pt idx="512">
                  <c:v>1.238290148593149</c:v>
                </c:pt>
                <c:pt idx="513">
                  <c:v>1.237959924316211</c:v>
                </c:pt>
                <c:pt idx="514">
                  <c:v>1.237629809002502</c:v>
                </c:pt>
                <c:pt idx="515">
                  <c:v>1.237299806210942</c:v>
                </c:pt>
                <c:pt idx="516">
                  <c:v>1.236969919460644</c:v>
                </c:pt>
                <c:pt idx="517">
                  <c:v>1.236640152231308</c:v>
                </c:pt>
                <c:pt idx="518">
                  <c:v>1.236310507963613</c:v>
                </c:pt>
                <c:pt idx="519">
                  <c:v>1.235980990059599</c:v>
                </c:pt>
                <c:pt idx="520">
                  <c:v>1.235651601883047</c:v>
                </c:pt>
                <c:pt idx="521">
                  <c:v>1.235322346759858</c:v>
                </c:pt>
                <c:pt idx="522">
                  <c:v>1.234993227978424</c:v>
                </c:pt>
                <c:pt idx="523">
                  <c:v>1.234664248789999</c:v>
                </c:pt>
                <c:pt idx="524">
                  <c:v>1.234335412409061</c:v>
                </c:pt>
                <c:pt idx="525">
                  <c:v>1.234006722013675</c:v>
                </c:pt>
                <c:pt idx="526">
                  <c:v>1.233678180745853</c:v>
                </c:pt>
                <c:pt idx="527">
                  <c:v>1.233349791711904</c:v>
                </c:pt>
                <c:pt idx="528">
                  <c:v>1.233021557982785</c:v>
                </c:pt>
                <c:pt idx="529">
                  <c:v>1.23269348259445</c:v>
                </c:pt>
                <c:pt idx="530">
                  <c:v>1.23236556854819</c:v>
                </c:pt>
                <c:pt idx="531">
                  <c:v>1.232037818810976</c:v>
                </c:pt>
                <c:pt idx="532">
                  <c:v>1.231710236315791</c:v>
                </c:pt>
                <c:pt idx="533">
                  <c:v>1.231382823961967</c:v>
                </c:pt>
                <c:pt idx="534">
                  <c:v>1.231055584615509</c:v>
                </c:pt>
                <c:pt idx="535">
                  <c:v>1.230728521109424</c:v>
                </c:pt>
                <c:pt idx="536">
                  <c:v>1.230401636244045</c:v>
                </c:pt>
                <c:pt idx="537">
                  <c:v>1.230074932787345</c:v>
                </c:pt>
                <c:pt idx="538">
                  <c:v>1.229748413475259</c:v>
                </c:pt>
                <c:pt idx="539">
                  <c:v>1.229422081011993</c:v>
                </c:pt>
                <c:pt idx="540">
                  <c:v>1.229095938070331</c:v>
                </c:pt>
                <c:pt idx="541">
                  <c:v>1.228769987291947</c:v>
                </c:pt>
                <c:pt idx="542">
                  <c:v>1.228444231287706</c:v>
                </c:pt>
                <c:pt idx="543">
                  <c:v>1.228118672637962</c:v>
                </c:pt>
                <c:pt idx="544">
                  <c:v>1.227793313892856</c:v>
                </c:pt>
                <c:pt idx="545">
                  <c:v>1.227468157572613</c:v>
                </c:pt>
                <c:pt idx="546">
                  <c:v>1.22714320616783</c:v>
                </c:pt>
                <c:pt idx="547">
                  <c:v>1.226818462139762</c:v>
                </c:pt>
                <c:pt idx="548">
                  <c:v>1.226493927920613</c:v>
                </c:pt>
                <c:pt idx="549">
                  <c:v>1.226169605913815</c:v>
                </c:pt>
                <c:pt idx="550">
                  <c:v>1.225845498494306</c:v>
                </c:pt>
                <c:pt idx="551">
                  <c:v>1.225521608008809</c:v>
                </c:pt>
                <c:pt idx="552">
                  <c:v>1.225197936776105</c:v>
                </c:pt>
                <c:pt idx="553">
                  <c:v>1.224874487087305</c:v>
                </c:pt>
                <c:pt idx="554">
                  <c:v>1.224551261206116</c:v>
                </c:pt>
                <c:pt idx="555">
                  <c:v>1.224228261369109</c:v>
                </c:pt>
                <c:pt idx="556">
                  <c:v>1.22390548978598</c:v>
                </c:pt>
                <c:pt idx="557">
                  <c:v>1.223582948639814</c:v>
                </c:pt>
                <c:pt idx="558">
                  <c:v>1.223260640087336</c:v>
                </c:pt>
                <c:pt idx="559">
                  <c:v>1.222938566259174</c:v>
                </c:pt>
                <c:pt idx="560">
                  <c:v>1.222616729260105</c:v>
                </c:pt>
                <c:pt idx="561">
                  <c:v>1.22229513116931</c:v>
                </c:pt>
                <c:pt idx="562">
                  <c:v>1.221973774040616</c:v>
                </c:pt>
                <c:pt idx="563">
                  <c:v>1.22165265990275</c:v>
                </c:pt>
                <c:pt idx="564">
                  <c:v>1.221331790759571</c:v>
                </c:pt>
                <c:pt idx="565">
                  <c:v>1.221011168590317</c:v>
                </c:pt>
                <c:pt idx="566">
                  <c:v>1.220690795349842</c:v>
                </c:pt>
                <c:pt idx="567">
                  <c:v>1.22037067296885</c:v>
                </c:pt>
                <c:pt idx="568">
                  <c:v>1.220050803354127</c:v>
                </c:pt>
                <c:pt idx="569">
                  <c:v>1.219731188388776</c:v>
                </c:pt>
                <c:pt idx="570">
                  <c:v>1.219411829932443</c:v>
                </c:pt>
                <c:pt idx="571">
                  <c:v>1.21909272982154</c:v>
                </c:pt>
                <c:pt idx="572">
                  <c:v>1.218773889869475</c:v>
                </c:pt>
                <c:pt idx="573">
                  <c:v>1.218455311866872</c:v>
                </c:pt>
                <c:pt idx="574">
                  <c:v>1.218136997581787</c:v>
                </c:pt>
                <c:pt idx="575">
                  <c:v>1.21781894875993</c:v>
                </c:pt>
                <c:pt idx="576">
                  <c:v>1.217501167124877</c:v>
                </c:pt>
                <c:pt idx="577">
                  <c:v>1.217183654378285</c:v>
                </c:pt>
                <c:pt idx="578">
                  <c:v>1.216866412200103</c:v>
                </c:pt>
                <c:pt idx="579">
                  <c:v>1.21654944224878</c:v>
                </c:pt>
                <c:pt idx="580">
                  <c:v>1.216232746161473</c:v>
                </c:pt>
                <c:pt idx="581">
                  <c:v>1.215916325554251</c:v>
                </c:pt>
                <c:pt idx="582">
                  <c:v>1.215600182022299</c:v>
                </c:pt>
                <c:pt idx="583">
                  <c:v>1.215284317140117</c:v>
                </c:pt>
                <c:pt idx="584">
                  <c:v>1.214968732461721</c:v>
                </c:pt>
                <c:pt idx="585">
                  <c:v>1.214653429520839</c:v>
                </c:pt>
                <c:pt idx="586">
                  <c:v>1.214338409831105</c:v>
                </c:pt>
                <c:pt idx="587">
                  <c:v>1.214023674886254</c:v>
                </c:pt>
                <c:pt idx="588">
                  <c:v>1.213709226160315</c:v>
                </c:pt>
                <c:pt idx="589">
                  <c:v>1.213395065107792</c:v>
                </c:pt>
                <c:pt idx="590">
                  <c:v>1.213081193163864</c:v>
                </c:pt>
                <c:pt idx="591">
                  <c:v>1.21276761174456</c:v>
                </c:pt>
                <c:pt idx="592">
                  <c:v>1.212454322246948</c:v>
                </c:pt>
                <c:pt idx="593">
                  <c:v>1.212141326049317</c:v>
                </c:pt>
                <c:pt idx="594">
                  <c:v>1.211828624511355</c:v>
                </c:pt>
                <c:pt idx="595">
                  <c:v>1.211516218974331</c:v>
                </c:pt>
                <c:pt idx="596">
                  <c:v>1.211204110761268</c:v>
                </c:pt>
                <c:pt idx="597">
                  <c:v>1.210892301177123</c:v>
                </c:pt>
                <c:pt idx="598">
                  <c:v>1.210580791508954</c:v>
                </c:pt>
                <c:pt idx="599">
                  <c:v>1.210269583026098</c:v>
                </c:pt>
                <c:pt idx="600">
                  <c:v>1.209958676980338</c:v>
                </c:pt>
                <c:pt idx="601">
                  <c:v>1.20964807460607</c:v>
                </c:pt>
                <c:pt idx="602">
                  <c:v>1.209337777120475</c:v>
                </c:pt>
                <c:pt idx="603">
                  <c:v>1.209027785723679</c:v>
                </c:pt>
                <c:pt idx="604">
                  <c:v>1.208718101598918</c:v>
                </c:pt>
                <c:pt idx="605">
                  <c:v>1.208408725912702</c:v>
                </c:pt>
                <c:pt idx="606">
                  <c:v>1.208099659814974</c:v>
                </c:pt>
                <c:pt idx="607">
                  <c:v>1.207790904439269</c:v>
                </c:pt>
                <c:pt idx="608">
                  <c:v>1.207482460902871</c:v>
                </c:pt>
                <c:pt idx="609">
                  <c:v>1.20717433030697</c:v>
                </c:pt>
                <c:pt idx="610">
                  <c:v>1.206866513736816</c:v>
                </c:pt>
                <c:pt idx="611">
                  <c:v>1.206559012261872</c:v>
                </c:pt>
                <c:pt idx="612">
                  <c:v>1.206251826935964</c:v>
                </c:pt>
                <c:pt idx="613">
                  <c:v>1.205944958797434</c:v>
                </c:pt>
                <c:pt idx="614">
                  <c:v>1.205638408869286</c:v>
                </c:pt>
                <c:pt idx="615">
                  <c:v>1.205332178159333</c:v>
                </c:pt>
                <c:pt idx="616">
                  <c:v>1.205026267660346</c:v>
                </c:pt>
                <c:pt idx="617">
                  <c:v>1.204720678350195</c:v>
                </c:pt>
                <c:pt idx="618">
                  <c:v>1.204415411191992</c:v>
                </c:pt>
                <c:pt idx="619">
                  <c:v>1.204110467134237</c:v>
                </c:pt>
                <c:pt idx="620">
                  <c:v>1.20380584711095</c:v>
                </c:pt>
                <c:pt idx="621">
                  <c:v>1.203501552041821</c:v>
                </c:pt>
                <c:pt idx="622">
                  <c:v>1.203197582832335</c:v>
                </c:pt>
                <c:pt idx="623">
                  <c:v>1.202893940373921</c:v>
                </c:pt>
                <c:pt idx="624">
                  <c:v>1.202590625544077</c:v>
                </c:pt>
                <c:pt idx="625">
                  <c:v>1.202287639206508</c:v>
                </c:pt>
                <c:pt idx="626">
                  <c:v>1.20198498221126</c:v>
                </c:pt>
                <c:pt idx="627">
                  <c:v>1.201682655394847</c:v>
                </c:pt>
                <c:pt idx="628">
                  <c:v>1.201380659580385</c:v>
                </c:pt>
                <c:pt idx="629">
                  <c:v>1.201078995577717</c:v>
                </c:pt>
                <c:pt idx="630">
                  <c:v>1.200777664183545</c:v>
                </c:pt>
                <c:pt idx="631">
                  <c:v>1.20047666618155</c:v>
                </c:pt>
                <c:pt idx="632">
                  <c:v>1.200176002342525</c:v>
                </c:pt>
                <c:pt idx="633">
                  <c:v>1.199875673424491</c:v>
                </c:pt>
                <c:pt idx="634">
                  <c:v>1.199575680172827</c:v>
                </c:pt>
                <c:pt idx="635">
                  <c:v>1.199276023320386</c:v>
                </c:pt>
                <c:pt idx="636">
                  <c:v>1.198976703587617</c:v>
                </c:pt>
                <c:pt idx="637">
                  <c:v>1.198677721682687</c:v>
                </c:pt>
                <c:pt idx="638">
                  <c:v>1.198379078301595</c:v>
                </c:pt>
                <c:pt idx="639">
                  <c:v>1.198080774128292</c:v>
                </c:pt>
                <c:pt idx="640">
                  <c:v>1.197782809834797</c:v>
                </c:pt>
                <c:pt idx="641">
                  <c:v>1.197485186081309</c:v>
                </c:pt>
                <c:pt idx="642">
                  <c:v>1.197187903516325</c:v>
                </c:pt>
                <c:pt idx="643">
                  <c:v>1.196890962776749</c:v>
                </c:pt>
                <c:pt idx="644">
                  <c:v>1.196594364488006</c:v>
                </c:pt>
                <c:pt idx="645">
                  <c:v>1.196298109264152</c:v>
                </c:pt>
                <c:pt idx="646">
                  <c:v>1.196002197707982</c:v>
                </c:pt>
                <c:pt idx="647">
                  <c:v>1.195706630411143</c:v>
                </c:pt>
                <c:pt idx="648">
                  <c:v>1.195411407954235</c:v>
                </c:pt>
                <c:pt idx="649">
                  <c:v>1.195116530906925</c:v>
                </c:pt>
                <c:pt idx="650">
                  <c:v>1.194821999828046</c:v>
                </c:pt>
                <c:pt idx="651">
                  <c:v>1.194527815265704</c:v>
                </c:pt>
                <c:pt idx="652">
                  <c:v>1.194233977757384</c:v>
                </c:pt>
                <c:pt idx="653">
                  <c:v>1.193940487830051</c:v>
                </c:pt>
                <c:pt idx="654">
                  <c:v>1.193647346000247</c:v>
                </c:pt>
                <c:pt idx="655">
                  <c:v>1.1933545527742</c:v>
                </c:pt>
                <c:pt idx="656">
                  <c:v>1.193062108647919</c:v>
                </c:pt>
                <c:pt idx="657">
                  <c:v>1.192770014107293</c:v>
                </c:pt>
                <c:pt idx="658">
                  <c:v>1.19247826962819</c:v>
                </c:pt>
                <c:pt idx="659">
                  <c:v>1.192186875676551</c:v>
                </c:pt>
                <c:pt idx="660">
                  <c:v>1.191895832708493</c:v>
                </c:pt>
                <c:pt idx="661">
                  <c:v>1.191605141170397</c:v>
                </c:pt>
                <c:pt idx="662">
                  <c:v>1.191314801499007</c:v>
                </c:pt>
                <c:pt idx="663">
                  <c:v>1.191024814121519</c:v>
                </c:pt>
                <c:pt idx="664">
                  <c:v>1.190735179455681</c:v>
                </c:pt>
                <c:pt idx="665">
                  <c:v>1.190445897909875</c:v>
                </c:pt>
                <c:pt idx="666">
                  <c:v>1.190156969883217</c:v>
                </c:pt>
                <c:pt idx="667">
                  <c:v>1.18986839576564</c:v>
                </c:pt>
                <c:pt idx="668">
                  <c:v>1.18958017593799</c:v>
                </c:pt>
                <c:pt idx="669">
                  <c:v>1.189292310772107</c:v>
                </c:pt>
                <c:pt idx="670">
                  <c:v>1.189004800630918</c:v>
                </c:pt>
                <c:pt idx="671">
                  <c:v>1.188717645868523</c:v>
                </c:pt>
                <c:pt idx="672">
                  <c:v>1.188430846830278</c:v>
                </c:pt>
                <c:pt idx="673">
                  <c:v>1.188144403852884</c:v>
                </c:pt>
                <c:pt idx="674">
                  <c:v>1.18785831726447</c:v>
                </c:pt>
                <c:pt idx="675">
                  <c:v>1.187572587384674</c:v>
                </c:pt>
                <c:pt idx="676">
                  <c:v>1.187287214524731</c:v>
                </c:pt>
                <c:pt idx="677">
                  <c:v>1.18700219898755</c:v>
                </c:pt>
                <c:pt idx="678">
                  <c:v>1.186717541067797</c:v>
                </c:pt>
                <c:pt idx="679">
                  <c:v>1.18643324105198</c:v>
                </c:pt>
                <c:pt idx="680">
                  <c:v>1.186149299218521</c:v>
                </c:pt>
                <c:pt idx="681">
                  <c:v>1.185865715837842</c:v>
                </c:pt>
                <c:pt idx="682">
                  <c:v>1.18558249117244</c:v>
                </c:pt>
                <c:pt idx="683">
                  <c:v>1.185299625476961</c:v>
                </c:pt>
                <c:pt idx="684">
                  <c:v>1.185017118998287</c:v>
                </c:pt>
                <c:pt idx="685">
                  <c:v>1.184734971975604</c:v>
                </c:pt>
                <c:pt idx="686">
                  <c:v>1.18445318464048</c:v>
                </c:pt>
                <c:pt idx="687">
                  <c:v>1.184171757216939</c:v>
                </c:pt>
                <c:pt idx="688">
                  <c:v>1.183890689921537</c:v>
                </c:pt>
                <c:pt idx="689">
                  <c:v>1.183609982963434</c:v>
                </c:pt>
                <c:pt idx="690">
                  <c:v>1.183329636544468</c:v>
                </c:pt>
                <c:pt idx="691">
                  <c:v>1.183049650859226</c:v>
                </c:pt>
                <c:pt idx="692">
                  <c:v>1.182770026095115</c:v>
                </c:pt>
                <c:pt idx="693">
                  <c:v>1.182490762432437</c:v>
                </c:pt>
                <c:pt idx="694">
                  <c:v>1.182211860044451</c:v>
                </c:pt>
                <c:pt idx="695">
                  <c:v>1.181933319097451</c:v>
                </c:pt>
                <c:pt idx="696">
                  <c:v>1.181655139750832</c:v>
                </c:pt>
                <c:pt idx="697">
                  <c:v>1.181377322157155</c:v>
                </c:pt>
                <c:pt idx="698">
                  <c:v>1.18109986646222</c:v>
                </c:pt>
                <c:pt idx="699">
                  <c:v>1.180822772805129</c:v>
                </c:pt>
                <c:pt idx="700">
                  <c:v>1.180546041318354</c:v>
                </c:pt>
                <c:pt idx="701">
                  <c:v>1.180269672127804</c:v>
                </c:pt>
                <c:pt idx="702">
                  <c:v>1.179993665352888</c:v>
                </c:pt>
                <c:pt idx="703">
                  <c:v>1.179718021106581</c:v>
                </c:pt>
                <c:pt idx="704">
                  <c:v>1.179442739495487</c:v>
                </c:pt>
                <c:pt idx="705">
                  <c:v>1.179167820619905</c:v>
                </c:pt>
                <c:pt idx="706">
                  <c:v>1.178893264573888</c:v>
                </c:pt>
                <c:pt idx="707">
                  <c:v>1.178619071445308</c:v>
                </c:pt>
                <c:pt idx="708">
                  <c:v>1.178345241315919</c:v>
                </c:pt>
                <c:pt idx="709">
                  <c:v>1.178071774261415</c:v>
                </c:pt>
                <c:pt idx="710">
                  <c:v>1.177798670351491</c:v>
                </c:pt>
                <c:pt idx="711">
                  <c:v>1.177525929649906</c:v>
                </c:pt>
                <c:pt idx="712">
                  <c:v>1.17725355221454</c:v>
                </c:pt>
                <c:pt idx="713">
                  <c:v>1.176981538097454</c:v>
                </c:pt>
                <c:pt idx="714">
                  <c:v>1.176709887344947</c:v>
                </c:pt>
                <c:pt idx="715">
                  <c:v>1.176438599997616</c:v>
                </c:pt>
                <c:pt idx="716">
                  <c:v>1.176167676090414</c:v>
                </c:pt>
                <c:pt idx="717">
                  <c:v>1.175897115652704</c:v>
                </c:pt>
                <c:pt idx="718">
                  <c:v>1.175626918708317</c:v>
                </c:pt>
                <c:pt idx="719">
                  <c:v>1.175357085275607</c:v>
                </c:pt>
                <c:pt idx="720">
                  <c:v>1.175087615367508</c:v>
                </c:pt>
                <c:pt idx="721">
                  <c:v>1.17481850899159</c:v>
                </c:pt>
                <c:pt idx="722">
                  <c:v>1.174549766150108</c:v>
                </c:pt>
                <c:pt idx="723">
                  <c:v>1.174281386840061</c:v>
                </c:pt>
                <c:pt idx="724">
                  <c:v>1.174013371053243</c:v>
                </c:pt>
                <c:pt idx="725">
                  <c:v>1.173745718776298</c:v>
                </c:pt>
                <c:pt idx="726">
                  <c:v>1.17347842999077</c:v>
                </c:pt>
                <c:pt idx="727">
                  <c:v>1.173211504673157</c:v>
                </c:pt>
                <c:pt idx="728">
                  <c:v>1.17294494279496</c:v>
                </c:pt>
                <c:pt idx="729">
                  <c:v>1.172678744322736</c:v>
                </c:pt>
                <c:pt idx="730">
                  <c:v>1.172412909218151</c:v>
                </c:pt>
                <c:pt idx="731">
                  <c:v>1.172147437438022</c:v>
                </c:pt>
                <c:pt idx="732">
                  <c:v>1.171882328934377</c:v>
                </c:pt>
                <c:pt idx="733">
                  <c:v>1.171617583654496</c:v>
                </c:pt>
                <c:pt idx="734">
                  <c:v>1.171353201540965</c:v>
                </c:pt>
                <c:pt idx="735">
                  <c:v>1.171089182531722</c:v>
                </c:pt>
                <c:pt idx="736">
                  <c:v>1.170825526560103</c:v>
                </c:pt>
                <c:pt idx="737">
                  <c:v>1.170562233554895</c:v>
                </c:pt>
                <c:pt idx="738">
                  <c:v>1.170299303440378</c:v>
                </c:pt>
                <c:pt idx="739">
                  <c:v>1.170036736136374</c:v>
                </c:pt>
                <c:pt idx="740">
                  <c:v>1.169774531558292</c:v>
                </c:pt>
                <c:pt idx="741">
                  <c:v>1.169512689617175</c:v>
                </c:pt>
                <c:pt idx="742">
                  <c:v>1.169251210219745</c:v>
                </c:pt>
                <c:pt idx="743">
                  <c:v>1.168990093268447</c:v>
                </c:pt>
                <c:pt idx="744">
                  <c:v>1.168729338661495</c:v>
                </c:pt>
                <c:pt idx="745">
                  <c:v>1.168468946292916</c:v>
                </c:pt>
                <c:pt idx="746">
                  <c:v>1.168208916052591</c:v>
                </c:pt>
                <c:pt idx="747">
                  <c:v>1.167949247826305</c:v>
                </c:pt>
                <c:pt idx="748">
                  <c:v>1.167689941495782</c:v>
                </c:pt>
                <c:pt idx="749">
                  <c:v>1.167430996938732</c:v>
                </c:pt>
                <c:pt idx="750">
                  <c:v>1.167172414028893</c:v>
                </c:pt>
                <c:pt idx="751">
                  <c:v>1.166914192636075</c:v>
                </c:pt>
                <c:pt idx="752">
                  <c:v>1.166656332626194</c:v>
                </c:pt>
                <c:pt idx="753">
                  <c:v>1.166398833861321</c:v>
                </c:pt>
                <c:pt idx="754">
                  <c:v>1.166141696199719</c:v>
                </c:pt>
                <c:pt idx="755">
                  <c:v>1.165884919495886</c:v>
                </c:pt>
                <c:pt idx="756">
                  <c:v>1.16562850360059</c:v>
                </c:pt>
                <c:pt idx="757">
                  <c:v>1.165372448360914</c:v>
                </c:pt>
                <c:pt idx="758">
                  <c:v>1.165116753620291</c:v>
                </c:pt>
                <c:pt idx="759">
                  <c:v>1.164861419218549</c:v>
                </c:pt>
                <c:pt idx="760">
                  <c:v>1.164606444991941</c:v>
                </c:pt>
                <c:pt idx="761">
                  <c:v>1.164351830773191</c:v>
                </c:pt>
                <c:pt idx="762">
                  <c:v>1.164097576391528</c:v>
                </c:pt>
                <c:pt idx="763">
                  <c:v>1.163843681672724</c:v>
                </c:pt>
                <c:pt idx="764">
                  <c:v>1.163590146439132</c:v>
                </c:pt>
                <c:pt idx="765">
                  <c:v>1.163336970509722</c:v>
                </c:pt>
                <c:pt idx="766">
                  <c:v>1.16308415370012</c:v>
                </c:pt>
                <c:pt idx="767">
                  <c:v>1.162831695822638</c:v>
                </c:pt>
                <c:pt idx="768">
                  <c:v>1.162579596686321</c:v>
                </c:pt>
                <c:pt idx="769">
                  <c:v>1.16232785609697</c:v>
                </c:pt>
                <c:pt idx="770">
                  <c:v>1.162076473857186</c:v>
                </c:pt>
                <c:pt idx="771">
                  <c:v>1.161825449766402</c:v>
                </c:pt>
                <c:pt idx="772">
                  <c:v>1.161574783620917</c:v>
                </c:pt>
                <c:pt idx="773">
                  <c:v>1.161324475213932</c:v>
                </c:pt>
                <c:pt idx="774">
                  <c:v>1.161074524335582</c:v>
                </c:pt>
                <c:pt idx="775">
                  <c:v>1.160824930772973</c:v>
                </c:pt>
                <c:pt idx="776">
                  <c:v>1.160575694310212</c:v>
                </c:pt>
                <c:pt idx="777">
                  <c:v>1.160326814728441</c:v>
                </c:pt>
                <c:pt idx="778">
                  <c:v>1.160078291805873</c:v>
                </c:pt>
                <c:pt idx="779">
                  <c:v>1.159830125317819</c:v>
                </c:pt>
                <c:pt idx="780">
                  <c:v>1.159582315036725</c:v>
                </c:pt>
                <c:pt idx="781">
                  <c:v>1.159334860732202</c:v>
                </c:pt>
                <c:pt idx="782">
                  <c:v>1.159087762171058</c:v>
                </c:pt>
                <c:pt idx="783">
                  <c:v>1.158841019117328</c:v>
                </c:pt>
                <c:pt idx="784">
                  <c:v>1.158594631332309</c:v>
                </c:pt>
                <c:pt idx="785">
                  <c:v>1.158348598574585</c:v>
                </c:pt>
                <c:pt idx="786">
                  <c:v>1.158102920600064</c:v>
                </c:pt>
                <c:pt idx="787">
                  <c:v>1.157857597162003</c:v>
                </c:pt>
                <c:pt idx="788">
                  <c:v>1.157612628011043</c:v>
                </c:pt>
                <c:pt idx="789">
                  <c:v>1.157368012895231</c:v>
                </c:pt>
                <c:pt idx="790">
                  <c:v>1.157123751560061</c:v>
                </c:pt>
                <c:pt idx="791">
                  <c:v>1.156879843748491</c:v>
                </c:pt>
                <c:pt idx="792">
                  <c:v>1.156636289200982</c:v>
                </c:pt>
                <c:pt idx="793">
                  <c:v>1.156393087655519</c:v>
                </c:pt>
                <c:pt idx="794">
                  <c:v>1.156150238847645</c:v>
                </c:pt>
                <c:pt idx="795">
                  <c:v>1.155907742510487</c:v>
                </c:pt>
                <c:pt idx="796">
                  <c:v>1.155665598374784</c:v>
                </c:pt>
                <c:pt idx="797">
                  <c:v>1.155423806168913</c:v>
                </c:pt>
                <c:pt idx="798">
                  <c:v>1.155182365618921</c:v>
                </c:pt>
                <c:pt idx="799">
                  <c:v>1.154941276448548</c:v>
                </c:pt>
                <c:pt idx="800">
                  <c:v>1.154700538379255</c:v>
                </c:pt>
                <c:pt idx="801">
                  <c:v>1.154460151130254</c:v>
                </c:pt>
                <c:pt idx="802">
                  <c:v>1.154220114418527</c:v>
                </c:pt>
                <c:pt idx="803">
                  <c:v>1.153980427958862</c:v>
                </c:pt>
                <c:pt idx="804">
                  <c:v>1.15374109146387</c:v>
                </c:pt>
                <c:pt idx="805">
                  <c:v>1.153502104644017</c:v>
                </c:pt>
                <c:pt idx="806">
                  <c:v>1.153263467207646</c:v>
                </c:pt>
                <c:pt idx="807">
                  <c:v>1.153025178861006</c:v>
                </c:pt>
                <c:pt idx="808">
                  <c:v>1.152787239308272</c:v>
                </c:pt>
                <c:pt idx="809">
                  <c:v>1.152549648251574</c:v>
                </c:pt>
                <c:pt idx="810">
                  <c:v>1.152312405391021</c:v>
                </c:pt>
                <c:pt idx="811">
                  <c:v>1.152075510424724</c:v>
                </c:pt>
                <c:pt idx="812">
                  <c:v>1.151838963048822</c:v>
                </c:pt>
                <c:pt idx="813">
                  <c:v>1.151602762957503</c:v>
                </c:pt>
                <c:pt idx="814">
                  <c:v>1.151366909843032</c:v>
                </c:pt>
                <c:pt idx="815">
                  <c:v>1.151131403395772</c:v>
                </c:pt>
                <c:pt idx="816">
                  <c:v>1.150896243304207</c:v>
                </c:pt>
                <c:pt idx="817">
                  <c:v>1.150661429254967</c:v>
                </c:pt>
                <c:pt idx="818">
                  <c:v>1.150426960932849</c:v>
                </c:pt>
                <c:pt idx="819">
                  <c:v>1.150192838020843</c:v>
                </c:pt>
                <c:pt idx="820">
                  <c:v>1.149959060200148</c:v>
                </c:pt>
                <c:pt idx="821">
                  <c:v>1.149725627150204</c:v>
                </c:pt>
                <c:pt idx="822">
                  <c:v>1.149492538548704</c:v>
                </c:pt>
                <c:pt idx="823">
                  <c:v>1.149259794071624</c:v>
                </c:pt>
                <c:pt idx="824">
                  <c:v>1.149027393393241</c:v>
                </c:pt>
                <c:pt idx="825">
                  <c:v>1.148795336186153</c:v>
                </c:pt>
                <c:pt idx="826">
                  <c:v>1.148563622121305</c:v>
                </c:pt>
                <c:pt idx="827">
                  <c:v>1.148332250868007</c:v>
                </c:pt>
                <c:pt idx="828">
                  <c:v>1.148101222093955</c:v>
                </c:pt>
                <c:pt idx="829">
                  <c:v>1.147870535465253</c:v>
                </c:pt>
                <c:pt idx="830">
                  <c:v>1.147640190646433</c:v>
                </c:pt>
                <c:pt idx="831">
                  <c:v>1.147410187300476</c:v>
                </c:pt>
                <c:pt idx="832">
                  <c:v>1.147180525088831</c:v>
                </c:pt>
                <c:pt idx="833">
                  <c:v>1.146951203671436</c:v>
                </c:pt>
                <c:pt idx="834">
                  <c:v>1.146722222706738</c:v>
                </c:pt>
                <c:pt idx="835">
                  <c:v>1.146493581851713</c:v>
                </c:pt>
                <c:pt idx="836">
                  <c:v>1.146265280761884</c:v>
                </c:pt>
                <c:pt idx="837">
                  <c:v>1.146037319091343</c:v>
                </c:pt>
                <c:pt idx="838">
                  <c:v>1.145809696492767</c:v>
                </c:pt>
                <c:pt idx="839">
                  <c:v>1.145582412617439</c:v>
                </c:pt>
                <c:pt idx="840">
                  <c:v>1.145355467115266</c:v>
                </c:pt>
                <c:pt idx="841">
                  <c:v>1.145128859634801</c:v>
                </c:pt>
                <c:pt idx="842">
                  <c:v>1.144902589823255</c:v>
                </c:pt>
                <c:pt idx="843">
                  <c:v>1.14467665732652</c:v>
                </c:pt>
                <c:pt idx="844">
                  <c:v>1.144451061789189</c:v>
                </c:pt>
                <c:pt idx="845">
                  <c:v>1.144225802854567</c:v>
                </c:pt>
                <c:pt idx="846">
                  <c:v>1.144000880164697</c:v>
                </c:pt>
                <c:pt idx="847">
                  <c:v>1.14377629336037</c:v>
                </c:pt>
                <c:pt idx="848">
                  <c:v>1.14355204208115</c:v>
                </c:pt>
                <c:pt idx="849">
                  <c:v>1.143328125965386</c:v>
                </c:pt>
                <c:pt idx="850">
                  <c:v>1.14310454465023</c:v>
                </c:pt>
                <c:pt idx="851">
                  <c:v>1.142881297771657</c:v>
                </c:pt>
                <c:pt idx="852">
                  <c:v>1.14265838496448</c:v>
                </c:pt>
                <c:pt idx="853">
                  <c:v>1.142435805862363</c:v>
                </c:pt>
                <c:pt idx="854">
                  <c:v>1.142213560097847</c:v>
                </c:pt>
                <c:pt idx="855">
                  <c:v>1.141991647302358</c:v>
                </c:pt>
                <c:pt idx="856">
                  <c:v>1.141770067106226</c:v>
                </c:pt>
                <c:pt idx="857">
                  <c:v>1.141548819138701</c:v>
                </c:pt>
                <c:pt idx="858">
                  <c:v>1.14132790302797</c:v>
                </c:pt>
                <c:pt idx="859">
                  <c:v>1.141107318401174</c:v>
                </c:pt>
                <c:pt idx="860">
                  <c:v>1.140887064884418</c:v>
                </c:pt>
                <c:pt idx="861">
                  <c:v>1.140667142102795</c:v>
                </c:pt>
                <c:pt idx="862">
                  <c:v>1.140447549680395</c:v>
                </c:pt>
                <c:pt idx="863">
                  <c:v>1.140228287240321</c:v>
                </c:pt>
                <c:pt idx="864">
                  <c:v>1.140009354404708</c:v>
                </c:pt>
                <c:pt idx="865">
                  <c:v>1.139790750794734</c:v>
                </c:pt>
                <c:pt idx="866">
                  <c:v>1.139572476030639</c:v>
                </c:pt>
                <c:pt idx="867">
                  <c:v>1.139354529731734</c:v>
                </c:pt>
                <c:pt idx="868">
                  <c:v>1.139136911516422</c:v>
                </c:pt>
                <c:pt idx="869">
                  <c:v>1.138919621002207</c:v>
                </c:pt>
                <c:pt idx="870">
                  <c:v>1.138702657805713</c:v>
                </c:pt>
                <c:pt idx="871">
                  <c:v>1.138486021542694</c:v>
                </c:pt>
                <c:pt idx="872">
                  <c:v>1.138269711828052</c:v>
                </c:pt>
                <c:pt idx="873">
                  <c:v>1.13805372827585</c:v>
                </c:pt>
                <c:pt idx="874">
                  <c:v>1.137838070499321</c:v>
                </c:pt>
                <c:pt idx="875">
                  <c:v>1.137622738110891</c:v>
                </c:pt>
                <c:pt idx="876">
                  <c:v>1.137407730722184</c:v>
                </c:pt>
                <c:pt idx="877">
                  <c:v>1.137193047944041</c:v>
                </c:pt>
                <c:pt idx="878">
                  <c:v>1.13697868938653</c:v>
                </c:pt>
                <c:pt idx="879">
                  <c:v>1.136764654658961</c:v>
                </c:pt>
                <c:pt idx="880">
                  <c:v>1.1365509433699</c:v>
                </c:pt>
                <c:pt idx="881">
                  <c:v>1.136337555127178</c:v>
                </c:pt>
                <c:pt idx="882">
                  <c:v>1.13612448953791</c:v>
                </c:pt>
                <c:pt idx="883">
                  <c:v>1.135911746208502</c:v>
                </c:pt>
                <c:pt idx="884">
                  <c:v>1.135699324744666</c:v>
                </c:pt>
                <c:pt idx="885">
                  <c:v>1.135487224751435</c:v>
                </c:pt>
                <c:pt idx="886">
                  <c:v>1.135275445833172</c:v>
                </c:pt>
                <c:pt idx="887">
                  <c:v>1.135063987593581</c:v>
                </c:pt>
                <c:pt idx="888">
                  <c:v>1.134852849635725</c:v>
                </c:pt>
                <c:pt idx="889">
                  <c:v>1.134642031562033</c:v>
                </c:pt>
                <c:pt idx="890">
                  <c:v>1.134431532974314</c:v>
                </c:pt>
                <c:pt idx="891">
                  <c:v>1.134221353473769</c:v>
                </c:pt>
                <c:pt idx="892">
                  <c:v>1.134011492661002</c:v>
                </c:pt>
                <c:pt idx="893">
                  <c:v>1.133801950136032</c:v>
                </c:pt>
                <c:pt idx="894">
                  <c:v>1.133592725498304</c:v>
                </c:pt>
                <c:pt idx="895">
                  <c:v>1.133383818346701</c:v>
                </c:pt>
                <c:pt idx="896">
                  <c:v>1.133175228279558</c:v>
                </c:pt>
                <c:pt idx="897">
                  <c:v>1.132966954894666</c:v>
                </c:pt>
                <c:pt idx="898">
                  <c:v>1.132758997789292</c:v>
                </c:pt>
                <c:pt idx="899">
                  <c:v>1.132551356560183</c:v>
                </c:pt>
                <c:pt idx="900">
                  <c:v>1.132344030803582</c:v>
                </c:pt>
                <c:pt idx="901">
                  <c:v>1.132137020115235</c:v>
                </c:pt>
                <c:pt idx="902">
                  <c:v>1.131930324090402</c:v>
                </c:pt>
                <c:pt idx="903">
                  <c:v>1.131723942323871</c:v>
                </c:pt>
                <c:pt idx="904">
                  <c:v>1.131517874409967</c:v>
                </c:pt>
                <c:pt idx="905">
                  <c:v>1.131312119942561</c:v>
                </c:pt>
                <c:pt idx="906">
                  <c:v>1.131106678515079</c:v>
                </c:pt>
                <c:pt idx="907">
                  <c:v>1.130901549720518</c:v>
                </c:pt>
                <c:pt idx="908">
                  <c:v>1.130696733151451</c:v>
                </c:pt>
                <c:pt idx="909">
                  <c:v>1.130492228400039</c:v>
                </c:pt>
                <c:pt idx="910">
                  <c:v>1.13028803505804</c:v>
                </c:pt>
                <c:pt idx="911">
                  <c:v>1.13008415271682</c:v>
                </c:pt>
                <c:pt idx="912">
                  <c:v>1.129880580967364</c:v>
                </c:pt>
                <c:pt idx="913">
                  <c:v>1.12967731940028</c:v>
                </c:pt>
                <c:pt idx="914">
                  <c:v>1.129474367605817</c:v>
                </c:pt>
                <c:pt idx="915">
                  <c:v>1.129271725173868</c:v>
                </c:pt>
                <c:pt idx="916">
                  <c:v>1.129069391693981</c:v>
                </c:pt>
                <c:pt idx="917">
                  <c:v>1.12886736675537</c:v>
                </c:pt>
                <c:pt idx="918">
                  <c:v>1.128665649946924</c:v>
                </c:pt>
                <c:pt idx="919">
                  <c:v>1.128464240857213</c:v>
                </c:pt>
                <c:pt idx="920">
                  <c:v>1.128263139074502</c:v>
                </c:pt>
                <c:pt idx="921">
                  <c:v>1.128062344186755</c:v>
                </c:pt>
                <c:pt idx="922">
                  <c:v>1.127861855781648</c:v>
                </c:pt>
                <c:pt idx="923">
                  <c:v>1.127661673446576</c:v>
                </c:pt>
                <c:pt idx="924">
                  <c:v>1.127461796768661</c:v>
                </c:pt>
                <c:pt idx="925">
                  <c:v>1.127262225334762</c:v>
                </c:pt>
                <c:pt idx="926">
                  <c:v>1.127062958731484</c:v>
                </c:pt>
                <c:pt idx="927">
                  <c:v>1.126863996545185</c:v>
                </c:pt>
                <c:pt idx="928">
                  <c:v>1.126665338361985</c:v>
                </c:pt>
                <c:pt idx="929">
                  <c:v>1.126466983767775</c:v>
                </c:pt>
                <c:pt idx="930">
                  <c:v>1.126268932348224</c:v>
                </c:pt>
                <c:pt idx="931">
                  <c:v>1.126071183688787</c:v>
                </c:pt>
                <c:pt idx="932">
                  <c:v>1.125873737374717</c:v>
                </c:pt>
                <c:pt idx="933">
                  <c:v>1.125676592991068</c:v>
                </c:pt>
                <c:pt idx="934">
                  <c:v>1.125479750122705</c:v>
                </c:pt>
                <c:pt idx="935">
                  <c:v>1.125283208354312</c:v>
                </c:pt>
                <c:pt idx="936">
                  <c:v>1.1250869672704</c:v>
                </c:pt>
                <c:pt idx="937">
                  <c:v>1.124891026455315</c:v>
                </c:pt>
                <c:pt idx="938">
                  <c:v>1.124695385493244</c:v>
                </c:pt>
                <c:pt idx="939">
                  <c:v>1.124500043968226</c:v>
                </c:pt>
                <c:pt idx="940">
                  <c:v>1.124305001464153</c:v>
                </c:pt>
                <c:pt idx="941">
                  <c:v>1.124110257564785</c:v>
                </c:pt>
                <c:pt idx="942">
                  <c:v>1.123915811853754</c:v>
                </c:pt>
                <c:pt idx="943">
                  <c:v>1.123721663914571</c:v>
                </c:pt>
                <c:pt idx="944">
                  <c:v>1.123527813330632</c:v>
                </c:pt>
                <c:pt idx="945">
                  <c:v>1.123334259685228</c:v>
                </c:pt>
                <c:pt idx="946">
                  <c:v>1.123141002561553</c:v>
                </c:pt>
                <c:pt idx="947">
                  <c:v>1.122948041542705</c:v>
                </c:pt>
                <c:pt idx="948">
                  <c:v>1.122755376211699</c:v>
                </c:pt>
                <c:pt idx="949">
                  <c:v>1.122563006151472</c:v>
                </c:pt>
                <c:pt idx="950">
                  <c:v>1.122370930944889</c:v>
                </c:pt>
                <c:pt idx="951">
                  <c:v>1.12217915017475</c:v>
                </c:pt>
                <c:pt idx="952">
                  <c:v>1.121987663423798</c:v>
                </c:pt>
                <c:pt idx="953">
                  <c:v>1.121796470274726</c:v>
                </c:pt>
                <c:pt idx="954">
                  <c:v>1.121605570310178</c:v>
                </c:pt>
                <c:pt idx="955">
                  <c:v>1.121414963112764</c:v>
                </c:pt>
                <c:pt idx="956">
                  <c:v>1.121224648265061</c:v>
                </c:pt>
                <c:pt idx="957">
                  <c:v>1.12103462534962</c:v>
                </c:pt>
                <c:pt idx="958">
                  <c:v>1.120844893948973</c:v>
                </c:pt>
                <c:pt idx="959">
                  <c:v>1.12065545364564</c:v>
                </c:pt>
                <c:pt idx="960">
                  <c:v>1.120466304022134</c:v>
                </c:pt>
                <c:pt idx="961">
                  <c:v>1.120277444660968</c:v>
                </c:pt>
                <c:pt idx="962">
                  <c:v>1.12008887514466</c:v>
                </c:pt>
                <c:pt idx="963">
                  <c:v>1.11990059505574</c:v>
                </c:pt>
                <c:pt idx="964">
                  <c:v>1.119712603976757</c:v>
                </c:pt>
                <c:pt idx="965">
                  <c:v>1.11952490149028</c:v>
                </c:pt>
                <c:pt idx="966">
                  <c:v>1.119337487178911</c:v>
                </c:pt>
                <c:pt idx="967">
                  <c:v>1.119150360625285</c:v>
                </c:pt>
                <c:pt idx="968">
                  <c:v>1.11896352141208</c:v>
                </c:pt>
                <c:pt idx="969">
                  <c:v>1.118776969122018</c:v>
                </c:pt>
                <c:pt idx="970">
                  <c:v>1.118590703337876</c:v>
                </c:pt>
                <c:pt idx="971">
                  <c:v>1.118404723642487</c:v>
                </c:pt>
                <c:pt idx="972">
                  <c:v>1.118219029618747</c:v>
                </c:pt>
                <c:pt idx="973">
                  <c:v>1.118033620849623</c:v>
                </c:pt>
                <c:pt idx="974">
                  <c:v>1.117848496918153</c:v>
                </c:pt>
                <c:pt idx="975">
                  <c:v>1.117663657407458</c:v>
                </c:pt>
                <c:pt idx="976">
                  <c:v>1.11747910190074</c:v>
                </c:pt>
                <c:pt idx="977">
                  <c:v>1.117294829981295</c:v>
                </c:pt>
                <c:pt idx="978">
                  <c:v>1.117110841232512</c:v>
                </c:pt>
                <c:pt idx="979">
                  <c:v>1.11692713523788</c:v>
                </c:pt>
                <c:pt idx="980">
                  <c:v>1.116743711580995</c:v>
                </c:pt>
                <c:pt idx="981">
                  <c:v>1.116560569845563</c:v>
                </c:pt>
                <c:pt idx="982">
                  <c:v>1.116377709615405</c:v>
                </c:pt>
                <c:pt idx="983">
                  <c:v>1.116195130474462</c:v>
                </c:pt>
                <c:pt idx="984">
                  <c:v>1.116012832006803</c:v>
                </c:pt>
                <c:pt idx="985">
                  <c:v>1.115830813796624</c:v>
                </c:pt>
                <c:pt idx="986">
                  <c:v>1.115649075428257</c:v>
                </c:pt>
                <c:pt idx="987">
                  <c:v>1.115467616486175</c:v>
                </c:pt>
                <c:pt idx="988">
                  <c:v>1.115286436554994</c:v>
                </c:pt>
                <c:pt idx="989">
                  <c:v>1.11510553521948</c:v>
                </c:pt>
                <c:pt idx="990">
                  <c:v>1.114924912064551</c:v>
                </c:pt>
                <c:pt idx="991">
                  <c:v>1.114744566675286</c:v>
                </c:pt>
                <c:pt idx="992">
                  <c:v>1.114564498636924</c:v>
                </c:pt>
                <c:pt idx="993">
                  <c:v>1.114384707534873</c:v>
                </c:pt>
                <c:pt idx="994">
                  <c:v>1.114205192954711</c:v>
                </c:pt>
                <c:pt idx="995">
                  <c:v>1.114025954482193</c:v>
                </c:pt>
                <c:pt idx="996">
                  <c:v>1.113846991703254</c:v>
                </c:pt>
                <c:pt idx="997">
                  <c:v>1.113668304204015</c:v>
                </c:pt>
                <c:pt idx="998">
                  <c:v>1.113489891570783</c:v>
                </c:pt>
                <c:pt idx="999">
                  <c:v>1.113311753390061</c:v>
                </c:pt>
                <c:pt idx="1000">
                  <c:v>1.113133889248546</c:v>
                </c:pt>
                <c:pt idx="1001">
                  <c:v>1.112956298733139</c:v>
                </c:pt>
                <c:pt idx="1002">
                  <c:v>1.112778981430945</c:v>
                </c:pt>
                <c:pt idx="1003">
                  <c:v>1.112601936929278</c:v>
                </c:pt>
                <c:pt idx="1004">
                  <c:v>1.112425164815667</c:v>
                </c:pt>
                <c:pt idx="1005">
                  <c:v>1.112248664677856</c:v>
                </c:pt>
                <c:pt idx="1006">
                  <c:v>1.112072436103812</c:v>
                </c:pt>
                <c:pt idx="1007">
                  <c:v>1.111896478681726</c:v>
                </c:pt>
                <c:pt idx="1008">
                  <c:v>1.111720792000018</c:v>
                </c:pt>
                <c:pt idx="1009">
                  <c:v>1.111545375647341</c:v>
                </c:pt>
                <c:pt idx="1010">
                  <c:v>1.111370229212585</c:v>
                </c:pt>
                <c:pt idx="1011">
                  <c:v>1.111195352284877</c:v>
                </c:pt>
                <c:pt idx="1012">
                  <c:v>1.111020744453592</c:v>
                </c:pt>
                <c:pt idx="1013">
                  <c:v>1.11084640530835</c:v>
                </c:pt>
                <c:pt idx="1014">
                  <c:v>1.11067233443902</c:v>
                </c:pt>
                <c:pt idx="1015">
                  <c:v>1.110498531435728</c:v>
                </c:pt>
                <c:pt idx="1016">
                  <c:v>1.110324995888858</c:v>
                </c:pt>
                <c:pt idx="1017">
                  <c:v>1.110151727389055</c:v>
                </c:pt>
                <c:pt idx="1018">
                  <c:v>1.10997872552723</c:v>
                </c:pt>
                <c:pt idx="1019">
                  <c:v>1.109805989894557</c:v>
                </c:pt>
                <c:pt idx="1020">
                  <c:v>1.109633520082488</c:v>
                </c:pt>
                <c:pt idx="1021">
                  <c:v>1.109461315682748</c:v>
                </c:pt>
                <c:pt idx="1022">
                  <c:v>1.109289376287337</c:v>
                </c:pt>
                <c:pt idx="1023">
                  <c:v>1.109117701488542</c:v>
                </c:pt>
                <c:pt idx="1024">
                  <c:v>1.108946290878928</c:v>
                </c:pt>
                <c:pt idx="1025">
                  <c:v>1.108775144051354</c:v>
                </c:pt>
                <c:pt idx="1026">
                  <c:v>1.108604260598967</c:v>
                </c:pt>
                <c:pt idx="1027">
                  <c:v>1.108433640115207</c:v>
                </c:pt>
                <c:pt idx="1028">
                  <c:v>1.108263282193814</c:v>
                </c:pt>
                <c:pt idx="1029">
                  <c:v>1.108093186428826</c:v>
                </c:pt>
                <c:pt idx="1030">
                  <c:v>1.107923352414585</c:v>
                </c:pt>
                <c:pt idx="1031">
                  <c:v>1.10775377974574</c:v>
                </c:pt>
                <c:pt idx="1032">
                  <c:v>1.107584468017246</c:v>
                </c:pt>
                <c:pt idx="1033">
                  <c:v>1.107415416824373</c:v>
                </c:pt>
                <c:pt idx="1034">
                  <c:v>1.107246625762706</c:v>
                </c:pt>
                <c:pt idx="1035">
                  <c:v>1.107078094428147</c:v>
                </c:pt>
                <c:pt idx="1036">
                  <c:v>1.106909822416916</c:v>
                </c:pt>
                <c:pt idx="1037">
                  <c:v>1.106741809325561</c:v>
                </c:pt>
                <c:pt idx="1038">
                  <c:v>1.106574054750952</c:v>
                </c:pt>
                <c:pt idx="1039">
                  <c:v>1.106406558290291</c:v>
                </c:pt>
                <c:pt idx="1040">
                  <c:v>1.106239319541108</c:v>
                </c:pt>
                <c:pt idx="1041">
                  <c:v>1.10607233810127</c:v>
                </c:pt>
                <c:pt idx="1042">
                  <c:v>1.10590561356898</c:v>
                </c:pt>
                <c:pt idx="1043">
                  <c:v>1.10573914554278</c:v>
                </c:pt>
                <c:pt idx="1044">
                  <c:v>1.105572933621553</c:v>
                </c:pt>
                <c:pt idx="1045">
                  <c:v>1.105406977404529</c:v>
                </c:pt>
                <c:pt idx="1046">
                  <c:v>1.105241276491281</c:v>
                </c:pt>
                <c:pt idx="1047">
                  <c:v>1.105075830481736</c:v>
                </c:pt>
                <c:pt idx="1048">
                  <c:v>1.104910638976169</c:v>
                </c:pt>
                <c:pt idx="1049">
                  <c:v>1.104745701575211</c:v>
                </c:pt>
                <c:pt idx="1050">
                  <c:v>1.10458101787985</c:v>
                </c:pt>
                <c:pt idx="1051">
                  <c:v>1.104416587491433</c:v>
                </c:pt>
                <c:pt idx="1052">
                  <c:v>1.104252410011667</c:v>
                </c:pt>
                <c:pt idx="1053">
                  <c:v>1.104088485042624</c:v>
                </c:pt>
                <c:pt idx="1054">
                  <c:v>1.10392481218674</c:v>
                </c:pt>
                <c:pt idx="1055">
                  <c:v>1.103761391046823</c:v>
                </c:pt>
                <c:pt idx="1056">
                  <c:v>1.103598221226048</c:v>
                </c:pt>
                <c:pt idx="1057">
                  <c:v>1.103435302327964</c:v>
                </c:pt>
                <c:pt idx="1058">
                  <c:v>1.103272633956493</c:v>
                </c:pt>
                <c:pt idx="1059">
                  <c:v>1.103110215715938</c:v>
                </c:pt>
                <c:pt idx="1060">
                  <c:v>1.102948047210976</c:v>
                </c:pt>
                <c:pt idx="1061">
                  <c:v>1.10278612804667</c:v>
                </c:pt>
                <c:pt idx="1062">
                  <c:v>1.102624457828461</c:v>
                </c:pt>
                <c:pt idx="1063">
                  <c:v>1.10246303616218</c:v>
                </c:pt>
                <c:pt idx="1064">
                  <c:v>1.102301862654044</c:v>
                </c:pt>
                <c:pt idx="1065">
                  <c:v>1.102140936910657</c:v>
                </c:pt>
                <c:pt idx="1066">
                  <c:v>1.101980258539016</c:v>
                </c:pt>
                <c:pt idx="1067">
                  <c:v>1.101819827146511</c:v>
                </c:pt>
                <c:pt idx="1068">
                  <c:v>1.101659642340929</c:v>
                </c:pt>
                <c:pt idx="1069">
                  <c:v>1.10149970373045</c:v>
                </c:pt>
                <c:pt idx="1070">
                  <c:v>1.101340010923655</c:v>
                </c:pt>
                <c:pt idx="1071">
                  <c:v>1.101180563529527</c:v>
                </c:pt>
                <c:pt idx="1072">
                  <c:v>1.101021361157449</c:v>
                </c:pt>
                <c:pt idx="1073">
                  <c:v>1.10086240341721</c:v>
                </c:pt>
                <c:pt idx="1074">
                  <c:v>1.100703689919005</c:v>
                </c:pt>
                <c:pt idx="1075">
                  <c:v>1.100545220273435</c:v>
                </c:pt>
                <c:pt idx="1076">
                  <c:v>1.100386994091513</c:v>
                </c:pt>
                <c:pt idx="1077">
                  <c:v>1.100229010984663</c:v>
                </c:pt>
                <c:pt idx="1078">
                  <c:v>1.10007127056472</c:v>
                </c:pt>
                <c:pt idx="1079">
                  <c:v>1.099913772443935</c:v>
                </c:pt>
                <c:pt idx="1080">
                  <c:v>1.099756516234976</c:v>
                </c:pt>
                <c:pt idx="1081">
                  <c:v>1.099599501550928</c:v>
                </c:pt>
                <c:pt idx="1082">
                  <c:v>1.099442728005295</c:v>
                </c:pt>
                <c:pt idx="1083">
                  <c:v>1.099286195212003</c:v>
                </c:pt>
                <c:pt idx="1084">
                  <c:v>1.099129902785401</c:v>
                </c:pt>
                <c:pt idx="1085">
                  <c:v>1.09897385034026</c:v>
                </c:pt>
                <c:pt idx="1086">
                  <c:v>1.09881803749178</c:v>
                </c:pt>
                <c:pt idx="1087">
                  <c:v>1.098662463855584</c:v>
                </c:pt>
                <c:pt idx="1088">
                  <c:v>1.098507129047727</c:v>
                </c:pt>
                <c:pt idx="1089">
                  <c:v>1.098352032684695</c:v>
                </c:pt>
                <c:pt idx="1090">
                  <c:v>1.098197174383401</c:v>
                </c:pt>
                <c:pt idx="1091">
                  <c:v>1.098042553761194</c:v>
                </c:pt>
                <c:pt idx="1092">
                  <c:v>1.097888170435858</c:v>
                </c:pt>
                <c:pt idx="1093">
                  <c:v>1.09773402402561</c:v>
                </c:pt>
                <c:pt idx="1094">
                  <c:v>1.097580114149107</c:v>
                </c:pt>
                <c:pt idx="1095">
                  <c:v>1.097426440425443</c:v>
                </c:pt>
                <c:pt idx="1096">
                  <c:v>1.097273002474151</c:v>
                </c:pt>
                <c:pt idx="1097">
                  <c:v>1.097119799915206</c:v>
                </c:pt>
                <c:pt idx="1098">
                  <c:v>1.096966832369024</c:v>
                </c:pt>
                <c:pt idx="1099">
                  <c:v>1.096814099456467</c:v>
                </c:pt>
                <c:pt idx="1100">
                  <c:v>1.09666160079884</c:v>
                </c:pt>
                <c:pt idx="1101">
                  <c:v>1.096509336017894</c:v>
                </c:pt>
                <c:pt idx="1102">
                  <c:v>1.096357304735827</c:v>
                </c:pt>
                <c:pt idx="1103">
                  <c:v>1.096205506575287</c:v>
                </c:pt>
                <c:pt idx="1104">
                  <c:v>1.096053941159369</c:v>
                </c:pt>
                <c:pt idx="1105">
                  <c:v>1.095902608111622</c:v>
                </c:pt>
                <c:pt idx="1106">
                  <c:v>1.095751507056043</c:v>
                </c:pt>
                <c:pt idx="1107">
                  <c:v>1.095600637617085</c:v>
                </c:pt>
                <c:pt idx="1108">
                  <c:v>1.095449999419654</c:v>
                </c:pt>
                <c:pt idx="1109">
                  <c:v>1.09529959208911</c:v>
                </c:pt>
                <c:pt idx="1110">
                  <c:v>1.095149415251272</c:v>
                </c:pt>
                <c:pt idx="1111">
                  <c:v>1.094999468532412</c:v>
                </c:pt>
                <c:pt idx="1112">
                  <c:v>1.094849751559265</c:v>
                </c:pt>
                <c:pt idx="1113">
                  <c:v>1.094700263959022</c:v>
                </c:pt>
                <c:pt idx="1114">
                  <c:v>1.094551005359336</c:v>
                </c:pt>
                <c:pt idx="1115">
                  <c:v>1.09440197538832</c:v>
                </c:pt>
                <c:pt idx="1116">
                  <c:v>1.094253173674548</c:v>
                </c:pt>
                <c:pt idx="1117">
                  <c:v>1.094104599847061</c:v>
                </c:pt>
                <c:pt idx="1118">
                  <c:v>1.093956253535362</c:v>
                </c:pt>
                <c:pt idx="1119">
                  <c:v>1.093808134369419</c:v>
                </c:pt>
                <c:pt idx="1120">
                  <c:v>1.093660241979664</c:v>
                </c:pt>
                <c:pt idx="1121">
                  <c:v>1.093512575997</c:v>
                </c:pt>
                <c:pt idx="1122">
                  <c:v>1.093365136052794</c:v>
                </c:pt>
                <c:pt idx="1123">
                  <c:v>1.093217921778883</c:v>
                </c:pt>
                <c:pt idx="1124">
                  <c:v>1.093070932807573</c:v>
                </c:pt>
                <c:pt idx="1125">
                  <c:v>1.092924168771642</c:v>
                </c:pt>
                <c:pt idx="1126">
                  <c:v>1.092777629304335</c:v>
                </c:pt>
                <c:pt idx="1127">
                  <c:v>1.092631314039373</c:v>
                </c:pt>
                <c:pt idx="1128">
                  <c:v>1.092485222610948</c:v>
                </c:pt>
                <c:pt idx="1129">
                  <c:v>1.092339354653724</c:v>
                </c:pt>
                <c:pt idx="1130">
                  <c:v>1.09219370980284</c:v>
                </c:pt>
                <c:pt idx="1131">
                  <c:v>1.092048287693911</c:v>
                </c:pt>
                <c:pt idx="1132">
                  <c:v>1.091903087963026</c:v>
                </c:pt>
                <c:pt idx="1133">
                  <c:v>1.091758110246752</c:v>
                </c:pt>
                <c:pt idx="1134">
                  <c:v>1.09161335418213</c:v>
                </c:pt>
                <c:pt idx="1135">
                  <c:v>1.091468819406682</c:v>
                </c:pt>
                <c:pt idx="1136">
                  <c:v>1.091324505558406</c:v>
                </c:pt>
                <c:pt idx="1137">
                  <c:v>1.09118041227578</c:v>
                </c:pt>
                <c:pt idx="1138">
                  <c:v>1.091036539197761</c:v>
                </c:pt>
                <c:pt idx="1139">
                  <c:v>1.090892885963788</c:v>
                </c:pt>
                <c:pt idx="1140">
                  <c:v>1.090749452213778</c:v>
                </c:pt>
                <c:pt idx="1141">
                  <c:v>1.090606237588132</c:v>
                </c:pt>
                <c:pt idx="1142">
                  <c:v>1.090463241727731</c:v>
                </c:pt>
                <c:pt idx="1143">
                  <c:v>1.09032046427394</c:v>
                </c:pt>
                <c:pt idx="1144">
                  <c:v>1.090177904868608</c:v>
                </c:pt>
                <c:pt idx="1145">
                  <c:v>1.090035563154065</c:v>
                </c:pt>
                <c:pt idx="1146">
                  <c:v>1.089893438773128</c:v>
                </c:pt>
                <c:pt idx="1147">
                  <c:v>1.089751531369098</c:v>
                </c:pt>
                <c:pt idx="1148">
                  <c:v>1.08960984058576</c:v>
                </c:pt>
                <c:pt idx="1149">
                  <c:v>1.089468366067386</c:v>
                </c:pt>
                <c:pt idx="1150">
                  <c:v>1.089327107458736</c:v>
                </c:pt>
                <c:pt idx="1151">
                  <c:v>1.089186064405054</c:v>
                </c:pt>
                <c:pt idx="1152">
                  <c:v>1.089045236552072</c:v>
                </c:pt>
                <c:pt idx="1153">
                  <c:v>1.08890462354601</c:v>
                </c:pt>
                <c:pt idx="1154">
                  <c:v>1.088764225033578</c:v>
                </c:pt>
                <c:pt idx="1155">
                  <c:v>1.088624040661971</c:v>
                </c:pt>
                <c:pt idx="1156">
                  <c:v>1.088484070078876</c:v>
                </c:pt>
                <c:pt idx="1157">
                  <c:v>1.088344312932469</c:v>
                </c:pt>
                <c:pt idx="1158">
                  <c:v>1.088204768871415</c:v>
                </c:pt>
                <c:pt idx="1159">
                  <c:v>1.08806543754487</c:v>
                </c:pt>
                <c:pt idx="1160">
                  <c:v>1.087926318602479</c:v>
                </c:pt>
                <c:pt idx="1161">
                  <c:v>1.08778741169438</c:v>
                </c:pt>
                <c:pt idx="1162">
                  <c:v>1.087648716471202</c:v>
                </c:pt>
                <c:pt idx="1163">
                  <c:v>1.087510232584066</c:v>
                </c:pt>
                <c:pt idx="1164">
                  <c:v>1.087371959684582</c:v>
                </c:pt>
                <c:pt idx="1165">
                  <c:v>1.087233897424857</c:v>
                </c:pt>
                <c:pt idx="1166">
                  <c:v>1.087096045457488</c:v>
                </c:pt>
                <c:pt idx="1167">
                  <c:v>1.086958403435565</c:v>
                </c:pt>
                <c:pt idx="1168">
                  <c:v>1.086820971012672</c:v>
                </c:pt>
                <c:pt idx="1169">
                  <c:v>1.086683747842886</c:v>
                </c:pt>
                <c:pt idx="1170">
                  <c:v>1.08654673358078</c:v>
                </c:pt>
                <c:pt idx="1171">
                  <c:v>1.086409927881416</c:v>
                </c:pt>
                <c:pt idx="1172">
                  <c:v>1.086273330400355</c:v>
                </c:pt>
                <c:pt idx="1173">
                  <c:v>1.086136940793653</c:v>
                </c:pt>
                <c:pt idx="1174">
                  <c:v>1.086000758717857</c:v>
                </c:pt>
                <c:pt idx="1175">
                  <c:v>1.085864783830013</c:v>
                </c:pt>
                <c:pt idx="1176">
                  <c:v>1.085729015787658</c:v>
                </c:pt>
                <c:pt idx="1177">
                  <c:v>1.08559345424883</c:v>
                </c:pt>
                <c:pt idx="1178">
                  <c:v>1.085458098872057</c:v>
                </c:pt>
                <c:pt idx="1179">
                  <c:v>1.085322949316368</c:v>
                </c:pt>
                <c:pt idx="1180">
                  <c:v>1.085188005241284</c:v>
                </c:pt>
                <c:pt idx="1181">
                  <c:v>1.085053266306824</c:v>
                </c:pt>
                <c:pt idx="1182">
                  <c:v>1.084918732173505</c:v>
                </c:pt>
                <c:pt idx="1183">
                  <c:v>1.084784402502337</c:v>
                </c:pt>
                <c:pt idx="1184">
                  <c:v>1.084650276954829</c:v>
                </c:pt>
                <c:pt idx="1185">
                  <c:v>1.084516355192987</c:v>
                </c:pt>
                <c:pt idx="1186">
                  <c:v>1.084382636879313</c:v>
                </c:pt>
                <c:pt idx="1187">
                  <c:v>1.084249121676806</c:v>
                </c:pt>
                <c:pt idx="1188">
                  <c:v>1.084115809248965</c:v>
                </c:pt>
                <c:pt idx="1189">
                  <c:v>1.083982699259781</c:v>
                </c:pt>
                <c:pt idx="1190">
                  <c:v>1.083849791373748</c:v>
                </c:pt>
                <c:pt idx="1191">
                  <c:v>1.083717085255853</c:v>
                </c:pt>
                <c:pt idx="1192">
                  <c:v>1.083584580571583</c:v>
                </c:pt>
                <c:pt idx="1193">
                  <c:v>1.083452276986923</c:v>
                </c:pt>
                <c:pt idx="1194">
                  <c:v>1.083320174168353</c:v>
                </c:pt>
                <c:pt idx="1195">
                  <c:v>1.083188271782855</c:v>
                </c:pt>
                <c:pt idx="1196">
                  <c:v>1.083056569497904</c:v>
                </c:pt>
                <c:pt idx="1197">
                  <c:v>1.082925066981476</c:v>
                </c:pt>
                <c:pt idx="1198">
                  <c:v>1.082793763902045</c:v>
                </c:pt>
                <c:pt idx="1199">
                  <c:v>1.08266265992858</c:v>
                </c:pt>
                <c:pt idx="1200">
                  <c:v>1.082531754730552</c:v>
                </c:pt>
                <c:pt idx="1201">
                  <c:v>1.082401047977926</c:v>
                </c:pt>
                <c:pt idx="1202">
                  <c:v>1.082270539341167</c:v>
                </c:pt>
                <c:pt idx="1203">
                  <c:v>1.082140228491238</c:v>
                </c:pt>
                <c:pt idx="1204">
                  <c:v>1.082010115099599</c:v>
                </c:pt>
                <c:pt idx="1205">
                  <c:v>1.081880198838208</c:v>
                </c:pt>
                <c:pt idx="1206">
                  <c:v>1.081750479379522</c:v>
                </c:pt>
                <c:pt idx="1207">
                  <c:v>1.081620956396495</c:v>
                </c:pt>
                <c:pt idx="1208">
                  <c:v>1.081491629562577</c:v>
                </c:pt>
                <c:pt idx="1209">
                  <c:v>1.08136249855172</c:v>
                </c:pt>
                <c:pt idx="1210">
                  <c:v>1.081233563038368</c:v>
                </c:pt>
                <c:pt idx="1211">
                  <c:v>1.081104822697469</c:v>
                </c:pt>
                <c:pt idx="1212">
                  <c:v>1.080976277204462</c:v>
                </c:pt>
                <c:pt idx="1213">
                  <c:v>1.08084792623529</c:v>
                </c:pt>
                <c:pt idx="1214">
                  <c:v>1.080719769466386</c:v>
                </c:pt>
                <c:pt idx="1215">
                  <c:v>1.080591806574688</c:v>
                </c:pt>
                <c:pt idx="1216">
                  <c:v>1.080464037237625</c:v>
                </c:pt>
                <c:pt idx="1217">
                  <c:v>1.080336461133126</c:v>
                </c:pt>
                <c:pt idx="1218">
                  <c:v>1.080209077939617</c:v>
                </c:pt>
                <c:pt idx="1219">
                  <c:v>1.08008188733602</c:v>
                </c:pt>
                <c:pt idx="1220">
                  <c:v>1.079954889001754</c:v>
                </c:pt>
                <c:pt idx="1221">
                  <c:v>1.079828082616735</c:v>
                </c:pt>
                <c:pt idx="1222">
                  <c:v>1.079701467861376</c:v>
                </c:pt>
                <c:pt idx="1223">
                  <c:v>1.079575044416583</c:v>
                </c:pt>
                <c:pt idx="1224">
                  <c:v>1.079448811963763</c:v>
                </c:pt>
                <c:pt idx="1225">
                  <c:v>1.079322770184815</c:v>
                </c:pt>
                <c:pt idx="1226">
                  <c:v>1.079196918762137</c:v>
                </c:pt>
                <c:pt idx="1227">
                  <c:v>1.07907125737862</c:v>
                </c:pt>
                <c:pt idx="1228">
                  <c:v>1.078945785717653</c:v>
                </c:pt>
                <c:pt idx="1229">
                  <c:v>1.078820503463118</c:v>
                </c:pt>
                <c:pt idx="1230">
                  <c:v>1.078695410299394</c:v>
                </c:pt>
                <c:pt idx="1231">
                  <c:v>1.078570505911355</c:v>
                </c:pt>
                <c:pt idx="1232">
                  <c:v>1.078445789984368</c:v>
                </c:pt>
                <c:pt idx="1233">
                  <c:v>1.078321262204297</c:v>
                </c:pt>
                <c:pt idx="1234">
                  <c:v>1.078196922257498</c:v>
                </c:pt>
                <c:pt idx="1235">
                  <c:v>1.078072769830823</c:v>
                </c:pt>
                <c:pt idx="1236">
                  <c:v>1.077948804611617</c:v>
                </c:pt>
                <c:pt idx="1237">
                  <c:v>1.07782502628772</c:v>
                </c:pt>
                <c:pt idx="1238">
                  <c:v>1.077701434547464</c:v>
                </c:pt>
                <c:pt idx="1239">
                  <c:v>1.077578029079676</c:v>
                </c:pt>
                <c:pt idx="1240">
                  <c:v>1.077454809573674</c:v>
                </c:pt>
                <c:pt idx="1241">
                  <c:v>1.077331775719271</c:v>
                </c:pt>
                <c:pt idx="1242">
                  <c:v>1.077208927206771</c:v>
                </c:pt>
                <c:pt idx="1243">
                  <c:v>1.077086263726971</c:v>
                </c:pt>
                <c:pt idx="1244">
                  <c:v>1.07696378497116</c:v>
                </c:pt>
                <c:pt idx="1245">
                  <c:v>1.076841490631119</c:v>
                </c:pt>
                <c:pt idx="1246">
                  <c:v>1.076719380399121</c:v>
                </c:pt>
                <c:pt idx="1247">
                  <c:v>1.076597453967929</c:v>
                </c:pt>
                <c:pt idx="1248">
                  <c:v>1.076475711030798</c:v>
                </c:pt>
                <c:pt idx="1249">
                  <c:v>1.076354151281474</c:v>
                </c:pt>
                <c:pt idx="1250">
                  <c:v>1.076232774414192</c:v>
                </c:pt>
                <c:pt idx="1251">
                  <c:v>1.07611158012368</c:v>
                </c:pt>
                <c:pt idx="1252">
                  <c:v>1.075990568105154</c:v>
                </c:pt>
                <c:pt idx="1253">
                  <c:v>1.075869738054318</c:v>
                </c:pt>
                <c:pt idx="1254">
                  <c:v>1.075749089667369</c:v>
                </c:pt>
                <c:pt idx="1255">
                  <c:v>1.07562862264099</c:v>
                </c:pt>
                <c:pt idx="1256">
                  <c:v>1.075508336672354</c:v>
                </c:pt>
                <c:pt idx="1257">
                  <c:v>1.075388231459122</c:v>
                </c:pt>
                <c:pt idx="1258">
                  <c:v>1.075268306699444</c:v>
                </c:pt>
                <c:pt idx="1259">
                  <c:v>1.075148562091957</c:v>
                </c:pt>
                <c:pt idx="1260">
                  <c:v>1.075028997335784</c:v>
                </c:pt>
                <c:pt idx="1261">
                  <c:v>1.074909612130538</c:v>
                </c:pt>
                <c:pt idx="1262">
                  <c:v>1.074790406176317</c:v>
                </c:pt>
                <c:pt idx="1263">
                  <c:v>1.074671379173705</c:v>
                </c:pt>
                <c:pt idx="1264">
                  <c:v>1.074552530823773</c:v>
                </c:pt>
                <c:pt idx="1265">
                  <c:v>1.074433860828078</c:v>
                </c:pt>
                <c:pt idx="1266">
                  <c:v>1.074315368888661</c:v>
                </c:pt>
                <c:pt idx="1267">
                  <c:v>1.07419705470805</c:v>
                </c:pt>
                <c:pt idx="1268">
                  <c:v>1.074078917989255</c:v>
                </c:pt>
                <c:pt idx="1269">
                  <c:v>1.073960958435773</c:v>
                </c:pt>
                <c:pt idx="1270">
                  <c:v>1.073843175751584</c:v>
                </c:pt>
                <c:pt idx="1271">
                  <c:v>1.073725569641151</c:v>
                </c:pt>
                <c:pt idx="1272">
                  <c:v>1.07360813980942</c:v>
                </c:pt>
                <c:pt idx="1273">
                  <c:v>1.073490885961821</c:v>
                </c:pt>
                <c:pt idx="1274">
                  <c:v>1.073373807804266</c:v>
                </c:pt>
                <c:pt idx="1275">
                  <c:v>1.073256905043148</c:v>
                </c:pt>
                <c:pt idx="1276">
                  <c:v>1.073140177385344</c:v>
                </c:pt>
                <c:pt idx="1277">
                  <c:v>1.07302362453821</c:v>
                </c:pt>
                <c:pt idx="1278">
                  <c:v>1.072907246209583</c:v>
                </c:pt>
                <c:pt idx="1279">
                  <c:v>1.072791042107784</c:v>
                </c:pt>
                <c:pt idx="1280">
                  <c:v>1.072675011941608</c:v>
                </c:pt>
                <c:pt idx="1281">
                  <c:v>1.072559155420336</c:v>
                </c:pt>
                <c:pt idx="1282">
                  <c:v>1.072443472253723</c:v>
                </c:pt>
                <c:pt idx="1283">
                  <c:v>1.072327962152007</c:v>
                </c:pt>
                <c:pt idx="1284">
                  <c:v>1.072212624825902</c:v>
                </c:pt>
                <c:pt idx="1285">
                  <c:v>1.072097459986601</c:v>
                </c:pt>
                <c:pt idx="1286">
                  <c:v>1.071982467345774</c:v>
                </c:pt>
                <c:pt idx="1287">
                  <c:v>1.071867646615569</c:v>
                </c:pt>
                <c:pt idx="1288">
                  <c:v>1.07175299750861</c:v>
                </c:pt>
                <c:pt idx="1289">
                  <c:v>1.071638519737998</c:v>
                </c:pt>
                <c:pt idx="1290">
                  <c:v>1.07152421301731</c:v>
                </c:pt>
                <c:pt idx="1291">
                  <c:v>1.071410077060598</c:v>
                </c:pt>
                <c:pt idx="1292">
                  <c:v>1.071296111582389</c:v>
                </c:pt>
                <c:pt idx="1293">
                  <c:v>1.071182316297685</c:v>
                </c:pt>
                <c:pt idx="1294">
                  <c:v>1.071068690921962</c:v>
                </c:pt>
                <c:pt idx="1295">
                  <c:v>1.070955235171169</c:v>
                </c:pt>
                <c:pt idx="1296">
                  <c:v>1.070841948761731</c:v>
                </c:pt>
                <c:pt idx="1297">
                  <c:v>1.070728831410542</c:v>
                </c:pt>
                <c:pt idx="1298">
                  <c:v>1.070615882834971</c:v>
                </c:pt>
                <c:pt idx="1299">
                  <c:v>1.070503102752858</c:v>
                </c:pt>
                <c:pt idx="1300">
                  <c:v>1.070390490882514</c:v>
                </c:pt>
                <c:pt idx="1301">
                  <c:v>1.070278046942723</c:v>
                </c:pt>
                <c:pt idx="1302">
                  <c:v>1.070165770652737</c:v>
                </c:pt>
                <c:pt idx="1303">
                  <c:v>1.07005366173228</c:v>
                </c:pt>
                <c:pt idx="1304">
                  <c:v>1.069941719901543</c:v>
                </c:pt>
                <c:pt idx="1305">
                  <c:v>1.06982994488119</c:v>
                </c:pt>
                <c:pt idx="1306">
                  <c:v>1.06971833639235</c:v>
                </c:pt>
                <c:pt idx="1307">
                  <c:v>1.069606894156623</c:v>
                </c:pt>
                <c:pt idx="1308">
                  <c:v>1.069495617896075</c:v>
                </c:pt>
                <c:pt idx="1309">
                  <c:v>1.06938450733324</c:v>
                </c:pt>
                <c:pt idx="1310">
                  <c:v>1.069273562191116</c:v>
                </c:pt>
                <c:pt idx="1311">
                  <c:v>1.069162782193172</c:v>
                </c:pt>
                <c:pt idx="1312">
                  <c:v>1.06905216706334</c:v>
                </c:pt>
                <c:pt idx="1313">
                  <c:v>1.068941716526017</c:v>
                </c:pt>
                <c:pt idx="1314">
                  <c:v>1.068831430306066</c:v>
                </c:pt>
                <c:pt idx="1315">
                  <c:v>1.068721308128813</c:v>
                </c:pt>
                <c:pt idx="1316">
                  <c:v>1.068611349720048</c:v>
                </c:pt>
                <c:pt idx="1317">
                  <c:v>1.068501554806026</c:v>
                </c:pt>
                <c:pt idx="1318">
                  <c:v>1.068391923113462</c:v>
                </c:pt>
                <c:pt idx="1319">
                  <c:v>1.068282454369537</c:v>
                </c:pt>
                <c:pt idx="1320">
                  <c:v>1.068173148301888</c:v>
                </c:pt>
                <c:pt idx="1321">
                  <c:v>1.06806400463862</c:v>
                </c:pt>
                <c:pt idx="1322">
                  <c:v>1.067955023108293</c:v>
                </c:pt>
                <c:pt idx="1323">
                  <c:v>1.067846203439932</c:v>
                </c:pt>
                <c:pt idx="1324">
                  <c:v>1.067737545363017</c:v>
                </c:pt>
                <c:pt idx="1325">
                  <c:v>1.067629048607492</c:v>
                </c:pt>
                <c:pt idx="1326">
                  <c:v>1.067520712903755</c:v>
                </c:pt>
                <c:pt idx="1327">
                  <c:v>1.067412537982666</c:v>
                </c:pt>
                <c:pt idx="1328">
                  <c:v>1.06730452357554</c:v>
                </c:pt>
                <c:pt idx="1329">
                  <c:v>1.067196669414152</c:v>
                </c:pt>
                <c:pt idx="1330">
                  <c:v>1.06708897523073</c:v>
                </c:pt>
                <c:pt idx="1331">
                  <c:v>1.066981440757961</c:v>
                </c:pt>
                <c:pt idx="1332">
                  <c:v>1.066874065728985</c:v>
                </c:pt>
                <c:pt idx="1333">
                  <c:v>1.066766849877401</c:v>
                </c:pt>
                <c:pt idx="1334">
                  <c:v>1.066659792937257</c:v>
                </c:pt>
                <c:pt idx="1335">
                  <c:v>1.06655289464306</c:v>
                </c:pt>
                <c:pt idx="1336">
                  <c:v>1.066446154729767</c:v>
                </c:pt>
                <c:pt idx="1337">
                  <c:v>1.06633957293279</c:v>
                </c:pt>
                <c:pt idx="1338">
                  <c:v>1.06623314898799</c:v>
                </c:pt>
                <c:pt idx="1339">
                  <c:v>1.066126882631686</c:v>
                </c:pt>
                <c:pt idx="1340">
                  <c:v>1.066020773600642</c:v>
                </c:pt>
                <c:pt idx="1341">
                  <c:v>1.065914821632076</c:v>
                </c:pt>
                <c:pt idx="1342">
                  <c:v>1.065809026463655</c:v>
                </c:pt>
                <c:pt idx="1343">
                  <c:v>1.065703387833496</c:v>
                </c:pt>
                <c:pt idx="1344">
                  <c:v>1.065597905480166</c:v>
                </c:pt>
                <c:pt idx="1345">
                  <c:v>1.065492579142677</c:v>
                </c:pt>
                <c:pt idx="1346">
                  <c:v>1.065387408560495</c:v>
                </c:pt>
                <c:pt idx="1347">
                  <c:v>1.065282393473526</c:v>
                </c:pt>
                <c:pt idx="1348">
                  <c:v>1.065177533622131</c:v>
                </c:pt>
                <c:pt idx="1349">
                  <c:v>1.065072828747109</c:v>
                </c:pt>
                <c:pt idx="1350">
                  <c:v>1.064968278589711</c:v>
                </c:pt>
                <c:pt idx="1351">
                  <c:v>1.064863882891631</c:v>
                </c:pt>
                <c:pt idx="1352">
                  <c:v>1.064759641395007</c:v>
                </c:pt>
                <c:pt idx="1353">
                  <c:v>1.064655553842422</c:v>
                </c:pt>
                <c:pt idx="1354">
                  <c:v>1.064551619976902</c:v>
                </c:pt>
                <c:pt idx="1355">
                  <c:v>1.064447839541916</c:v>
                </c:pt>
                <c:pt idx="1356">
                  <c:v>1.064344212281376</c:v>
                </c:pt>
                <c:pt idx="1357">
                  <c:v>1.064240737939635</c:v>
                </c:pt>
                <c:pt idx="1358">
                  <c:v>1.064137416261487</c:v>
                </c:pt>
                <c:pt idx="1359">
                  <c:v>1.064034246992169</c:v>
                </c:pt>
                <c:pt idx="1360">
                  <c:v>1.063931229877354</c:v>
                </c:pt>
                <c:pt idx="1361">
                  <c:v>1.063828364663159</c:v>
                </c:pt>
                <c:pt idx="1362">
                  <c:v>1.063725651096136</c:v>
                </c:pt>
                <c:pt idx="1363">
                  <c:v>1.063623088923279</c:v>
                </c:pt>
                <c:pt idx="1364">
                  <c:v>1.063520677892017</c:v>
                </c:pt>
                <c:pt idx="1365">
                  <c:v>1.063418417750217</c:v>
                </c:pt>
                <c:pt idx="1366">
                  <c:v>1.063316308246184</c:v>
                </c:pt>
                <c:pt idx="1367">
                  <c:v>1.063214349128659</c:v>
                </c:pt>
                <c:pt idx="1368">
                  <c:v>1.063112540146814</c:v>
                </c:pt>
                <c:pt idx="1369">
                  <c:v>1.063010881050263</c:v>
                </c:pt>
                <c:pt idx="1370">
                  <c:v>1.06290937158905</c:v>
                </c:pt>
                <c:pt idx="1371">
                  <c:v>1.062808011513653</c:v>
                </c:pt>
                <c:pt idx="1372">
                  <c:v>1.062706800574985</c:v>
                </c:pt>
                <c:pt idx="1373">
                  <c:v>1.062605738524389</c:v>
                </c:pt>
                <c:pt idx="1374">
                  <c:v>1.062504825113643</c:v>
                </c:pt>
                <c:pt idx="1375">
                  <c:v>1.062404060094954</c:v>
                </c:pt>
                <c:pt idx="1376">
                  <c:v>1.062303443220961</c:v>
                </c:pt>
                <c:pt idx="1377">
                  <c:v>1.062202974244733</c:v>
                </c:pt>
                <c:pt idx="1378">
                  <c:v>1.06210265291977</c:v>
                </c:pt>
                <c:pt idx="1379">
                  <c:v>1.062002479</c:v>
                </c:pt>
                <c:pt idx="1380">
                  <c:v>1.061902452239777</c:v>
                </c:pt>
                <c:pt idx="1381">
                  <c:v>1.061802572393887</c:v>
                </c:pt>
                <c:pt idx="1382">
                  <c:v>1.061702839217542</c:v>
                </c:pt>
                <c:pt idx="1383">
                  <c:v>1.06160325246638</c:v>
                </c:pt>
                <c:pt idx="1384">
                  <c:v>1.061503811896466</c:v>
                </c:pt>
                <c:pt idx="1385">
                  <c:v>1.061404517264289</c:v>
                </c:pt>
                <c:pt idx="1386">
                  <c:v>1.061305368326766</c:v>
                </c:pt>
                <c:pt idx="1387">
                  <c:v>1.061206364841236</c:v>
                </c:pt>
                <c:pt idx="1388">
                  <c:v>1.061107506565461</c:v>
                </c:pt>
                <c:pt idx="1389">
                  <c:v>1.061008793257628</c:v>
                </c:pt>
                <c:pt idx="1390">
                  <c:v>1.060910224676347</c:v>
                </c:pt>
                <c:pt idx="1391">
                  <c:v>1.060811800580649</c:v>
                </c:pt>
                <c:pt idx="1392">
                  <c:v>1.060713520729986</c:v>
                </c:pt>
                <c:pt idx="1393">
                  <c:v>1.060615384884231</c:v>
                </c:pt>
                <c:pt idx="1394">
                  <c:v>1.060517392803677</c:v>
                </c:pt>
                <c:pt idx="1395">
                  <c:v>1.060419544249039</c:v>
                </c:pt>
                <c:pt idx="1396">
                  <c:v>1.060321838981448</c:v>
                </c:pt>
                <c:pt idx="1397">
                  <c:v>1.060224276762454</c:v>
                </c:pt>
                <c:pt idx="1398">
                  <c:v>1.060126857354027</c:v>
                </c:pt>
                <c:pt idx="1399">
                  <c:v>1.06002958051855</c:v>
                </c:pt>
                <c:pt idx="1400">
                  <c:v>1.059932446018828</c:v>
                </c:pt>
                <c:pt idx="1401">
                  <c:v>1.059835453618077</c:v>
                </c:pt>
                <c:pt idx="1402">
                  <c:v>1.059738603079932</c:v>
                </c:pt>
                <c:pt idx="1403">
                  <c:v>1.05964189416844</c:v>
                </c:pt>
                <c:pt idx="1404">
                  <c:v>1.059545326648065</c:v>
                </c:pt>
                <c:pt idx="1405">
                  <c:v>1.059448900283682</c:v>
                </c:pt>
                <c:pt idx="1406">
                  <c:v>1.059352614840581</c:v>
                </c:pt>
                <c:pt idx="1407">
                  <c:v>1.059256470084463</c:v>
                </c:pt>
                <c:pt idx="1408">
                  <c:v>1.059160465781442</c:v>
                </c:pt>
                <c:pt idx="1409">
                  <c:v>1.059064601698041</c:v>
                </c:pt>
                <c:pt idx="1410">
                  <c:v>1.058968877601197</c:v>
                </c:pt>
                <c:pt idx="1411">
                  <c:v>1.058873293258254</c:v>
                </c:pt>
                <c:pt idx="1412">
                  <c:v>1.058777848436966</c:v>
                </c:pt>
                <c:pt idx="1413">
                  <c:v>1.058682542905497</c:v>
                </c:pt>
                <c:pt idx="1414">
                  <c:v>1.058587376432419</c:v>
                </c:pt>
                <c:pt idx="1415">
                  <c:v>1.058492348786708</c:v>
                </c:pt>
                <c:pt idx="1416">
                  <c:v>1.058397459737753</c:v>
                </c:pt>
                <c:pt idx="1417">
                  <c:v>1.058302709055345</c:v>
                </c:pt>
                <c:pt idx="1418">
                  <c:v>1.058208096509681</c:v>
                </c:pt>
                <c:pt idx="1419">
                  <c:v>1.058113621871365</c:v>
                </c:pt>
                <c:pt idx="1420">
                  <c:v>1.058019284911404</c:v>
                </c:pt>
                <c:pt idx="1421">
                  <c:v>1.057925085401209</c:v>
                </c:pt>
                <c:pt idx="1422">
                  <c:v>1.057831023112596</c:v>
                </c:pt>
                <c:pt idx="1423">
                  <c:v>1.05773709781778</c:v>
                </c:pt>
                <c:pt idx="1424">
                  <c:v>1.057643309289383</c:v>
                </c:pt>
                <c:pt idx="1425">
                  <c:v>1.057549657300424</c:v>
                </c:pt>
                <c:pt idx="1426">
                  <c:v>1.057456141624326</c:v>
                </c:pt>
                <c:pt idx="1427">
                  <c:v>1.057362762034909</c:v>
                </c:pt>
                <c:pt idx="1428">
                  <c:v>1.057269518306396</c:v>
                </c:pt>
                <c:pt idx="1429">
                  <c:v>1.057176410213408</c:v>
                </c:pt>
                <c:pt idx="1430">
                  <c:v>1.057083437530963</c:v>
                </c:pt>
                <c:pt idx="1431">
                  <c:v>1.056990600034478</c:v>
                </c:pt>
                <c:pt idx="1432">
                  <c:v>1.056897897499767</c:v>
                </c:pt>
                <c:pt idx="1433">
                  <c:v>1.056805329703041</c:v>
                </c:pt>
                <c:pt idx="1434">
                  <c:v>1.056712896420906</c:v>
                </c:pt>
                <c:pt idx="1435">
                  <c:v>1.056620597430364</c:v>
                </c:pt>
                <c:pt idx="1436">
                  <c:v>1.056528432508811</c:v>
                </c:pt>
                <c:pt idx="1437">
                  <c:v>1.056436401434039</c:v>
                </c:pt>
                <c:pt idx="1438">
                  <c:v>1.056344503984231</c:v>
                </c:pt>
                <c:pt idx="1439">
                  <c:v>1.056252739937965</c:v>
                </c:pt>
                <c:pt idx="1440">
                  <c:v>1.05616110907421</c:v>
                </c:pt>
                <c:pt idx="1441">
                  <c:v>1.056069611172328</c:v>
                </c:pt>
                <c:pt idx="1442">
                  <c:v>1.05597824601207</c:v>
                </c:pt>
                <c:pt idx="1443">
                  <c:v>1.05588701337358</c:v>
                </c:pt>
                <c:pt idx="1444">
                  <c:v>1.055795913037389</c:v>
                </c:pt>
                <c:pt idx="1445">
                  <c:v>1.055704944784421</c:v>
                </c:pt>
                <c:pt idx="1446">
                  <c:v>1.055614108395984</c:v>
                </c:pt>
                <c:pt idx="1447">
                  <c:v>1.055523403653779</c:v>
                </c:pt>
                <c:pt idx="1448">
                  <c:v>1.055432830339889</c:v>
                </c:pt>
                <c:pt idx="1449">
                  <c:v>1.055342388236789</c:v>
                </c:pt>
                <c:pt idx="1450">
                  <c:v>1.055252077127337</c:v>
                </c:pt>
                <c:pt idx="1451">
                  <c:v>1.055161896794778</c:v>
                </c:pt>
                <c:pt idx="1452">
                  <c:v>1.055071847022741</c:v>
                </c:pt>
                <c:pt idx="1453">
                  <c:v>1.054981927595239</c:v>
                </c:pt>
                <c:pt idx="1454">
                  <c:v>1.05489213829667</c:v>
                </c:pt>
                <c:pt idx="1455">
                  <c:v>1.054802478911816</c:v>
                </c:pt>
                <c:pt idx="1456">
                  <c:v>1.054712949225838</c:v>
                </c:pt>
                <c:pt idx="1457">
                  <c:v>1.054623549024283</c:v>
                </c:pt>
                <c:pt idx="1458">
                  <c:v>1.054534278093076</c:v>
                </c:pt>
                <c:pt idx="1459">
                  <c:v>1.054445136218525</c:v>
                </c:pt>
                <c:pt idx="1460">
                  <c:v>1.054356123187316</c:v>
                </c:pt>
                <c:pt idx="1461">
                  <c:v>1.054267238786518</c:v>
                </c:pt>
                <c:pt idx="1462">
                  <c:v>1.054178482803573</c:v>
                </c:pt>
                <c:pt idx="1463">
                  <c:v>1.054089855026308</c:v>
                </c:pt>
                <c:pt idx="1464">
                  <c:v>1.054001355242923</c:v>
                </c:pt>
                <c:pt idx="1465">
                  <c:v>1.053912983241996</c:v>
                </c:pt>
                <c:pt idx="1466">
                  <c:v>1.053824738812482</c:v>
                </c:pt>
                <c:pt idx="1467">
                  <c:v>1.053736621743713</c:v>
                </c:pt>
                <c:pt idx="1468">
                  <c:v>1.053648631825394</c:v>
                </c:pt>
                <c:pt idx="1469">
                  <c:v>1.053560768847605</c:v>
                </c:pt>
                <c:pt idx="1470">
                  <c:v>1.053473032600801</c:v>
                </c:pt>
                <c:pt idx="1471">
                  <c:v>1.05338542287581</c:v>
                </c:pt>
                <c:pt idx="1472">
                  <c:v>1.053297939463832</c:v>
                </c:pt>
                <c:pt idx="1473">
                  <c:v>1.053210582156441</c:v>
                </c:pt>
                <c:pt idx="1474">
                  <c:v>1.05312335074558</c:v>
                </c:pt>
                <c:pt idx="1475">
                  <c:v>1.053036245023565</c:v>
                </c:pt>
                <c:pt idx="1476">
                  <c:v>1.052949264783082</c:v>
                </c:pt>
                <c:pt idx="1477">
                  <c:v>1.052862409817185</c:v>
                </c:pt>
                <c:pt idx="1478">
                  <c:v>1.052775679919301</c:v>
                </c:pt>
                <c:pt idx="1479">
                  <c:v>1.05268907488322</c:v>
                </c:pt>
                <c:pt idx="1480">
                  <c:v>1.052602594503106</c:v>
                </c:pt>
                <c:pt idx="1481">
                  <c:v>1.052516238573485</c:v>
                </c:pt>
                <c:pt idx="1482">
                  <c:v>1.052430006889253</c:v>
                </c:pt>
                <c:pt idx="1483">
                  <c:v>1.052343899245671</c:v>
                </c:pt>
                <c:pt idx="1484">
                  <c:v>1.052257915438365</c:v>
                </c:pt>
                <c:pt idx="1485">
                  <c:v>1.052172055263328</c:v>
                </c:pt>
                <c:pt idx="1486">
                  <c:v>1.052086318516914</c:v>
                </c:pt>
                <c:pt idx="1487">
                  <c:v>1.052000704995844</c:v>
                </c:pt>
                <c:pt idx="1488">
                  <c:v>1.051915214497199</c:v>
                </c:pt>
                <c:pt idx="1489">
                  <c:v>1.051829846818426</c:v>
                </c:pt>
                <c:pt idx="1490">
                  <c:v>1.051744601757331</c:v>
                </c:pt>
                <c:pt idx="1491">
                  <c:v>1.051659479112081</c:v>
                </c:pt>
                <c:pt idx="1492">
                  <c:v>1.051574478681206</c:v>
                </c:pt>
                <c:pt idx="1493">
                  <c:v>1.051489600263596</c:v>
                </c:pt>
                <c:pt idx="1494">
                  <c:v>1.051404843658497</c:v>
                </c:pt>
                <c:pt idx="1495">
                  <c:v>1.051320208665519</c:v>
                </c:pt>
                <c:pt idx="1496">
                  <c:v>1.051235695084625</c:v>
                </c:pt>
                <c:pt idx="1497">
                  <c:v>1.051151302716139</c:v>
                </c:pt>
                <c:pt idx="1498">
                  <c:v>1.051067031360742</c:v>
                </c:pt>
                <c:pt idx="1499">
                  <c:v>1.050982880819471</c:v>
                </c:pt>
                <c:pt idx="1500">
                  <c:v>1.050898850893717</c:v>
                </c:pt>
                <c:pt idx="1501">
                  <c:v>1.050814941385229</c:v>
                </c:pt>
                <c:pt idx="1502">
                  <c:v>1.05073115209611</c:v>
                </c:pt>
                <c:pt idx="1503">
                  <c:v>1.050647482828816</c:v>
                </c:pt>
                <c:pt idx="1504">
                  <c:v>1.050563933386156</c:v>
                </c:pt>
                <c:pt idx="1505">
                  <c:v>1.050480503571295</c:v>
                </c:pt>
                <c:pt idx="1506">
                  <c:v>1.050397193187748</c:v>
                </c:pt>
                <c:pt idx="1507">
                  <c:v>1.05031400203938</c:v>
                </c:pt>
                <c:pt idx="1508">
                  <c:v>1.050230929930411</c:v>
                </c:pt>
                <c:pt idx="1509">
                  <c:v>1.05014797666541</c:v>
                </c:pt>
                <c:pt idx="1510">
                  <c:v>1.050065142049292</c:v>
                </c:pt>
                <c:pt idx="1511">
                  <c:v>1.049982425887329</c:v>
                </c:pt>
                <c:pt idx="1512">
                  <c:v>1.049899827985135</c:v>
                </c:pt>
                <c:pt idx="1513">
                  <c:v>1.049817348148675</c:v>
                </c:pt>
                <c:pt idx="1514">
                  <c:v>1.049734986184261</c:v>
                </c:pt>
                <c:pt idx="1515">
                  <c:v>1.049652741898553</c:v>
                </c:pt>
                <c:pt idx="1516">
                  <c:v>1.049570615098555</c:v>
                </c:pt>
                <c:pt idx="1517">
                  <c:v>1.049488605591619</c:v>
                </c:pt>
                <c:pt idx="1518">
                  <c:v>1.049406713185441</c:v>
                </c:pt>
                <c:pt idx="1519">
                  <c:v>1.049324937688061</c:v>
                </c:pt>
                <c:pt idx="1520">
                  <c:v>1.049243278907866</c:v>
                </c:pt>
                <c:pt idx="1521">
                  <c:v>1.049161736653582</c:v>
                </c:pt>
                <c:pt idx="1522">
                  <c:v>1.049080310734281</c:v>
                </c:pt>
                <c:pt idx="1523">
                  <c:v>1.048999000959376</c:v>
                </c:pt>
                <c:pt idx="1524">
                  <c:v>1.048917807138622</c:v>
                </c:pt>
                <c:pt idx="1525">
                  <c:v>1.048836729082115</c:v>
                </c:pt>
                <c:pt idx="1526">
                  <c:v>1.04875576660029</c:v>
                </c:pt>
                <c:pt idx="1527">
                  <c:v>1.048674919503925</c:v>
                </c:pt>
                <c:pt idx="1528">
                  <c:v>1.048594187604135</c:v>
                </c:pt>
                <c:pt idx="1529">
                  <c:v>1.048513570712373</c:v>
                </c:pt>
                <c:pt idx="1530">
                  <c:v>1.048433068640432</c:v>
                </c:pt>
                <c:pt idx="1531">
                  <c:v>1.048352681200442</c:v>
                </c:pt>
                <c:pt idx="1532">
                  <c:v>1.048272408204869</c:v>
                </c:pt>
                <c:pt idx="1533">
                  <c:v>1.048192249466516</c:v>
                </c:pt>
                <c:pt idx="1534">
                  <c:v>1.048112204798522</c:v>
                </c:pt>
                <c:pt idx="1535">
                  <c:v>1.048032274014361</c:v>
                </c:pt>
                <c:pt idx="1536">
                  <c:v>1.047952456927842</c:v>
                </c:pt>
                <c:pt idx="1537">
                  <c:v>1.047872753353107</c:v>
                </c:pt>
                <c:pt idx="1538">
                  <c:v>1.047793163104632</c:v>
                </c:pt>
                <c:pt idx="1539">
                  <c:v>1.047713685997227</c:v>
                </c:pt>
                <c:pt idx="1540">
                  <c:v>1.047634321846031</c:v>
                </c:pt>
                <c:pt idx="1541">
                  <c:v>1.047555070466518</c:v>
                </c:pt>
                <c:pt idx="1542">
                  <c:v>1.047475931674492</c:v>
                </c:pt>
                <c:pt idx="1543">
                  <c:v>1.047396905286088</c:v>
                </c:pt>
                <c:pt idx="1544">
                  <c:v>1.047317991117769</c:v>
                </c:pt>
                <c:pt idx="1545">
                  <c:v>1.047239188986331</c:v>
                </c:pt>
                <c:pt idx="1546">
                  <c:v>1.047160498708895</c:v>
                </c:pt>
                <c:pt idx="1547">
                  <c:v>1.047081920102912</c:v>
                </c:pt>
                <c:pt idx="1548">
                  <c:v>1.047003452986161</c:v>
                </c:pt>
                <c:pt idx="1549">
                  <c:v>1.046925097176747</c:v>
                </c:pt>
                <c:pt idx="1550">
                  <c:v>1.046846852493104</c:v>
                </c:pt>
                <c:pt idx="1551">
                  <c:v>1.046768718753988</c:v>
                </c:pt>
                <c:pt idx="1552">
                  <c:v>1.046690695778484</c:v>
                </c:pt>
                <c:pt idx="1553">
                  <c:v>1.046612783385999</c:v>
                </c:pt>
                <c:pt idx="1554">
                  <c:v>1.046534981396266</c:v>
                </c:pt>
                <c:pt idx="1555">
                  <c:v>1.046457289629341</c:v>
                </c:pt>
                <c:pt idx="1556">
                  <c:v>1.046379707905604</c:v>
                </c:pt>
                <c:pt idx="1557">
                  <c:v>1.046302236045756</c:v>
                </c:pt>
                <c:pt idx="1558">
                  <c:v>1.046224873870821</c:v>
                </c:pt>
                <c:pt idx="1559">
                  <c:v>1.046147621202144</c:v>
                </c:pt>
                <c:pt idx="1560">
                  <c:v>1.046070477861391</c:v>
                </c:pt>
                <c:pt idx="1561">
                  <c:v>1.045993443670547</c:v>
                </c:pt>
                <c:pt idx="1562">
                  <c:v>1.045916518451919</c:v>
                </c:pt>
                <c:pt idx="1563">
                  <c:v>1.045839702028132</c:v>
                </c:pt>
                <c:pt idx="1564">
                  <c:v>1.045762994222129</c:v>
                </c:pt>
                <c:pt idx="1565">
                  <c:v>1.045686394857171</c:v>
                </c:pt>
                <c:pt idx="1566">
                  <c:v>1.045609903756838</c:v>
                </c:pt>
                <c:pt idx="1567">
                  <c:v>1.045533520745024</c:v>
                </c:pt>
                <c:pt idx="1568">
                  <c:v>1.045457245645942</c:v>
                </c:pt>
                <c:pt idx="1569">
                  <c:v>1.04538107828412</c:v>
                </c:pt>
                <c:pt idx="1570">
                  <c:v>1.0453050184844</c:v>
                </c:pt>
                <c:pt idx="1571">
                  <c:v>1.04522906607194</c:v>
                </c:pt>
                <c:pt idx="1572">
                  <c:v>1.045153220872212</c:v>
                </c:pt>
                <c:pt idx="1573">
                  <c:v>1.045077482710999</c:v>
                </c:pt>
                <c:pt idx="1574">
                  <c:v>1.045001851414401</c:v>
                </c:pt>
                <c:pt idx="1575">
                  <c:v>1.044926326808828</c:v>
                </c:pt>
                <c:pt idx="1576">
                  <c:v>1.044850908721001</c:v>
                </c:pt>
                <c:pt idx="1577">
                  <c:v>1.044775596977955</c:v>
                </c:pt>
                <c:pt idx="1578">
                  <c:v>1.044700391407032</c:v>
                </c:pt>
                <c:pt idx="1579">
                  <c:v>1.044625291835888</c:v>
                </c:pt>
                <c:pt idx="1580">
                  <c:v>1.044550298092485</c:v>
                </c:pt>
                <c:pt idx="1581">
                  <c:v>1.044475410005097</c:v>
                </c:pt>
                <c:pt idx="1582">
                  <c:v>1.044400627402306</c:v>
                </c:pt>
                <c:pt idx="1583">
                  <c:v>1.044325950113</c:v>
                </c:pt>
                <c:pt idx="1584">
                  <c:v>1.044251377966376</c:v>
                </c:pt>
                <c:pt idx="1585">
                  <c:v>1.044176910791937</c:v>
                </c:pt>
                <c:pt idx="1586">
                  <c:v>1.044102548419493</c:v>
                </c:pt>
                <c:pt idx="1587">
                  <c:v>1.04402829067916</c:v>
                </c:pt>
                <c:pt idx="1588">
                  <c:v>1.043954137401357</c:v>
                </c:pt>
                <c:pt idx="1589">
                  <c:v>1.043880088416812</c:v>
                </c:pt>
                <c:pt idx="1590">
                  <c:v>1.043806143556551</c:v>
                </c:pt>
                <c:pt idx="1591">
                  <c:v>1.043732302651909</c:v>
                </c:pt>
                <c:pt idx="1592">
                  <c:v>1.043658565534521</c:v>
                </c:pt>
                <c:pt idx="1593">
                  <c:v>1.043584932036326</c:v>
                </c:pt>
                <c:pt idx="1594">
                  <c:v>1.043511401989563</c:v>
                </c:pt>
                <c:pt idx="1595">
                  <c:v>1.043437975226774</c:v>
                </c:pt>
                <c:pt idx="1596">
                  <c:v>1.043364651580802</c:v>
                </c:pt>
                <c:pt idx="1597">
                  <c:v>1.043291430884789</c:v>
                </c:pt>
                <c:pt idx="1598">
                  <c:v>1.043218312972177</c:v>
                </c:pt>
                <c:pt idx="1599">
                  <c:v>1.043145297676707</c:v>
                </c:pt>
                <c:pt idx="1600">
                  <c:v>1.043072384832421</c:v>
                </c:pt>
                <c:pt idx="1601">
                  <c:v>1.042999574273656</c:v>
                </c:pt>
                <c:pt idx="1602">
                  <c:v>1.042926865835047</c:v>
                </c:pt>
                <c:pt idx="1603">
                  <c:v>1.042854259351528</c:v>
                </c:pt>
                <c:pt idx="1604">
                  <c:v>1.042781754658327</c:v>
                </c:pt>
                <c:pt idx="1605">
                  <c:v>1.042709351590971</c:v>
                </c:pt>
                <c:pt idx="1606">
                  <c:v>1.04263704998528</c:v>
                </c:pt>
                <c:pt idx="1607">
                  <c:v>1.042564849677368</c:v>
                </c:pt>
                <c:pt idx="1608">
                  <c:v>1.042492750503646</c:v>
                </c:pt>
                <c:pt idx="1609">
                  <c:v>1.042420752300818</c:v>
                </c:pt>
                <c:pt idx="1610">
                  <c:v>1.04234885490588</c:v>
                </c:pt>
                <c:pt idx="1611">
                  <c:v>1.042277058156122</c:v>
                </c:pt>
                <c:pt idx="1612">
                  <c:v>1.042205361889126</c:v>
                </c:pt>
                <c:pt idx="1613">
                  <c:v>1.042133765942766</c:v>
                </c:pt>
                <c:pt idx="1614">
                  <c:v>1.042062270155206</c:v>
                </c:pt>
                <c:pt idx="1615">
                  <c:v>1.0419908743649</c:v>
                </c:pt>
                <c:pt idx="1616">
                  <c:v>1.041919578410596</c:v>
                </c:pt>
                <c:pt idx="1617">
                  <c:v>1.041848382131327</c:v>
                </c:pt>
                <c:pt idx="1618">
                  <c:v>1.041777285366417</c:v>
                </c:pt>
                <c:pt idx="1619">
                  <c:v>1.041706287955479</c:v>
                </c:pt>
                <c:pt idx="1620">
                  <c:v>1.041635389738414</c:v>
                </c:pt>
                <c:pt idx="1621">
                  <c:v>1.041564590555408</c:v>
                </c:pt>
                <c:pt idx="1622">
                  <c:v>1.041493890246937</c:v>
                </c:pt>
                <c:pt idx="1623">
                  <c:v>1.041423288653763</c:v>
                </c:pt>
                <c:pt idx="1624">
                  <c:v>1.041352785616931</c:v>
                </c:pt>
                <c:pt idx="1625">
                  <c:v>1.041282380977774</c:v>
                </c:pt>
                <c:pt idx="1626">
                  <c:v>1.041212074577911</c:v>
                </c:pt>
                <c:pt idx="1627">
                  <c:v>1.041141866259241</c:v>
                </c:pt>
                <c:pt idx="1628">
                  <c:v>1.04107175586395</c:v>
                </c:pt>
                <c:pt idx="1629">
                  <c:v>1.041001743234508</c:v>
                </c:pt>
                <c:pt idx="1630">
                  <c:v>1.040931828213664</c:v>
                </c:pt>
                <c:pt idx="1631">
                  <c:v>1.040862010644453</c:v>
                </c:pt>
                <c:pt idx="1632">
                  <c:v>1.040792290370191</c:v>
                </c:pt>
                <c:pt idx="1633">
                  <c:v>1.040722667234473</c:v>
                </c:pt>
                <c:pt idx="1634">
                  <c:v>1.040653141081176</c:v>
                </c:pt>
                <c:pt idx="1635">
                  <c:v>1.040583711754459</c:v>
                </c:pt>
                <c:pt idx="1636">
                  <c:v>1.040514379098757</c:v>
                </c:pt>
                <c:pt idx="1637">
                  <c:v>1.040445142958787</c:v>
                </c:pt>
                <c:pt idx="1638">
                  <c:v>1.040376003179543</c:v>
                </c:pt>
                <c:pt idx="1639">
                  <c:v>1.0403069596063</c:v>
                </c:pt>
                <c:pt idx="1640">
                  <c:v>1.040238012084606</c:v>
                </c:pt>
                <c:pt idx="1641">
                  <c:v>1.04016916046029</c:v>
                </c:pt>
                <c:pt idx="1642">
                  <c:v>1.040100404579454</c:v>
                </c:pt>
                <c:pt idx="1643">
                  <c:v>1.04003174428848</c:v>
                </c:pt>
                <c:pt idx="1644">
                  <c:v>1.039963179434024</c:v>
                </c:pt>
                <c:pt idx="1645">
                  <c:v>1.039894709863016</c:v>
                </c:pt>
                <c:pt idx="1646">
                  <c:v>1.039826335422661</c:v>
                </c:pt>
                <c:pt idx="1647">
                  <c:v>1.039758055960439</c:v>
                </c:pt>
                <c:pt idx="1648">
                  <c:v>1.039689871324103</c:v>
                </c:pt>
                <c:pt idx="1649">
                  <c:v>1.039621781361678</c:v>
                </c:pt>
                <c:pt idx="1650">
                  <c:v>1.039553785921463</c:v>
                </c:pt>
                <c:pt idx="1651">
                  <c:v>1.039485884852029</c:v>
                </c:pt>
                <c:pt idx="1652">
                  <c:v>1.039418078002217</c:v>
                </c:pt>
                <c:pt idx="1653">
                  <c:v>1.03935036522114</c:v>
                </c:pt>
                <c:pt idx="1654">
                  <c:v>1.039282746358182</c:v>
                </c:pt>
                <c:pt idx="1655">
                  <c:v>1.039215221262997</c:v>
                </c:pt>
                <c:pt idx="1656">
                  <c:v>1.039147789785508</c:v>
                </c:pt>
                <c:pt idx="1657">
                  <c:v>1.039080451775906</c:v>
                </c:pt>
                <c:pt idx="1658">
                  <c:v>1.039013207084652</c:v>
                </c:pt>
                <c:pt idx="1659">
                  <c:v>1.038946055562476</c:v>
                </c:pt>
                <c:pt idx="1660">
                  <c:v>1.038878997060372</c:v>
                </c:pt>
                <c:pt idx="1661">
                  <c:v>1.038812031429604</c:v>
                </c:pt>
                <c:pt idx="1662">
                  <c:v>1.038745158521703</c:v>
                </c:pt>
                <c:pt idx="1663">
                  <c:v>1.038678378188463</c:v>
                </c:pt>
                <c:pt idx="1664">
                  <c:v>1.038611690281946</c:v>
                </c:pt>
                <c:pt idx="1665">
                  <c:v>1.038545094654478</c:v>
                </c:pt>
                <c:pt idx="1666">
                  <c:v>1.038478591158651</c:v>
                </c:pt>
                <c:pt idx="1667">
                  <c:v>1.038412179647319</c:v>
                </c:pt>
                <c:pt idx="1668">
                  <c:v>1.038345859973601</c:v>
                </c:pt>
                <c:pt idx="1669">
                  <c:v>1.038279631990878</c:v>
                </c:pt>
                <c:pt idx="1670">
                  <c:v>1.038213495552796</c:v>
                </c:pt>
                <c:pt idx="1671">
                  <c:v>1.03814745051326</c:v>
                </c:pt>
                <c:pt idx="1672">
                  <c:v>1.038081496726438</c:v>
                </c:pt>
                <c:pt idx="1673">
                  <c:v>1.03801563404676</c:v>
                </c:pt>
                <c:pt idx="1674">
                  <c:v>1.037949862328915</c:v>
                </c:pt>
                <c:pt idx="1675">
                  <c:v>1.037884181427853</c:v>
                </c:pt>
                <c:pt idx="1676">
                  <c:v>1.037818591198785</c:v>
                </c:pt>
                <c:pt idx="1677">
                  <c:v>1.037753091497179</c:v>
                </c:pt>
                <c:pt idx="1678">
                  <c:v>1.037687682178763</c:v>
                </c:pt>
                <c:pt idx="1679">
                  <c:v>1.037622363099522</c:v>
                </c:pt>
                <c:pt idx="1680">
                  <c:v>1.037557134115701</c:v>
                </c:pt>
                <c:pt idx="1681">
                  <c:v>1.037491995083799</c:v>
                </c:pt>
                <c:pt idx="1682">
                  <c:v>1.037426945860576</c:v>
                </c:pt>
                <c:pt idx="1683">
                  <c:v>1.037361986303045</c:v>
                </c:pt>
                <c:pt idx="1684">
                  <c:v>1.037297116268475</c:v>
                </c:pt>
                <c:pt idx="1685">
                  <c:v>1.037232335614393</c:v>
                </c:pt>
                <c:pt idx="1686">
                  <c:v>1.037167644198578</c:v>
                </c:pt>
                <c:pt idx="1687">
                  <c:v>1.037103041879065</c:v>
                </c:pt>
                <c:pt idx="1688">
                  <c:v>1.037038528514143</c:v>
                </c:pt>
                <c:pt idx="1689">
                  <c:v>1.036974103962353</c:v>
                </c:pt>
                <c:pt idx="1690">
                  <c:v>1.03690976808249</c:v>
                </c:pt>
                <c:pt idx="1691">
                  <c:v>1.036845520733603</c:v>
                </c:pt>
                <c:pt idx="1692">
                  <c:v>1.03678136177499</c:v>
                </c:pt>
                <c:pt idx="1693">
                  <c:v>1.036717291066202</c:v>
                </c:pt>
                <c:pt idx="1694">
                  <c:v>1.036653308467042</c:v>
                </c:pt>
                <c:pt idx="1695">
                  <c:v>1.036589413837563</c:v>
                </c:pt>
                <c:pt idx="1696">
                  <c:v>1.036525607038068</c:v>
                </c:pt>
                <c:pt idx="1697">
                  <c:v>1.036461887929109</c:v>
                </c:pt>
                <c:pt idx="1698">
                  <c:v>1.036398256371488</c:v>
                </c:pt>
                <c:pt idx="1699">
                  <c:v>1.036334712226257</c:v>
                </c:pt>
                <c:pt idx="1700">
                  <c:v>1.036271255354714</c:v>
                </c:pt>
                <c:pt idx="1701">
                  <c:v>1.036207885618406</c:v>
                </c:pt>
                <c:pt idx="1702">
                  <c:v>1.036144602879127</c:v>
                </c:pt>
                <c:pt idx="1703">
                  <c:v>1.036081406998919</c:v>
                </c:pt>
                <c:pt idx="1704">
                  <c:v>1.036018297840069</c:v>
                </c:pt>
                <c:pt idx="1705">
                  <c:v>1.035955275265111</c:v>
                </c:pt>
                <c:pt idx="1706">
                  <c:v>1.035892339136823</c:v>
                </c:pt>
                <c:pt idx="1707">
                  <c:v>1.03582948931823</c:v>
                </c:pt>
                <c:pt idx="1708">
                  <c:v>1.035766725672602</c:v>
                </c:pt>
                <c:pt idx="1709">
                  <c:v>1.03570404806345</c:v>
                </c:pt>
                <c:pt idx="1710">
                  <c:v>1.035641456354531</c:v>
                </c:pt>
                <c:pt idx="1711">
                  <c:v>1.035578950409845</c:v>
                </c:pt>
                <c:pt idx="1712">
                  <c:v>1.035516530093636</c:v>
                </c:pt>
                <c:pt idx="1713">
                  <c:v>1.035454195270386</c:v>
                </c:pt>
                <c:pt idx="1714">
                  <c:v>1.035391945804825</c:v>
                </c:pt>
                <c:pt idx="1715">
                  <c:v>1.035329781561919</c:v>
                </c:pt>
                <c:pt idx="1716">
                  <c:v>1.035267702406877</c:v>
                </c:pt>
                <c:pt idx="1717">
                  <c:v>1.035205708205151</c:v>
                </c:pt>
                <c:pt idx="1718">
                  <c:v>1.035143798822428</c:v>
                </c:pt>
                <c:pt idx="1719">
                  <c:v>1.03508197412464</c:v>
                </c:pt>
                <c:pt idx="1720">
                  <c:v>1.035020233977952</c:v>
                </c:pt>
                <c:pt idx="1721">
                  <c:v>1.034958578248774</c:v>
                </c:pt>
                <c:pt idx="1722">
                  <c:v>1.034897006803751</c:v>
                </c:pt>
                <c:pt idx="1723">
                  <c:v>1.034835519509765</c:v>
                </c:pt>
                <c:pt idx="1724">
                  <c:v>1.034774116233937</c:v>
                </c:pt>
                <c:pt idx="1725">
                  <c:v>1.034712796843625</c:v>
                </c:pt>
                <c:pt idx="1726">
                  <c:v>1.034651561206423</c:v>
                </c:pt>
                <c:pt idx="1727">
                  <c:v>1.03459040919016</c:v>
                </c:pt>
                <c:pt idx="1728">
                  <c:v>1.034529340662902</c:v>
                </c:pt>
                <c:pt idx="1729">
                  <c:v>1.03446835549295</c:v>
                </c:pt>
                <c:pt idx="1730">
                  <c:v>1.03440745354884</c:v>
                </c:pt>
                <c:pt idx="1731">
                  <c:v>1.034346634699339</c:v>
                </c:pt>
                <c:pt idx="1732">
                  <c:v>1.034285898813452</c:v>
                </c:pt>
                <c:pt idx="1733">
                  <c:v>1.034225245760416</c:v>
                </c:pt>
                <c:pt idx="1734">
                  <c:v>1.034164675409701</c:v>
                </c:pt>
                <c:pt idx="1735">
                  <c:v>1.034104187631008</c:v>
                </c:pt>
                <c:pt idx="1736">
                  <c:v>1.034043782294271</c:v>
                </c:pt>
                <c:pt idx="1737">
                  <c:v>1.033983459269657</c:v>
                </c:pt>
                <c:pt idx="1738">
                  <c:v>1.033923218427562</c:v>
                </c:pt>
                <c:pt idx="1739">
                  <c:v>1.033863059638614</c:v>
                </c:pt>
                <c:pt idx="1740">
                  <c:v>1.033802982773672</c:v>
                </c:pt>
                <c:pt idx="1741">
                  <c:v>1.033742987703822</c:v>
                </c:pt>
                <c:pt idx="1742">
                  <c:v>1.033683074300382</c:v>
                </c:pt>
                <c:pt idx="1743">
                  <c:v>1.033623242434899</c:v>
                </c:pt>
                <c:pt idx="1744">
                  <c:v>1.033563491979147</c:v>
                </c:pt>
                <c:pt idx="1745">
                  <c:v>1.033503822805129</c:v>
                </c:pt>
                <c:pt idx="1746">
                  <c:v>1.033444234785076</c:v>
                </c:pt>
                <c:pt idx="1747">
                  <c:v>1.033384727791446</c:v>
                </c:pt>
                <c:pt idx="1748">
                  <c:v>1.033325301696924</c:v>
                </c:pt>
                <c:pt idx="1749">
                  <c:v>1.03326595637442</c:v>
                </c:pt>
                <c:pt idx="1750">
                  <c:v>1.033206691697073</c:v>
                </c:pt>
                <c:pt idx="1751">
                  <c:v>1.033147507538244</c:v>
                </c:pt>
                <c:pt idx="1752">
                  <c:v>1.033088403771523</c:v>
                </c:pt>
                <c:pt idx="1753">
                  <c:v>1.03302938027072</c:v>
                </c:pt>
                <c:pt idx="1754">
                  <c:v>1.032970436909874</c:v>
                </c:pt>
                <c:pt idx="1755">
                  <c:v>1.032911573563245</c:v>
                </c:pt>
                <c:pt idx="1756">
                  <c:v>1.032852790105316</c:v>
                </c:pt>
                <c:pt idx="1757">
                  <c:v>1.032794086410796</c:v>
                </c:pt>
                <c:pt idx="1758">
                  <c:v>1.032735462354614</c:v>
                </c:pt>
                <c:pt idx="1759">
                  <c:v>1.032676917811922</c:v>
                </c:pt>
                <c:pt idx="1760">
                  <c:v>1.032618452658094</c:v>
                </c:pt>
                <c:pt idx="1761">
                  <c:v>1.032560066768725</c:v>
                </c:pt>
                <c:pt idx="1762">
                  <c:v>1.03250176001963</c:v>
                </c:pt>
                <c:pt idx="1763">
                  <c:v>1.032443532286847</c:v>
                </c:pt>
                <c:pt idx="1764">
                  <c:v>1.032385383446631</c:v>
                </c:pt>
                <c:pt idx="1765">
                  <c:v>1.03232731337546</c:v>
                </c:pt>
                <c:pt idx="1766">
                  <c:v>1.032269321950027</c:v>
                </c:pt>
                <c:pt idx="1767">
                  <c:v>1.032211409047248</c:v>
                </c:pt>
                <c:pt idx="1768">
                  <c:v>1.032153574544255</c:v>
                </c:pt>
                <c:pt idx="1769">
                  <c:v>1.032095818318399</c:v>
                </c:pt>
                <c:pt idx="1770">
                  <c:v>1.032038140247249</c:v>
                </c:pt>
                <c:pt idx="1771">
                  <c:v>1.031980540208589</c:v>
                </c:pt>
                <c:pt idx="1772">
                  <c:v>1.031923018080421</c:v>
                </c:pt>
                <c:pt idx="1773">
                  <c:v>1.031865573740965</c:v>
                </c:pt>
                <c:pt idx="1774">
                  <c:v>1.031808207068655</c:v>
                </c:pt>
                <c:pt idx="1775">
                  <c:v>1.03175091794214</c:v>
                </c:pt>
                <c:pt idx="1776">
                  <c:v>1.031693706240287</c:v>
                </c:pt>
                <c:pt idx="1777">
                  <c:v>1.031636571842175</c:v>
                </c:pt>
                <c:pt idx="1778">
                  <c:v>1.031579514627097</c:v>
                </c:pt>
                <c:pt idx="1779">
                  <c:v>1.031522534474563</c:v>
                </c:pt>
                <c:pt idx="1780">
                  <c:v>1.031465631264293</c:v>
                </c:pt>
                <c:pt idx="1781">
                  <c:v>1.031408804876223</c:v>
                </c:pt>
                <c:pt idx="1782">
                  <c:v>1.0313520551905</c:v>
                </c:pt>
                <c:pt idx="1783">
                  <c:v>1.031295382087483</c:v>
                </c:pt>
                <c:pt idx="1784">
                  <c:v>1.031238785447744</c:v>
                </c:pt>
                <c:pt idx="1785">
                  <c:v>1.031182265152067</c:v>
                </c:pt>
                <c:pt idx="1786">
                  <c:v>1.031125821081444</c:v>
                </c:pt>
                <c:pt idx="1787">
                  <c:v>1.031069453117081</c:v>
                </c:pt>
                <c:pt idx="1788">
                  <c:v>1.031013161140394</c:v>
                </c:pt>
                <c:pt idx="1789">
                  <c:v>1.030956945033006</c:v>
                </c:pt>
                <c:pt idx="1790">
                  <c:v>1.030900804676753</c:v>
                </c:pt>
                <c:pt idx="1791">
                  <c:v>1.030844739953678</c:v>
                </c:pt>
                <c:pt idx="1792">
                  <c:v>1.030788750746033</c:v>
                </c:pt>
                <c:pt idx="1793">
                  <c:v>1.030732836936278</c:v>
                </c:pt>
                <c:pt idx="1794">
                  <c:v>1.030676998407083</c:v>
                </c:pt>
                <c:pt idx="1795">
                  <c:v>1.030621235041323</c:v>
                </c:pt>
                <c:pt idx="1796">
                  <c:v>1.03056554672208</c:v>
                </c:pt>
                <c:pt idx="1797">
                  <c:v>1.030509933332645</c:v>
                </c:pt>
                <c:pt idx="1798">
                  <c:v>1.030454394756514</c:v>
                </c:pt>
                <c:pt idx="1799">
                  <c:v>1.03039893087739</c:v>
                </c:pt>
                <c:pt idx="1800">
                  <c:v>1.030343541579177</c:v>
                </c:pt>
                <c:pt idx="1801">
                  <c:v>1.030288226745991</c:v>
                </c:pt>
                <c:pt idx="1802">
                  <c:v>1.030232986262149</c:v>
                </c:pt>
                <c:pt idx="1803">
                  <c:v>1.030177820012171</c:v>
                </c:pt>
                <c:pt idx="1804">
                  <c:v>1.030122727880785</c:v>
                </c:pt>
                <c:pt idx="1805">
                  <c:v>1.030067709752918</c:v>
                </c:pt>
                <c:pt idx="1806">
                  <c:v>1.030012765513705</c:v>
                </c:pt>
                <c:pt idx="1807">
                  <c:v>1.02995789504848</c:v>
                </c:pt>
                <c:pt idx="1808">
                  <c:v>1.029903098242781</c:v>
                </c:pt>
                <c:pt idx="1809">
                  <c:v>1.02984837498235</c:v>
                </c:pt>
                <c:pt idx="1810">
                  <c:v>1.029793725153124</c:v>
                </c:pt>
                <c:pt idx="1811">
                  <c:v>1.02973914864125</c:v>
                </c:pt>
                <c:pt idx="1812">
                  <c:v>1.029684645333069</c:v>
                </c:pt>
                <c:pt idx="1813">
                  <c:v>1.029630215115128</c:v>
                </c:pt>
                <c:pt idx="1814">
                  <c:v>1.029575857874169</c:v>
                </c:pt>
                <c:pt idx="1815">
                  <c:v>1.029521573497137</c:v>
                </c:pt>
                <c:pt idx="1816">
                  <c:v>1.029467361871176</c:v>
                </c:pt>
                <c:pt idx="1817">
                  <c:v>1.029413222883629</c:v>
                </c:pt>
                <c:pt idx="1818">
                  <c:v>1.029359156422035</c:v>
                </c:pt>
                <c:pt idx="1819">
                  <c:v>1.029305162374136</c:v>
                </c:pt>
                <c:pt idx="1820">
                  <c:v>1.029251240627867</c:v>
                </c:pt>
                <c:pt idx="1821">
                  <c:v>1.029197391071364</c:v>
                </c:pt>
                <c:pt idx="1822">
                  <c:v>1.029143613592959</c:v>
                </c:pt>
                <c:pt idx="1823">
                  <c:v>1.02908990808118</c:v>
                </c:pt>
                <c:pt idx="1824">
                  <c:v>1.029036274424753</c:v>
                </c:pt>
                <c:pt idx="1825">
                  <c:v>1.028982712512597</c:v>
                </c:pt>
                <c:pt idx="1826">
                  <c:v>1.028929222233831</c:v>
                </c:pt>
                <c:pt idx="1827">
                  <c:v>1.028875803477765</c:v>
                </c:pt>
                <c:pt idx="1828">
                  <c:v>1.028822456133907</c:v>
                </c:pt>
                <c:pt idx="1829">
                  <c:v>1.028769180091957</c:v>
                </c:pt>
                <c:pt idx="1830">
                  <c:v>1.028715975241811</c:v>
                </c:pt>
                <c:pt idx="1831">
                  <c:v>1.028662841473558</c:v>
                </c:pt>
                <c:pt idx="1832">
                  <c:v>1.028609778677481</c:v>
                </c:pt>
                <c:pt idx="1833">
                  <c:v>1.028556786744055</c:v>
                </c:pt>
                <c:pt idx="1834">
                  <c:v>1.028503865563948</c:v>
                </c:pt>
                <c:pt idx="1835">
                  <c:v>1.028451015028021</c:v>
                </c:pt>
                <c:pt idx="1836">
                  <c:v>1.028398235027326</c:v>
                </c:pt>
                <c:pt idx="1837">
                  <c:v>1.028345525453108</c:v>
                </c:pt>
                <c:pt idx="1838">
                  <c:v>1.0282928861968</c:v>
                </c:pt>
                <c:pt idx="1839">
                  <c:v>1.02824031715003</c:v>
                </c:pt>
                <c:pt idx="1840">
                  <c:v>1.028187818204614</c:v>
                </c:pt>
                <c:pt idx="1841">
                  <c:v>1.028135389252559</c:v>
                </c:pt>
                <c:pt idx="1842">
                  <c:v>1.02808303018606</c:v>
                </c:pt>
                <c:pt idx="1843">
                  <c:v>1.028030740897504</c:v>
                </c:pt>
                <c:pt idx="1844">
                  <c:v>1.027978521279465</c:v>
                </c:pt>
                <c:pt idx="1845">
                  <c:v>1.027926371224707</c:v>
                </c:pt>
                <c:pt idx="1846">
                  <c:v>1.027874290626181</c:v>
                </c:pt>
                <c:pt idx="1847">
                  <c:v>1.027822279377028</c:v>
                </c:pt>
                <c:pt idx="1848">
                  <c:v>1.027770337370573</c:v>
                </c:pt>
                <c:pt idx="1849">
                  <c:v>1.027718464500333</c:v>
                </c:pt>
                <c:pt idx="1850">
                  <c:v>1.027666660660007</c:v>
                </c:pt>
                <c:pt idx="1851">
                  <c:v>1.027614925743485</c:v>
                </c:pt>
                <c:pt idx="1852">
                  <c:v>1.02756325964484</c:v>
                </c:pt>
                <c:pt idx="1853">
                  <c:v>1.027511662258332</c:v>
                </c:pt>
                <c:pt idx="1854">
                  <c:v>1.027460133478406</c:v>
                </c:pt>
                <c:pt idx="1855">
                  <c:v>1.027408673199693</c:v>
                </c:pt>
                <c:pt idx="1856">
                  <c:v>1.027357281317008</c:v>
                </c:pt>
                <c:pt idx="1857">
                  <c:v>1.02730595772535</c:v>
                </c:pt>
                <c:pt idx="1858">
                  <c:v>1.027254702319903</c:v>
                </c:pt>
                <c:pt idx="1859">
                  <c:v>1.027203514996035</c:v>
                </c:pt>
                <c:pt idx="1860">
                  <c:v>1.027152395649295</c:v>
                </c:pt>
                <c:pt idx="1861">
                  <c:v>1.027101344175419</c:v>
                </c:pt>
                <c:pt idx="1862">
                  <c:v>1.027050360470321</c:v>
                </c:pt>
                <c:pt idx="1863">
                  <c:v>1.026999444430101</c:v>
                </c:pt>
                <c:pt idx="1864">
                  <c:v>1.026948595951039</c:v>
                </c:pt>
                <c:pt idx="1865">
                  <c:v>1.026897814929598</c:v>
                </c:pt>
                <c:pt idx="1866">
                  <c:v>1.026847101262421</c:v>
                </c:pt>
                <c:pt idx="1867">
                  <c:v>1.026796454846331</c:v>
                </c:pt>
                <c:pt idx="1868">
                  <c:v>1.026745875578335</c:v>
                </c:pt>
                <c:pt idx="1869">
                  <c:v>1.026695363355617</c:v>
                </c:pt>
                <c:pt idx="1870">
                  <c:v>1.026644918075542</c:v>
                </c:pt>
                <c:pt idx="1871">
                  <c:v>1.026594539635656</c:v>
                </c:pt>
                <c:pt idx="1872">
                  <c:v>1.026544227933681</c:v>
                </c:pt>
                <c:pt idx="1873">
                  <c:v>1.02649398286752</c:v>
                </c:pt>
                <c:pt idx="1874">
                  <c:v>1.026443804335255</c:v>
                </c:pt>
                <c:pt idx="1875">
                  <c:v>1.026393692235145</c:v>
                </c:pt>
                <c:pt idx="1876">
                  <c:v>1.026343646465627</c:v>
                </c:pt>
                <c:pt idx="1877">
                  <c:v>1.026293666925315</c:v>
                </c:pt>
                <c:pt idx="1878">
                  <c:v>1.026243753513002</c:v>
                </c:pt>
                <c:pt idx="1879">
                  <c:v>1.026193906127657</c:v>
                </c:pt>
                <c:pt idx="1880">
                  <c:v>1.026144124668424</c:v>
                </c:pt>
                <c:pt idx="1881">
                  <c:v>1.026094409034625</c:v>
                </c:pt>
                <c:pt idx="1882">
                  <c:v>1.026044759125757</c:v>
                </c:pt>
                <c:pt idx="1883">
                  <c:v>1.025995174841492</c:v>
                </c:pt>
                <c:pt idx="1884">
                  <c:v>1.025945656081679</c:v>
                </c:pt>
                <c:pt idx="1885">
                  <c:v>1.025896202746339</c:v>
                </c:pt>
                <c:pt idx="1886">
                  <c:v>1.025846814735671</c:v>
                </c:pt>
                <c:pt idx="1887">
                  <c:v>1.025797491950045</c:v>
                </c:pt>
                <c:pt idx="1888">
                  <c:v>1.025748234290006</c:v>
                </c:pt>
                <c:pt idx="1889">
                  <c:v>1.025699041656273</c:v>
                </c:pt>
                <c:pt idx="1890">
                  <c:v>1.025649913949737</c:v>
                </c:pt>
                <c:pt idx="1891">
                  <c:v>1.025600851071464</c:v>
                </c:pt>
                <c:pt idx="1892">
                  <c:v>1.025551852922689</c:v>
                </c:pt>
                <c:pt idx="1893">
                  <c:v>1.025502919404823</c:v>
                </c:pt>
                <c:pt idx="1894">
                  <c:v>1.025454050419446</c:v>
                </c:pt>
                <c:pt idx="1895">
                  <c:v>1.02540524586831</c:v>
                </c:pt>
                <c:pt idx="1896">
                  <c:v>1.025356505653341</c:v>
                </c:pt>
                <c:pt idx="1897">
                  <c:v>1.025307829676631</c:v>
                </c:pt>
                <c:pt idx="1898">
                  <c:v>1.025259217840447</c:v>
                </c:pt>
                <c:pt idx="1899">
                  <c:v>1.025210670047223</c:v>
                </c:pt>
                <c:pt idx="1900">
                  <c:v>1.025162186199565</c:v>
                </c:pt>
                <c:pt idx="1901">
                  <c:v>1.025113766200247</c:v>
                </c:pt>
                <c:pt idx="1902">
                  <c:v>1.025065409952214</c:v>
                </c:pt>
                <c:pt idx="1903">
                  <c:v>1.025017117358579</c:v>
                </c:pt>
                <c:pt idx="1904">
                  <c:v>1.024968888322622</c:v>
                </c:pt>
                <c:pt idx="1905">
                  <c:v>1.024920722747795</c:v>
                </c:pt>
                <c:pt idx="1906">
                  <c:v>1.024872620537715</c:v>
                </c:pt>
                <c:pt idx="1907">
                  <c:v>1.024824581596166</c:v>
                </c:pt>
                <c:pt idx="1908">
                  <c:v>1.024776605827103</c:v>
                </c:pt>
                <c:pt idx="1909">
                  <c:v>1.024728693134644</c:v>
                </c:pt>
                <c:pt idx="1910">
                  <c:v>1.024680843423076</c:v>
                </c:pt>
                <c:pt idx="1911">
                  <c:v>1.024633056596852</c:v>
                </c:pt>
                <c:pt idx="1912">
                  <c:v>1.024585332560591</c:v>
                </c:pt>
                <c:pt idx="1913">
                  <c:v>1.024537671219077</c:v>
                </c:pt>
                <c:pt idx="1914">
                  <c:v>1.02449007247726</c:v>
                </c:pt>
                <c:pt idx="1915">
                  <c:v>1.024442536240256</c:v>
                </c:pt>
                <c:pt idx="1916">
                  <c:v>1.024395062413344</c:v>
                </c:pt>
                <c:pt idx="1917">
                  <c:v>1.024347650901968</c:v>
                </c:pt>
                <c:pt idx="1918">
                  <c:v>1.024300301611737</c:v>
                </c:pt>
                <c:pt idx="1919">
                  <c:v>1.024253014448424</c:v>
                </c:pt>
                <c:pt idx="1920">
                  <c:v>1.024205789317964</c:v>
                </c:pt>
                <c:pt idx="1921">
                  <c:v>1.024158626126457</c:v>
                </c:pt>
                <c:pt idx="1922">
                  <c:v>1.024111524780164</c:v>
                </c:pt>
                <c:pt idx="1923">
                  <c:v>1.02406448518551</c:v>
                </c:pt>
                <c:pt idx="1924">
                  <c:v>1.024017507249082</c:v>
                </c:pt>
                <c:pt idx="1925">
                  <c:v>1.023970590877628</c:v>
                </c:pt>
                <c:pt idx="1926">
                  <c:v>1.023923735978061</c:v>
                </c:pt>
                <c:pt idx="1927">
                  <c:v>1.023876942457451</c:v>
                </c:pt>
                <c:pt idx="1928">
                  <c:v>1.023830210223031</c:v>
                </c:pt>
                <c:pt idx="1929">
                  <c:v>1.023783539182196</c:v>
                </c:pt>
                <c:pt idx="1930">
                  <c:v>1.023736929242499</c:v>
                </c:pt>
                <c:pt idx="1931">
                  <c:v>1.023690380311655</c:v>
                </c:pt>
                <c:pt idx="1932">
                  <c:v>1.023643892297538</c:v>
                </c:pt>
                <c:pt idx="1933">
                  <c:v>1.023597465108182</c:v>
                </c:pt>
                <c:pt idx="1934">
                  <c:v>1.02355109865178</c:v>
                </c:pt>
                <c:pt idx="1935">
                  <c:v>1.023504792836684</c:v>
                </c:pt>
                <c:pt idx="1936">
                  <c:v>1.023458547571404</c:v>
                </c:pt>
                <c:pt idx="1937">
                  <c:v>1.02341236276461</c:v>
                </c:pt>
                <c:pt idx="1938">
                  <c:v>1.023366238325127</c:v>
                </c:pt>
                <c:pt idx="1939">
                  <c:v>1.023320174161942</c:v>
                </c:pt>
                <c:pt idx="1940">
                  <c:v>1.023274170184195</c:v>
                </c:pt>
                <c:pt idx="1941">
                  <c:v>1.023228226301186</c:v>
                </c:pt>
                <c:pt idx="1942">
                  <c:v>1.023182342422372</c:v>
                </c:pt>
                <c:pt idx="1943">
                  <c:v>1.023136518457364</c:v>
                </c:pt>
                <c:pt idx="1944">
                  <c:v>1.023090754315932</c:v>
                </c:pt>
                <c:pt idx="1945">
                  <c:v>1.023045049907999</c:v>
                </c:pt>
                <c:pt idx="1946">
                  <c:v>1.022999405143648</c:v>
                </c:pt>
                <c:pt idx="1947">
                  <c:v>1.022953819933112</c:v>
                </c:pt>
                <c:pt idx="1948">
                  <c:v>1.022908294186784</c:v>
                </c:pt>
                <c:pt idx="1949">
                  <c:v>1.022862827815207</c:v>
                </c:pt>
                <c:pt idx="1950">
                  <c:v>1.022817420729084</c:v>
                </c:pt>
                <c:pt idx="1951">
                  <c:v>1.022772072839266</c:v>
                </c:pt>
                <c:pt idx="1952">
                  <c:v>1.022726784056764</c:v>
                </c:pt>
                <c:pt idx="1953">
                  <c:v>1.022681554292737</c:v>
                </c:pt>
                <c:pt idx="1954">
                  <c:v>1.022636383458501</c:v>
                </c:pt>
                <c:pt idx="1955">
                  <c:v>1.022591271465525</c:v>
                </c:pt>
                <c:pt idx="1956">
                  <c:v>1.022546218225427</c:v>
                </c:pt>
                <c:pt idx="1957">
                  <c:v>1.022501223649982</c:v>
                </c:pt>
                <c:pt idx="1958">
                  <c:v>1.022456287651115</c:v>
                </c:pt>
                <c:pt idx="1959">
                  <c:v>1.022411410140901</c:v>
                </c:pt>
                <c:pt idx="1960">
                  <c:v>1.022366591031571</c:v>
                </c:pt>
                <c:pt idx="1961">
                  <c:v>1.022321830235504</c:v>
                </c:pt>
                <c:pt idx="1962">
                  <c:v>1.02227712766523</c:v>
                </c:pt>
                <c:pt idx="1963">
                  <c:v>1.022232483233431</c:v>
                </c:pt>
                <c:pt idx="1964">
                  <c:v>1.022187896852939</c:v>
                </c:pt>
                <c:pt idx="1965">
                  <c:v>1.022143368436735</c:v>
                </c:pt>
                <c:pt idx="1966">
                  <c:v>1.022098897897951</c:v>
                </c:pt>
                <c:pt idx="1967">
                  <c:v>1.02205448514987</c:v>
                </c:pt>
                <c:pt idx="1968">
                  <c:v>1.02201013010592</c:v>
                </c:pt>
                <c:pt idx="1969">
                  <c:v>1.021965832679683</c:v>
                </c:pt>
                <c:pt idx="1970">
                  <c:v>1.021921592784886</c:v>
                </c:pt>
                <c:pt idx="1971">
                  <c:v>1.021877410335405</c:v>
                </c:pt>
                <c:pt idx="1972">
                  <c:v>1.021833285245266</c:v>
                </c:pt>
                <c:pt idx="1973">
                  <c:v>1.021789217428642</c:v>
                </c:pt>
                <c:pt idx="1974">
                  <c:v>1.021745206799852</c:v>
                </c:pt>
                <c:pt idx="1975">
                  <c:v>1.021701253273364</c:v>
                </c:pt>
                <c:pt idx="1976">
                  <c:v>1.021657356763792</c:v>
                </c:pt>
                <c:pt idx="1977">
                  <c:v>1.021613517185898</c:v>
                </c:pt>
                <c:pt idx="1978">
                  <c:v>1.02156973445459</c:v>
                </c:pt>
                <c:pt idx="1979">
                  <c:v>1.021526008484921</c:v>
                </c:pt>
                <c:pt idx="1980">
                  <c:v>1.021482339192092</c:v>
                </c:pt>
                <c:pt idx="1981">
                  <c:v>1.021438726491446</c:v>
                </c:pt>
                <c:pt idx="1982">
                  <c:v>1.021395170298477</c:v>
                </c:pt>
                <c:pt idx="1983">
                  <c:v>1.021351670528818</c:v>
                </c:pt>
                <c:pt idx="1984">
                  <c:v>1.021308227098252</c:v>
                </c:pt>
                <c:pt idx="1985">
                  <c:v>1.021264839922702</c:v>
                </c:pt>
                <c:pt idx="1986">
                  <c:v>1.021221508918239</c:v>
                </c:pt>
                <c:pt idx="1987">
                  <c:v>1.021178234001075</c:v>
                </c:pt>
                <c:pt idx="1988">
                  <c:v>1.021135015087568</c:v>
                </c:pt>
                <c:pt idx="1989">
                  <c:v>1.021091852094219</c:v>
                </c:pt>
                <c:pt idx="1990">
                  <c:v>1.02104874493767</c:v>
                </c:pt>
                <c:pt idx="1991">
                  <c:v>1.021005693534709</c:v>
                </c:pt>
                <c:pt idx="1992">
                  <c:v>1.020962697802265</c:v>
                </c:pt>
                <c:pt idx="1993">
                  <c:v>1.020919757657408</c:v>
                </c:pt>
                <c:pt idx="1994">
                  <c:v>1.020876873017353</c:v>
                </c:pt>
                <c:pt idx="1995">
                  <c:v>1.020834043799456</c:v>
                </c:pt>
                <c:pt idx="1996">
                  <c:v>1.020791269921212</c:v>
                </c:pt>
                <c:pt idx="1997">
                  <c:v>1.020748551300261</c:v>
                </c:pt>
                <c:pt idx="1998">
                  <c:v>1.02070588785438</c:v>
                </c:pt>
                <c:pt idx="1999">
                  <c:v>1.020663279501491</c:v>
                </c:pt>
                <c:pt idx="2000">
                  <c:v>1.020620726159653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0.181356614867668</c:v>
                </c:pt>
                <c:pt idx="2">
                  <c:v>0.255568945464494</c:v>
                </c:pt>
                <c:pt idx="3">
                  <c:v>0.311901596283949</c:v>
                </c:pt>
                <c:pt idx="4">
                  <c:v>0.358884777080533</c:v>
                </c:pt>
                <c:pt idx="5">
                  <c:v>0.399836354760296</c:v>
                </c:pt>
                <c:pt idx="6">
                  <c:v>0.436464858520204</c:v>
                </c:pt>
                <c:pt idx="7">
                  <c:v>0.469789366601095</c:v>
                </c:pt>
                <c:pt idx="8">
                  <c:v>0.500476587965187</c:v>
                </c:pt>
                <c:pt idx="9">
                  <c:v>0.528991536032363</c:v>
                </c:pt>
                <c:pt idx="10">
                  <c:v>0.555674197256455</c:v>
                </c:pt>
                <c:pt idx="11">
                  <c:v>0.580782313984962</c:v>
                </c:pt>
                <c:pt idx="12">
                  <c:v>0.604516975282343</c:v>
                </c:pt>
                <c:pt idx="13">
                  <c:v>0.627038779092038</c:v>
                </c:pt>
                <c:pt idx="14">
                  <c:v>0.648478496309576</c:v>
                </c:pt>
                <c:pt idx="15">
                  <c:v>0.668944365439077</c:v>
                </c:pt>
                <c:pt idx="16">
                  <c:v>0.688527235634348</c:v>
                </c:pt>
                <c:pt idx="17">
                  <c:v>0.707304287324631</c:v>
                </c:pt>
                <c:pt idx="18">
                  <c:v>0.725341784224648</c:v>
                </c:pt>
                <c:pt idx="19">
                  <c:v>0.742697148634757</c:v>
                </c:pt>
                <c:pt idx="20">
                  <c:v>0.759420553263846</c:v>
                </c:pt>
                <c:pt idx="21">
                  <c:v>0.775556160745414</c:v>
                </c:pt>
                <c:pt idx="22">
                  <c:v>0.791143101888426</c:v>
                </c:pt>
                <c:pt idx="23">
                  <c:v>0.806216257114837</c:v>
                </c:pt>
                <c:pt idx="24">
                  <c:v>0.820806887528142</c:v>
                </c:pt>
                <c:pt idx="25">
                  <c:v>0.834943149620314</c:v>
                </c:pt>
                <c:pt idx="26">
                  <c:v>0.848650518881521</c:v>
                </c:pt>
                <c:pt idx="27">
                  <c:v>0.861952141330969</c:v>
                </c:pt>
                <c:pt idx="28">
                  <c:v>0.874869127459391</c:v>
                </c:pt>
                <c:pt idx="29">
                  <c:v>0.887420799746749</c:v>
                </c:pt>
                <c:pt idx="30">
                  <c:v>0.899624902444012</c:v>
                </c:pt>
                <c:pt idx="31">
                  <c:v>0.911497780445844</c:v>
                </c:pt>
                <c:pt idx="32">
                  <c:v>0.92305453266523</c:v>
                </c:pt>
                <c:pt idx="33">
                  <c:v>0.934309144233986</c:v>
                </c:pt>
                <c:pt idx="34">
                  <c:v>0.945274601010662</c:v>
                </c:pt>
                <c:pt idx="35">
                  <c:v>0.955962989219086</c:v>
                </c:pt>
                <c:pt idx="36">
                  <c:v>0.966385582522193</c:v>
                </c:pt>
                <c:pt idx="37">
                  <c:v>0.976552918424273</c:v>
                </c:pt>
                <c:pt idx="38">
                  <c:v>0.986474865565818</c:v>
                </c:pt>
                <c:pt idx="39">
                  <c:v>0.996160683210601</c:v>
                </c:pt>
                <c:pt idx="40">
                  <c:v>1.005619074010387</c:v>
                </c:pt>
                <c:pt idx="41">
                  <c:v>1.014858230958295</c:v>
                </c:pt>
                <c:pt idx="42">
                  <c:v>1.023885879299021</c:v>
                </c:pt>
                <c:pt idx="43">
                  <c:v>1.03270931404658</c:v>
                </c:pt>
                <c:pt idx="44">
                  <c:v>1.041335433663002</c:v>
                </c:pt>
                <c:pt idx="45">
                  <c:v>1.049770770370605</c:v>
                </c:pt>
                <c:pt idx="46">
                  <c:v>1.058021517502964</c:v>
                </c:pt>
                <c:pt idx="47">
                  <c:v>1.066093554243156</c:v>
                </c:pt>
                <c:pt idx="48">
                  <c:v>1.073992468050197</c:v>
                </c:pt>
                <c:pt idx="49">
                  <c:v>1.081723575034321</c:v>
                </c:pt>
                <c:pt idx="50">
                  <c:v>1.089291938507603</c:v>
                </c:pt>
                <c:pt idx="51">
                  <c:v>1.096702385907341</c:v>
                </c:pt>
                <c:pt idx="52">
                  <c:v>1.103959524264736</c:v>
                </c:pt>
                <c:pt idx="53">
                  <c:v>1.11106775437014</c:v>
                </c:pt>
                <c:pt idx="54">
                  <c:v>1.118031283767785</c:v>
                </c:pt>
                <c:pt idx="55">
                  <c:v>1.12485413869717</c:v>
                </c:pt>
                <c:pt idx="56">
                  <c:v>1.131540175084517</c:v>
                </c:pt>
                <c:pt idx="57">
                  <c:v>1.138093088675961</c:v>
                </c:pt>
                <c:pt idx="58">
                  <c:v>1.144516424393752</c:v>
                </c:pt>
                <c:pt idx="59">
                  <c:v>1.150813584987787</c:v>
                </c:pt>
                <c:pt idx="60">
                  <c:v>1.156987839046917</c:v>
                </c:pt>
                <c:pt idx="61">
                  <c:v>1.163042328427616</c:v>
                </c:pt>
                <c:pt idx="62">
                  <c:v>1.168980075151487</c:v>
                </c:pt>
                <c:pt idx="63">
                  <c:v>1.174803987817832</c:v>
                </c:pt>
                <c:pt idx="64">
                  <c:v>1.180516867572754</c:v>
                </c:pt>
                <c:pt idx="65">
                  <c:v>1.186121413672128</c:v>
                </c:pt>
                <c:pt idx="66">
                  <c:v>1.191620228672098</c:v>
                </c:pt>
                <c:pt idx="67">
                  <c:v>1.197015823277498</c:v>
                </c:pt>
                <c:pt idx="68">
                  <c:v>1.202310620875664</c:v>
                </c:pt>
                <c:pt idx="69">
                  <c:v>1.207506961780547</c:v>
                </c:pt>
                <c:pt idx="70">
                  <c:v>1.212607107209705</c:v>
                </c:pt>
                <c:pt idx="71">
                  <c:v>1.217613243014702</c:v>
                </c:pt>
                <c:pt idx="72">
                  <c:v>1.222527483183578</c:v>
                </c:pt>
                <c:pt idx="73">
                  <c:v>1.227351873132406</c:v>
                </c:pt>
                <c:pt idx="74">
                  <c:v>1.232088392801457</c:v>
                </c:pt>
                <c:pt idx="75">
                  <c:v>1.23673895957015</c:v>
                </c:pt>
                <c:pt idx="76">
                  <c:v>1.241305431003764</c:v>
                </c:pt>
                <c:pt idx="77">
                  <c:v>1.245789607443782</c:v>
                </c:pt>
                <c:pt idx="78">
                  <c:v>1.250193234452773</c:v>
                </c:pt>
                <c:pt idx="79">
                  <c:v>1.254518005123804</c:v>
                </c:pt>
                <c:pt idx="80">
                  <c:v>1.25876556226357</c:v>
                </c:pt>
                <c:pt idx="81">
                  <c:v>1.262937500457721</c:v>
                </c:pt>
                <c:pt idx="82">
                  <c:v>1.267035368026149</c:v>
                </c:pt>
                <c:pt idx="83">
                  <c:v>1.271060668875448</c:v>
                </c:pt>
                <c:pt idx="84">
                  <c:v>1.275014864255154</c:v>
                </c:pt>
                <c:pt idx="85">
                  <c:v>1.278899374423917</c:v>
                </c:pt>
                <c:pt idx="86">
                  <c:v>1.28271558023125</c:v>
                </c:pt>
                <c:pt idx="87">
                  <c:v>1.286464824620123</c:v>
                </c:pt>
                <c:pt idx="88">
                  <c:v>1.29014841405526</c:v>
                </c:pt>
                <c:pt idx="89">
                  <c:v>1.293767619881631</c:v>
                </c:pt>
                <c:pt idx="90">
                  <c:v>1.297323679617366</c:v>
                </c:pt>
                <c:pt idx="91">
                  <c:v>1.30081779818494</c:v>
                </c:pt>
                <c:pt idx="92">
                  <c:v>1.304251149084278</c:v>
                </c:pt>
                <c:pt idx="93">
                  <c:v>1.307624875511133</c:v>
                </c:pt>
                <c:pt idx="94">
                  <c:v>1.310940091423885</c:v>
                </c:pt>
                <c:pt idx="95">
                  <c:v>1.314197882561674</c:v>
                </c:pt>
                <c:pt idx="96">
                  <c:v>1.317399307416605</c:v>
                </c:pt>
                <c:pt idx="97">
                  <c:v>1.320545398162576</c:v>
                </c:pt>
                <c:pt idx="98">
                  <c:v>1.323637161543102</c:v>
                </c:pt>
                <c:pt idx="99">
                  <c:v>1.326675579720363</c:v>
                </c:pt>
                <c:pt idx="100">
                  <c:v>1.329661611087567</c:v>
                </c:pt>
                <c:pt idx="101">
                  <c:v>1.332596191046572</c:v>
                </c:pt>
                <c:pt idx="102">
                  <c:v>1.335480232752598</c:v>
                </c:pt>
                <c:pt idx="103">
                  <c:v>1.338314627827742</c:v>
                </c:pt>
                <c:pt idx="104">
                  <c:v>1.341100247044914</c:v>
                </c:pt>
                <c:pt idx="105">
                  <c:v>1.343837940983683</c:v>
                </c:pt>
                <c:pt idx="106">
                  <c:v>1.34652854065948</c:v>
                </c:pt>
                <c:pt idx="107">
                  <c:v>1.349172858127472</c:v>
                </c:pt>
                <c:pt idx="108">
                  <c:v>1.351771687062371</c:v>
                </c:pt>
                <c:pt idx="109">
                  <c:v>1.354325803315357</c:v>
                </c:pt>
                <c:pt idx="110">
                  <c:v>1.356835965449225</c:v>
                </c:pt>
                <c:pt idx="111">
                  <c:v>1.359302915252817</c:v>
                </c:pt>
                <c:pt idx="112">
                  <c:v>1.361727378235711</c:v>
                </c:pt>
                <c:pt idx="113">
                  <c:v>1.364110064104107</c:v>
                </c:pt>
                <c:pt idx="114">
                  <c:v>1.366451667218797</c:v>
                </c:pt>
                <c:pt idx="115">
                  <c:v>1.368752867036043</c:v>
                </c:pt>
                <c:pt idx="116">
                  <c:v>1.371014328532148</c:v>
                </c:pt>
                <c:pt idx="117">
                  <c:v>1.373236702612466</c:v>
                </c:pt>
                <c:pt idx="118">
                  <c:v>1.37542062650556</c:v>
                </c:pt>
                <c:pt idx="119">
                  <c:v>1.377566724143158</c:v>
                </c:pt>
                <c:pt idx="120">
                  <c:v>1.379675606526552</c:v>
                </c:pt>
                <c:pt idx="121">
                  <c:v>1.381747872080027</c:v>
                </c:pt>
                <c:pt idx="122">
                  <c:v>1.383784106991891</c:v>
                </c:pt>
                <c:pt idx="123">
                  <c:v>1.385784885543637</c:v>
                </c:pt>
                <c:pt idx="124">
                  <c:v>1.387750770427751</c:v>
                </c:pt>
                <c:pt idx="125">
                  <c:v>1.389682313054648</c:v>
                </c:pt>
                <c:pt idx="126">
                  <c:v>1.391580053849187</c:v>
                </c:pt>
                <c:pt idx="127">
                  <c:v>1.393444522537212</c:v>
                </c:pt>
                <c:pt idx="128">
                  <c:v>1.395276238422525</c:v>
                </c:pt>
                <c:pt idx="129">
                  <c:v>1.397075710654685</c:v>
                </c:pt>
                <c:pt idx="130">
                  <c:v>1.398843438488008</c:v>
                </c:pt>
                <c:pt idx="131">
                  <c:v>1.400579911532134</c:v>
                </c:pt>
                <c:pt idx="132">
                  <c:v>1.402285609994473</c:v>
                </c:pt>
                <c:pt idx="133">
                  <c:v>1.403961004914887</c:v>
                </c:pt>
                <c:pt idx="134">
                  <c:v>1.405606558392889</c:v>
                </c:pt>
                <c:pt idx="135">
                  <c:v>1.407222723807669</c:v>
                </c:pt>
                <c:pt idx="136">
                  <c:v>1.408809946031208</c:v>
                </c:pt>
                <c:pt idx="137">
                  <c:v>1.410368661634771</c:v>
                </c:pt>
                <c:pt idx="138">
                  <c:v>1.411899299089013</c:v>
                </c:pt>
                <c:pt idx="139">
                  <c:v>1.41340227895794</c:v>
                </c:pt>
                <c:pt idx="140">
                  <c:v>1.414878014086983</c:v>
                </c:pt>
                <c:pt idx="141">
                  <c:v>1.416326909785365</c:v>
                </c:pt>
                <c:pt idx="142">
                  <c:v>1.417749364003017</c:v>
                </c:pt>
                <c:pt idx="143">
                  <c:v>1.419145767502199</c:v>
                </c:pt>
                <c:pt idx="144">
                  <c:v>1.420516504024065</c:v>
                </c:pt>
                <c:pt idx="145">
                  <c:v>1.421861950450318</c:v>
                </c:pt>
                <c:pt idx="146">
                  <c:v>1.42318247696016</c:v>
                </c:pt>
                <c:pt idx="147">
                  <c:v>1.424478447182686</c:v>
                </c:pt>
                <c:pt idx="148">
                  <c:v>1.425750218344894</c:v>
                </c:pt>
                <c:pt idx="149">
                  <c:v>1.426998141415472</c:v>
                </c:pt>
                <c:pt idx="150">
                  <c:v>1.428222561244491</c:v>
                </c:pt>
                <c:pt idx="151">
                  <c:v>1.429423816699168</c:v>
                </c:pt>
                <c:pt idx="152">
                  <c:v>1.430602240795822</c:v>
                </c:pt>
                <c:pt idx="153">
                  <c:v>1.431758160828155</c:v>
                </c:pt>
                <c:pt idx="154">
                  <c:v>1.432891898491991</c:v>
                </c:pt>
                <c:pt idx="155">
                  <c:v>1.434003770006585</c:v>
                </c:pt>
                <c:pt idx="156">
                  <c:v>1.435094086232621</c:v>
                </c:pt>
                <c:pt idx="157">
                  <c:v>1.436163152787014</c:v>
                </c:pt>
                <c:pt idx="158">
                  <c:v>1.43721127015461</c:v>
                </c:pt>
                <c:pt idx="159">
                  <c:v>1.438238733796901</c:v>
                </c:pt>
                <c:pt idx="160">
                  <c:v>1.439245834257845</c:v>
                </c:pt>
                <c:pt idx="161">
                  <c:v>1.440232857266888</c:v>
                </c:pt>
                <c:pt idx="162">
                  <c:v>1.441200083839271</c:v>
                </c:pt>
                <c:pt idx="163">
                  <c:v>1.442147790373726</c:v>
                </c:pt>
                <c:pt idx="164">
                  <c:v>1.443076248747629</c:v>
                </c:pt>
                <c:pt idx="165">
                  <c:v>1.443985726409694</c:v>
                </c:pt>
                <c:pt idx="166">
                  <c:v>1.444876486470296</c:v>
                </c:pt>
                <c:pt idx="167">
                  <c:v>1.44574878778948</c:v>
                </c:pt>
                <c:pt idx="168">
                  <c:v>1.446602885062746</c:v>
                </c:pt>
                <c:pt idx="169">
                  <c:v>1.447439028904667</c:v>
                </c:pt>
                <c:pt idx="170">
                  <c:v>1.44825746593041</c:v>
                </c:pt>
                <c:pt idx="171">
                  <c:v>1.449058438835227</c:v>
                </c:pt>
                <c:pt idx="172">
                  <c:v>1.449842186471973</c:v>
                </c:pt>
                <c:pt idx="173">
                  <c:v>1.450608943926717</c:v>
                </c:pt>
                <c:pt idx="174">
                  <c:v>1.451358942592497</c:v>
                </c:pt>
                <c:pt idx="175">
                  <c:v>1.452092410241278</c:v>
                </c:pt>
                <c:pt idx="176">
                  <c:v>1.452809571094167</c:v>
                </c:pt>
                <c:pt idx="177">
                  <c:v>1.453510645889934</c:v>
                </c:pt>
                <c:pt idx="178">
                  <c:v>1.454195851951889</c:v>
                </c:pt>
                <c:pt idx="179">
                  <c:v>1.454865403253168</c:v>
                </c:pt>
                <c:pt idx="180">
                  <c:v>1.45551951048047</c:v>
                </c:pt>
                <c:pt idx="181">
                  <c:v>1.456158381096284</c:v>
                </c:pt>
                <c:pt idx="182">
                  <c:v>1.456782219399663</c:v>
                </c:pt>
                <c:pt idx="183">
                  <c:v>1.457391226585578</c:v>
                </c:pt>
                <c:pt idx="184">
                  <c:v>1.457985600802889</c:v>
                </c:pt>
                <c:pt idx="185">
                  <c:v>1.458565537210983</c:v>
                </c:pt>
                <c:pt idx="186">
                  <c:v>1.459131228035104</c:v>
                </c:pt>
                <c:pt idx="187">
                  <c:v>1.459682862620424</c:v>
                </c:pt>
                <c:pt idx="188">
                  <c:v>1.460220627484875</c:v>
                </c:pt>
                <c:pt idx="189">
                  <c:v>1.460744706370797</c:v>
                </c:pt>
                <c:pt idx="190">
                  <c:v>1.461255280295411</c:v>
                </c:pt>
                <c:pt idx="191">
                  <c:v>1.461752527600169</c:v>
                </c:pt>
                <c:pt idx="192">
                  <c:v>1.462236623998999</c:v>
                </c:pt>
                <c:pt idx="193">
                  <c:v>1.462707742625475</c:v>
                </c:pt>
                <c:pt idx="194">
                  <c:v>1.46316605407896</c:v>
                </c:pt>
                <c:pt idx="195">
                  <c:v>1.463611726469717</c:v>
                </c:pt>
                <c:pt idx="196">
                  <c:v>1.464044925463047</c:v>
                </c:pt>
                <c:pt idx="197">
                  <c:v>1.464465814322452</c:v>
                </c:pt>
                <c:pt idx="198">
                  <c:v>1.464874553951883</c:v>
                </c:pt>
                <c:pt idx="199">
                  <c:v>1.465271302937051</c:v>
                </c:pt>
                <c:pt idx="200">
                  <c:v>1.465656217585878</c:v>
                </c:pt>
                <c:pt idx="201">
                  <c:v>1.46602945196806</c:v>
                </c:pt>
                <c:pt idx="202">
                  <c:v>1.466391157953805</c:v>
                </c:pt>
                <c:pt idx="203">
                  <c:v>1.466741485251743</c:v>
                </c:pt>
                <c:pt idx="204">
                  <c:v>1.467080581446039</c:v>
                </c:pt>
                <c:pt idx="205">
                  <c:v>1.467408592032727</c:v>
                </c:pt>
                <c:pt idx="206">
                  <c:v>1.467725660455284</c:v>
                </c:pt>
                <c:pt idx="207">
                  <c:v>1.468031928139468</c:v>
                </c:pt>
                <c:pt idx="208">
                  <c:v>1.468327534527431</c:v>
                </c:pt>
                <c:pt idx="209">
                  <c:v>1.468612617111127</c:v>
                </c:pt>
                <c:pt idx="210">
                  <c:v>1.468887311465042</c:v>
                </c:pt>
                <c:pt idx="211">
                  <c:v>1.469151751278248</c:v>
                </c:pt>
                <c:pt idx="212">
                  <c:v>1.469406068385808</c:v>
                </c:pt>
                <c:pt idx="213">
                  <c:v>1.46965039279954</c:v>
                </c:pt>
                <c:pt idx="214">
                  <c:v>1.469884852738173</c:v>
                </c:pt>
                <c:pt idx="215">
                  <c:v>1.470109574656881</c:v>
                </c:pt>
                <c:pt idx="216">
                  <c:v>1.470324683276237</c:v>
                </c:pt>
                <c:pt idx="217">
                  <c:v>1.470530301610585</c:v>
                </c:pt>
                <c:pt idx="218">
                  <c:v>1.470726550995855</c:v>
                </c:pt>
                <c:pt idx="219">
                  <c:v>1.47091355111682</c:v>
                </c:pt>
                <c:pt idx="220">
                  <c:v>1.471091420033827</c:v>
                </c:pt>
                <c:pt idx="221">
                  <c:v>1.471260274208991</c:v>
                </c:pt>
                <c:pt idx="222">
                  <c:v>1.471420228531892</c:v>
                </c:pt>
                <c:pt idx="223">
                  <c:v>1.471571396344762</c:v>
                </c:pt>
                <c:pt idx="224">
                  <c:v>1.471713889467191</c:v>
                </c:pt>
                <c:pt idx="225">
                  <c:v>1.471847818220348</c:v>
                </c:pt>
                <c:pt idx="226">
                  <c:v>1.471973291450749</c:v>
                </c:pt>
                <c:pt idx="227">
                  <c:v>1.472090416553561</c:v>
                </c:pt>
                <c:pt idx="228">
                  <c:v>1.472199299495462</c:v>
                </c:pt>
                <c:pt idx="229">
                  <c:v>1.472300044837073</c:v>
                </c:pt>
                <c:pt idx="230">
                  <c:v>1.47239275575496</c:v>
                </c:pt>
                <c:pt idx="231">
                  <c:v>1.472477534063223</c:v>
                </c:pt>
                <c:pt idx="232">
                  <c:v>1.472554480234685</c:v>
                </c:pt>
                <c:pt idx="233">
                  <c:v>1.472623693421671</c:v>
                </c:pt>
                <c:pt idx="234">
                  <c:v>1.472685271476421</c:v>
                </c:pt>
                <c:pt idx="235">
                  <c:v>1.472739310971102</c:v>
                </c:pt>
                <c:pt idx="236">
                  <c:v>1.472785907217464</c:v>
                </c:pt>
                <c:pt idx="237">
                  <c:v>1.472825154286133</c:v>
                </c:pt>
                <c:pt idx="238">
                  <c:v>1.472857145025542</c:v>
                </c:pt>
                <c:pt idx="239">
                  <c:v>1.472881971080523</c:v>
                </c:pt>
                <c:pt idx="240">
                  <c:v>1.472899722910558</c:v>
                </c:pt>
                <c:pt idx="241">
                  <c:v>1.4729104898077</c:v>
                </c:pt>
                <c:pt idx="242">
                  <c:v>1.472914359914165</c:v>
                </c:pt>
                <c:pt idx="243">
                  <c:v>1.472911420239612</c:v>
                </c:pt>
                <c:pt idx="244">
                  <c:v>1.472901756678111</c:v>
                </c:pt>
                <c:pt idx="245">
                  <c:v>1.472885454024807</c:v>
                </c:pt>
                <c:pt idx="246">
                  <c:v>1.472862595992287</c:v>
                </c:pt>
                <c:pt idx="247">
                  <c:v>1.472833265226656</c:v>
                </c:pt>
                <c:pt idx="248">
                  <c:v>1.472797543323323</c:v>
                </c:pt>
                <c:pt idx="249">
                  <c:v>1.472755510842524</c:v>
                </c:pt>
                <c:pt idx="250">
                  <c:v>1.472707247324552</c:v>
                </c:pt>
                <c:pt idx="251">
                  <c:v>1.47265283130473</c:v>
                </c:pt>
                <c:pt idx="252">
                  <c:v>1.472592340328128</c:v>
                </c:pt>
                <c:pt idx="253">
                  <c:v>1.472525850964011</c:v>
                </c:pt>
                <c:pt idx="254">
                  <c:v>1.472453438820042</c:v>
                </c:pt>
                <c:pt idx="255">
                  <c:v>1.472375178556247</c:v>
                </c:pt>
                <c:pt idx="256">
                  <c:v>1.472291143898722</c:v>
                </c:pt>
                <c:pt idx="257">
                  <c:v>1.472201407653122</c:v>
                </c:pt>
                <c:pt idx="258">
                  <c:v>1.472106041717907</c:v>
                </c:pt>
                <c:pt idx="259">
                  <c:v>1.472005117097367</c:v>
                </c:pt>
                <c:pt idx="260">
                  <c:v>1.471898703914427</c:v>
                </c:pt>
                <c:pt idx="261">
                  <c:v>1.471786871423226</c:v>
                </c:pt>
                <c:pt idx="262">
                  <c:v>1.471669688021496</c:v>
                </c:pt>
                <c:pt idx="263">
                  <c:v>1.47154722126272</c:v>
                </c:pt>
                <c:pt idx="264">
                  <c:v>1.471419537868096</c:v>
                </c:pt>
                <c:pt idx="265">
                  <c:v>1.471286703738293</c:v>
                </c:pt>
                <c:pt idx="266">
                  <c:v>1.471148783965012</c:v>
                </c:pt>
                <c:pt idx="267">
                  <c:v>1.47100584284236</c:v>
                </c:pt>
                <c:pt idx="268">
                  <c:v>1.470857943878031</c:v>
                </c:pt>
                <c:pt idx="269">
                  <c:v>1.470705149804298</c:v>
                </c:pt>
                <c:pt idx="270">
                  <c:v>1.470547522588833</c:v>
                </c:pt>
                <c:pt idx="271">
                  <c:v>1.470385123445339</c:v>
                </c:pt>
                <c:pt idx="272">
                  <c:v>1.470218012844016</c:v>
                </c:pt>
                <c:pt idx="273">
                  <c:v>1.470046250521855</c:v>
                </c:pt>
                <c:pt idx="274">
                  <c:v>1.469869895492754</c:v>
                </c:pt>
                <c:pt idx="275">
                  <c:v>1.469689006057487</c:v>
                </c:pt>
                <c:pt idx="276">
                  <c:v>1.469503639813493</c:v>
                </c:pt>
                <c:pt idx="277">
                  <c:v>1.469313853664521</c:v>
                </c:pt>
                <c:pt idx="278">
                  <c:v>1.469119703830115</c:v>
                </c:pt>
                <c:pt idx="279">
                  <c:v>1.468921245854944</c:v>
                </c:pt>
                <c:pt idx="280">
                  <c:v>1.468718534617982</c:v>
                </c:pt>
                <c:pt idx="281">
                  <c:v>1.468511624341552</c:v>
                </c:pt>
                <c:pt idx="282">
                  <c:v>1.468300568600209</c:v>
                </c:pt>
                <c:pt idx="283">
                  <c:v>1.4680854203295</c:v>
                </c:pt>
                <c:pt idx="284">
                  <c:v>1.467866231834569</c:v>
                </c:pt>
                <c:pt idx="285">
                  <c:v>1.467643054798637</c:v>
                </c:pt>
                <c:pt idx="286">
                  <c:v>1.467415940291346</c:v>
                </c:pt>
                <c:pt idx="287">
                  <c:v>1.467184938776968</c:v>
                </c:pt>
                <c:pt idx="288">
                  <c:v>1.466950100122493</c:v>
                </c:pt>
                <c:pt idx="289">
                  <c:v>1.46671147360558</c:v>
                </c:pt>
                <c:pt idx="290">
                  <c:v>1.4664691079224</c:v>
                </c:pt>
                <c:pt idx="291">
                  <c:v>1.466223051195336</c:v>
                </c:pt>
                <c:pt idx="292">
                  <c:v>1.465973350980588</c:v>
                </c:pt>
                <c:pt idx="293">
                  <c:v>1.465720054275637</c:v>
                </c:pt>
                <c:pt idx="294">
                  <c:v>1.465463207526612</c:v>
                </c:pt>
                <c:pt idx="295">
                  <c:v>1.465202856635538</c:v>
                </c:pt>
                <c:pt idx="296">
                  <c:v>1.464939046967465</c:v>
                </c:pt>
                <c:pt idx="297">
                  <c:v>1.464671823357503</c:v>
                </c:pt>
                <c:pt idx="298">
                  <c:v>1.464401230117737</c:v>
                </c:pt>
                <c:pt idx="299">
                  <c:v>1.464127311044043</c:v>
                </c:pt>
                <c:pt idx="300">
                  <c:v>1.463850109422802</c:v>
                </c:pt>
                <c:pt idx="301">
                  <c:v>1.463569668037505</c:v>
                </c:pt>
                <c:pt idx="302">
                  <c:v>1.463286029175271</c:v>
                </c:pt>
                <c:pt idx="303">
                  <c:v>1.462999234633251</c:v>
                </c:pt>
                <c:pt idx="304">
                  <c:v>1.462709325724951</c:v>
                </c:pt>
                <c:pt idx="305">
                  <c:v>1.46241634328645</c:v>
                </c:pt>
                <c:pt idx="306">
                  <c:v>1.462120327682532</c:v>
                </c:pt>
                <c:pt idx="307">
                  <c:v>1.461821318812722</c:v>
                </c:pt>
                <c:pt idx="308">
                  <c:v>1.461519356117231</c:v>
                </c:pt>
                <c:pt idx="309">
                  <c:v>1.461214478582825</c:v>
                </c:pt>
                <c:pt idx="310">
                  <c:v>1.460906724748588</c:v>
                </c:pt>
                <c:pt idx="311">
                  <c:v>1.460596132711617</c:v>
                </c:pt>
                <c:pt idx="312">
                  <c:v>1.460282740132625</c:v>
                </c:pt>
                <c:pt idx="313">
                  <c:v>1.459966584241463</c:v>
                </c:pt>
                <c:pt idx="314">
                  <c:v>1.459647701842564</c:v>
                </c:pt>
                <c:pt idx="315">
                  <c:v>1.459326129320299</c:v>
                </c:pt>
                <c:pt idx="316">
                  <c:v>1.459001902644272</c:v>
                </c:pt>
                <c:pt idx="317">
                  <c:v>1.458675057374516</c:v>
                </c:pt>
                <c:pt idx="318">
                  <c:v>1.458345628666632</c:v>
                </c:pt>
                <c:pt idx="319">
                  <c:v>1.458013651276848</c:v>
                </c:pt>
                <c:pt idx="320">
                  <c:v>1.457679159566997</c:v>
                </c:pt>
                <c:pt idx="321">
                  <c:v>1.457342187509437</c:v>
                </c:pt>
                <c:pt idx="322">
                  <c:v>1.457002768691893</c:v>
                </c:pt>
                <c:pt idx="323">
                  <c:v>1.456660936322224</c:v>
                </c:pt>
                <c:pt idx="324">
                  <c:v>1.456316723233137</c:v>
                </c:pt>
                <c:pt idx="325">
                  <c:v>1.455970161886821</c:v>
                </c:pt>
                <c:pt idx="326">
                  <c:v>1.455621284379516</c:v>
                </c:pt>
                <c:pt idx="327">
                  <c:v>1.455270122446028</c:v>
                </c:pt>
                <c:pt idx="328">
                  <c:v>1.454916707464167</c:v>
                </c:pt>
                <c:pt idx="329">
                  <c:v>1.454561070459128</c:v>
                </c:pt>
                <c:pt idx="330">
                  <c:v>1.454203242107813</c:v>
                </c:pt>
                <c:pt idx="331">
                  <c:v>1.453843252743086</c:v>
                </c:pt>
                <c:pt idx="332">
                  <c:v>1.453481132357978</c:v>
                </c:pt>
                <c:pt idx="333">
                  <c:v>1.453116910609816</c:v>
                </c:pt>
                <c:pt idx="334">
                  <c:v>1.452750616824318</c:v>
                </c:pt>
                <c:pt idx="335">
                  <c:v>1.452382279999608</c:v>
                </c:pt>
                <c:pt idx="336">
                  <c:v>1.452011928810192</c:v>
                </c:pt>
                <c:pt idx="337">
                  <c:v>1.451639591610866</c:v>
                </c:pt>
                <c:pt idx="338">
                  <c:v>1.451265296440584</c:v>
                </c:pt>
                <c:pt idx="339">
                  <c:v>1.45088907102626</c:v>
                </c:pt>
                <c:pt idx="340">
                  <c:v>1.450510942786519</c:v>
                </c:pt>
                <c:pt idx="341">
                  <c:v>1.450130938835408</c:v>
                </c:pt>
                <c:pt idx="342">
                  <c:v>1.449749085986043</c:v>
                </c:pt>
                <c:pt idx="343">
                  <c:v>1.449365410754211</c:v>
                </c:pt>
                <c:pt idx="344">
                  <c:v>1.448979939361923</c:v>
                </c:pt>
                <c:pt idx="345">
                  <c:v>1.44859269774092</c:v>
                </c:pt>
                <c:pt idx="346">
                  <c:v>1.448203711536128</c:v>
                </c:pt>
                <c:pt idx="347">
                  <c:v>1.447813006109068</c:v>
                </c:pt>
                <c:pt idx="348">
                  <c:v>1.44742060654122</c:v>
                </c:pt>
                <c:pt idx="349">
                  <c:v>1.447026537637343</c:v>
                </c:pt>
                <c:pt idx="350">
                  <c:v>1.446630823928741</c:v>
                </c:pt>
                <c:pt idx="351">
                  <c:v>1.446233489676504</c:v>
                </c:pt>
                <c:pt idx="352">
                  <c:v>1.445834558874684</c:v>
                </c:pt>
                <c:pt idx="353">
                  <c:v>1.445434055253441</c:v>
                </c:pt>
                <c:pt idx="354">
                  <c:v>1.445032002282147</c:v>
                </c:pt>
                <c:pt idx="355">
                  <c:v>1.444628423172443</c:v>
                </c:pt>
                <c:pt idx="356">
                  <c:v>1.44422334088126</c:v>
                </c:pt>
                <c:pt idx="357">
                  <c:v>1.443816778113791</c:v>
                </c:pt>
                <c:pt idx="358">
                  <c:v>1.443408757326443</c:v>
                </c:pt>
                <c:pt idx="359">
                  <c:v>1.442999300729727</c:v>
                </c:pt>
                <c:pt idx="360">
                  <c:v>1.442588430291123</c:v>
                </c:pt>
                <c:pt idx="361">
                  <c:v>1.442176167737905</c:v>
                </c:pt>
                <c:pt idx="362">
                  <c:v>1.441762534559928</c:v>
                </c:pt>
                <c:pt idx="363">
                  <c:v>1.441347552012377</c:v>
                </c:pt>
                <c:pt idx="364">
                  <c:v>1.440931241118487</c:v>
                </c:pt>
                <c:pt idx="365">
                  <c:v>1.440513622672211</c:v>
                </c:pt>
                <c:pt idx="366">
                  <c:v>1.440094717240877</c:v>
                </c:pt>
                <c:pt idx="367">
                  <c:v>1.439674545167787</c:v>
                </c:pt>
                <c:pt idx="368">
                  <c:v>1.439253126574799</c:v>
                </c:pt>
                <c:pt idx="369">
                  <c:v>1.438830481364865</c:v>
                </c:pt>
                <c:pt idx="370">
                  <c:v>1.438406629224543</c:v>
                </c:pt>
                <c:pt idx="371">
                  <c:v>1.437981589626472</c:v>
                </c:pt>
                <c:pt idx="372">
                  <c:v>1.43755538183182</c:v>
                </c:pt>
                <c:pt idx="373">
                  <c:v>1.437128024892688</c:v>
                </c:pt>
                <c:pt idx="374">
                  <c:v>1.436699537654506</c:v>
                </c:pt>
                <c:pt idx="375">
                  <c:v>1.436269938758372</c:v>
                </c:pt>
                <c:pt idx="376">
                  <c:v>1.435839246643382</c:v>
                </c:pt>
                <c:pt idx="377">
                  <c:v>1.435407479548916</c:v>
                </c:pt>
                <c:pt idx="378">
                  <c:v>1.434974655516904</c:v>
                </c:pt>
                <c:pt idx="379">
                  <c:v>1.43454079239406</c:v>
                </c:pt>
                <c:pt idx="380">
                  <c:v>1.434105907834082</c:v>
                </c:pt>
                <c:pt idx="381">
                  <c:v>1.433670019299837</c:v>
                </c:pt>
                <c:pt idx="382">
                  <c:v>1.433233144065505</c:v>
                </c:pt>
                <c:pt idx="383">
                  <c:v>1.432795299218704</c:v>
                </c:pt>
                <c:pt idx="384">
                  <c:v>1.432356501662582</c:v>
                </c:pt>
                <c:pt idx="385">
                  <c:v>1.431916768117894</c:v>
                </c:pt>
                <c:pt idx="386">
                  <c:v>1.431476115125035</c:v>
                </c:pt>
                <c:pt idx="387">
                  <c:v>1.431034559046068</c:v>
                </c:pt>
                <c:pt idx="388">
                  <c:v>1.430592116066708</c:v>
                </c:pt>
                <c:pt idx="389">
                  <c:v>1.430148802198292</c:v>
                </c:pt>
                <c:pt idx="390">
                  <c:v>1.429704633279726</c:v>
                </c:pt>
                <c:pt idx="391">
                  <c:v>1.429259624979394</c:v>
                </c:pt>
                <c:pt idx="392">
                  <c:v>1.428813792797065</c:v>
                </c:pt>
                <c:pt idx="393">
                  <c:v>1.428367152065751</c:v>
                </c:pt>
                <c:pt idx="394">
                  <c:v>1.427919717953566</c:v>
                </c:pt>
                <c:pt idx="395">
                  <c:v>1.427471505465545</c:v>
                </c:pt>
                <c:pt idx="396">
                  <c:v>1.427022529445447</c:v>
                </c:pt>
                <c:pt idx="397">
                  <c:v>1.426572804577536</c:v>
                </c:pt>
                <c:pt idx="398">
                  <c:v>1.426122345388342</c:v>
                </c:pt>
                <c:pt idx="399">
                  <c:v>1.425671166248391</c:v>
                </c:pt>
                <c:pt idx="400">
                  <c:v>1.425219281373926</c:v>
                </c:pt>
                <c:pt idx="401">
                  <c:v>1.424766704828601</c:v>
                </c:pt>
                <c:pt idx="402">
                  <c:v>1.42431345052515</c:v>
                </c:pt>
                <c:pt idx="403">
                  <c:v>1.423859532227046</c:v>
                </c:pt>
                <c:pt idx="404">
                  <c:v>1.423404963550129</c:v>
                </c:pt>
                <c:pt idx="405">
                  <c:v>1.422949757964222</c:v>
                </c:pt>
                <c:pt idx="406">
                  <c:v>1.422493928794725</c:v>
                </c:pt>
                <c:pt idx="407">
                  <c:v>1.422037489224185</c:v>
                </c:pt>
                <c:pt idx="408">
                  <c:v>1.421580452293857</c:v>
                </c:pt>
                <c:pt idx="409">
                  <c:v>1.421122830905234</c:v>
                </c:pt>
                <c:pt idx="410">
                  <c:v>1.42066463782157</c:v>
                </c:pt>
                <c:pt idx="411">
                  <c:v>1.420205885669377</c:v>
                </c:pt>
                <c:pt idx="412">
                  <c:v>1.419746586939905</c:v>
                </c:pt>
                <c:pt idx="413">
                  <c:v>1.41928675399061</c:v>
                </c:pt>
                <c:pt idx="414">
                  <c:v>1.418826399046593</c:v>
                </c:pt>
                <c:pt idx="415">
                  <c:v>1.418365534202037</c:v>
                </c:pt>
                <c:pt idx="416">
                  <c:v>1.417904171421612</c:v>
                </c:pt>
                <c:pt idx="417">
                  <c:v>1.417442322541872</c:v>
                </c:pt>
                <c:pt idx="418">
                  <c:v>1.416979999272634</c:v>
                </c:pt>
                <c:pt idx="419">
                  <c:v>1.416517213198339</c:v>
                </c:pt>
                <c:pt idx="420">
                  <c:v>1.416053975779398</c:v>
                </c:pt>
                <c:pt idx="421">
                  <c:v>1.415590298353519</c:v>
                </c:pt>
                <c:pt idx="422">
                  <c:v>1.415126192137025</c:v>
                </c:pt>
                <c:pt idx="423">
                  <c:v>1.414661668226149</c:v>
                </c:pt>
                <c:pt idx="424">
                  <c:v>1.414196737598318</c:v>
                </c:pt>
                <c:pt idx="425">
                  <c:v>1.413731411113422</c:v>
                </c:pt>
                <c:pt idx="426">
                  <c:v>1.413265699515064</c:v>
                </c:pt>
                <c:pt idx="427">
                  <c:v>1.412799613431801</c:v>
                </c:pt>
                <c:pt idx="428">
                  <c:v>1.412333163378368</c:v>
                </c:pt>
                <c:pt idx="429">
                  <c:v>1.411866359756883</c:v>
                </c:pt>
                <c:pt idx="430">
                  <c:v>1.411399212858047</c:v>
                </c:pt>
                <c:pt idx="431">
                  <c:v>1.410931732862323</c:v>
                </c:pt>
                <c:pt idx="432">
                  <c:v>1.410463929841103</c:v>
                </c:pt>
                <c:pt idx="433">
                  <c:v>1.409995813757861</c:v>
                </c:pt>
                <c:pt idx="434">
                  <c:v>1.409527394469299</c:v>
                </c:pt>
                <c:pt idx="435">
                  <c:v>1.409058681726466</c:v>
                </c:pt>
                <c:pt idx="436">
                  <c:v>1.408589685175877</c:v>
                </c:pt>
                <c:pt idx="437">
                  <c:v>1.408120414360615</c:v>
                </c:pt>
                <c:pt idx="438">
                  <c:v>1.407650878721415</c:v>
                </c:pt>
                <c:pt idx="439">
                  <c:v>1.407181087597745</c:v>
                </c:pt>
                <c:pt idx="440">
                  <c:v>1.406711050228863</c:v>
                </c:pt>
                <c:pt idx="441">
                  <c:v>1.406240775754877</c:v>
                </c:pt>
                <c:pt idx="442">
                  <c:v>1.405770273217777</c:v>
                </c:pt>
                <c:pt idx="443">
                  <c:v>1.405299551562464</c:v>
                </c:pt>
                <c:pt idx="444">
                  <c:v>1.404828619637767</c:v>
                </c:pt>
                <c:pt idx="445">
                  <c:v>1.404357486197445</c:v>
                </c:pt>
                <c:pt idx="446">
                  <c:v>1.403886159901182</c:v>
                </c:pt>
                <c:pt idx="447">
                  <c:v>1.403414649315564</c:v>
                </c:pt>
                <c:pt idx="448">
                  <c:v>1.402942962915051</c:v>
                </c:pt>
                <c:pt idx="449">
                  <c:v>1.402471109082939</c:v>
                </c:pt>
                <c:pt idx="450">
                  <c:v>1.4019990961123</c:v>
                </c:pt>
                <c:pt idx="451">
                  <c:v>1.401526932206929</c:v>
                </c:pt>
                <c:pt idx="452">
                  <c:v>1.401054625482261</c:v>
                </c:pt>
                <c:pt idx="453">
                  <c:v>1.400582183966294</c:v>
                </c:pt>
                <c:pt idx="454">
                  <c:v>1.400109615600492</c:v>
                </c:pt>
                <c:pt idx="455">
                  <c:v>1.399636928240681</c:v>
                </c:pt>
                <c:pt idx="456">
                  <c:v>1.399164129657932</c:v>
                </c:pt>
                <c:pt idx="457">
                  <c:v>1.39869122753944</c:v>
                </c:pt>
                <c:pt idx="458">
                  <c:v>1.39821822948939</c:v>
                </c:pt>
                <c:pt idx="459">
                  <c:v>1.397745143029806</c:v>
                </c:pt>
                <c:pt idx="460">
                  <c:v>1.397271975601408</c:v>
                </c:pt>
                <c:pt idx="461">
                  <c:v>1.396798734564439</c:v>
                </c:pt>
                <c:pt idx="462">
                  <c:v>1.396325427199498</c:v>
                </c:pt>
                <c:pt idx="463">
                  <c:v>1.395852060708356</c:v>
                </c:pt>
                <c:pt idx="464">
                  <c:v>1.395378642214767</c:v>
                </c:pt>
                <c:pt idx="465">
                  <c:v>1.394905178765266</c:v>
                </c:pt>
                <c:pt idx="466">
                  <c:v>1.394431677329961</c:v>
                </c:pt>
                <c:pt idx="467">
                  <c:v>1.393958144803317</c:v>
                </c:pt>
                <c:pt idx="468">
                  <c:v>1.393484588004926</c:v>
                </c:pt>
                <c:pt idx="469">
                  <c:v>1.393011013680276</c:v>
                </c:pt>
                <c:pt idx="470">
                  <c:v>1.392537428501505</c:v>
                </c:pt>
                <c:pt idx="471">
                  <c:v>1.392063839068152</c:v>
                </c:pt>
                <c:pt idx="472">
                  <c:v>1.391590251907893</c:v>
                </c:pt>
                <c:pt idx="473">
                  <c:v>1.391116673477279</c:v>
                </c:pt>
                <c:pt idx="474">
                  <c:v>1.390643110162453</c:v>
                </c:pt>
                <c:pt idx="475">
                  <c:v>1.390169568279871</c:v>
                </c:pt>
                <c:pt idx="476">
                  <c:v>1.389696054077008</c:v>
                </c:pt>
                <c:pt idx="477">
                  <c:v>1.389222573733059</c:v>
                </c:pt>
                <c:pt idx="478">
                  <c:v>1.388749133359631</c:v>
                </c:pt>
                <c:pt idx="479">
                  <c:v>1.388275739001428</c:v>
                </c:pt>
                <c:pt idx="480">
                  <c:v>1.38780239663693</c:v>
                </c:pt>
                <c:pt idx="481">
                  <c:v>1.387329112179062</c:v>
                </c:pt>
                <c:pt idx="482">
                  <c:v>1.386855891475856</c:v>
                </c:pt>
                <c:pt idx="483">
                  <c:v>1.386382740311109</c:v>
                </c:pt>
                <c:pt idx="484">
                  <c:v>1.385909664405029</c:v>
                </c:pt>
                <c:pt idx="485">
                  <c:v>1.385436669414879</c:v>
                </c:pt>
                <c:pt idx="486">
                  <c:v>1.384963760935612</c:v>
                </c:pt>
                <c:pt idx="487">
                  <c:v>1.384490944500494</c:v>
                </c:pt>
                <c:pt idx="488">
                  <c:v>1.38401822558173</c:v>
                </c:pt>
                <c:pt idx="489">
                  <c:v>1.383545609591076</c:v>
                </c:pt>
                <c:pt idx="490">
                  <c:v>1.383073101880448</c:v>
                </c:pt>
                <c:pt idx="491">
                  <c:v>1.38260070774252</c:v>
                </c:pt>
                <c:pt idx="492">
                  <c:v>1.382128432411322</c:v>
                </c:pt>
                <c:pt idx="493">
                  <c:v>1.381656281062827</c:v>
                </c:pt>
                <c:pt idx="494">
                  <c:v>1.381184258815532</c:v>
                </c:pt>
                <c:pt idx="495">
                  <c:v>1.380712370731034</c:v>
                </c:pt>
                <c:pt idx="496">
                  <c:v>1.380240621814601</c:v>
                </c:pt>
                <c:pt idx="497">
                  <c:v>1.379769017015734</c:v>
                </c:pt>
                <c:pt idx="498">
                  <c:v>1.379297561228725</c:v>
                </c:pt>
                <c:pt idx="499">
                  <c:v>1.378826259293207</c:v>
                </c:pt>
                <c:pt idx="500">
                  <c:v>1.378355115994701</c:v>
                </c:pt>
                <c:pt idx="501">
                  <c:v>1.377884136065156</c:v>
                </c:pt>
                <c:pt idx="502">
                  <c:v>1.377413324183482</c:v>
                </c:pt>
                <c:pt idx="503">
                  <c:v>1.376942684976079</c:v>
                </c:pt>
                <c:pt idx="504">
                  <c:v>1.376472223017358</c:v>
                </c:pt>
                <c:pt idx="505">
                  <c:v>1.376001942830263</c:v>
                </c:pt>
                <c:pt idx="506">
                  <c:v>1.375531848886777</c:v>
                </c:pt>
                <c:pt idx="507">
                  <c:v>1.375061945608432</c:v>
                </c:pt>
                <c:pt idx="508">
                  <c:v>1.374592237366807</c:v>
                </c:pt>
                <c:pt idx="509">
                  <c:v>1.374122728484026</c:v>
                </c:pt>
                <c:pt idx="510">
                  <c:v>1.37365342323325</c:v>
                </c:pt>
                <c:pt idx="511">
                  <c:v>1.373184325839159</c:v>
                </c:pt>
                <c:pt idx="512">
                  <c:v>1.372715440478432</c:v>
                </c:pt>
                <c:pt idx="513">
                  <c:v>1.372246771280225</c:v>
                </c:pt>
                <c:pt idx="514">
                  <c:v>1.371778322326641</c:v>
                </c:pt>
                <c:pt idx="515">
                  <c:v>1.371310097653192</c:v>
                </c:pt>
                <c:pt idx="516">
                  <c:v>1.370842101249261</c:v>
                </c:pt>
                <c:pt idx="517">
                  <c:v>1.370374337058562</c:v>
                </c:pt>
                <c:pt idx="518">
                  <c:v>1.369906808979582</c:v>
                </c:pt>
                <c:pt idx="519">
                  <c:v>1.369439520866035</c:v>
                </c:pt>
                <c:pt idx="520">
                  <c:v>1.3689724765273</c:v>
                </c:pt>
                <c:pt idx="521">
                  <c:v>1.368505679728858</c:v>
                </c:pt>
                <c:pt idx="522">
                  <c:v>1.368039134192724</c:v>
                </c:pt>
                <c:pt idx="523">
                  <c:v>1.367572843597878</c:v>
                </c:pt>
                <c:pt idx="524">
                  <c:v>1.367106811580684</c:v>
                </c:pt>
                <c:pt idx="525">
                  <c:v>1.366641041735311</c:v>
                </c:pt>
                <c:pt idx="526">
                  <c:v>1.366175537614149</c:v>
                </c:pt>
                <c:pt idx="527">
                  <c:v>1.365710302728216</c:v>
                </c:pt>
                <c:pt idx="528">
                  <c:v>1.365245340547569</c:v>
                </c:pt>
                <c:pt idx="529">
                  <c:v>1.364780654501702</c:v>
                </c:pt>
                <c:pt idx="530">
                  <c:v>1.364316247979943</c:v>
                </c:pt>
                <c:pt idx="531">
                  <c:v>1.363852124331854</c:v>
                </c:pt>
                <c:pt idx="532">
                  <c:v>1.363388286867614</c:v>
                </c:pt>
                <c:pt idx="533">
                  <c:v>1.362924738858406</c:v>
                </c:pt>
                <c:pt idx="534">
                  <c:v>1.362461483536804</c:v>
                </c:pt>
                <c:pt idx="535">
                  <c:v>1.361998524097142</c:v>
                </c:pt>
                <c:pt idx="536">
                  <c:v>1.361535863695896</c:v>
                </c:pt>
                <c:pt idx="537">
                  <c:v>1.36107350545205</c:v>
                </c:pt>
                <c:pt idx="538">
                  <c:v>1.360611452447463</c:v>
                </c:pt>
                <c:pt idx="539">
                  <c:v>1.360149707727231</c:v>
                </c:pt>
                <c:pt idx="540">
                  <c:v>1.359688274300047</c:v>
                </c:pt>
                <c:pt idx="541">
                  <c:v>1.359227155138557</c:v>
                </c:pt>
                <c:pt idx="542">
                  <c:v>1.358766353179708</c:v>
                </c:pt>
                <c:pt idx="543">
                  <c:v>1.358305871325102</c:v>
                </c:pt>
                <c:pt idx="544">
                  <c:v>1.357845712441334</c:v>
                </c:pt>
                <c:pt idx="545">
                  <c:v>1.357385879360338</c:v>
                </c:pt>
                <c:pt idx="546">
                  <c:v>1.356926374879721</c:v>
                </c:pt>
                <c:pt idx="547">
                  <c:v>1.356467201763099</c:v>
                </c:pt>
                <c:pt idx="548">
                  <c:v>1.356008362740428</c:v>
                </c:pt>
                <c:pt idx="549">
                  <c:v>1.355549860508332</c:v>
                </c:pt>
                <c:pt idx="550">
                  <c:v>1.355091697730424</c:v>
                </c:pt>
                <c:pt idx="551">
                  <c:v>1.35463387703763</c:v>
                </c:pt>
                <c:pt idx="552">
                  <c:v>1.354176401028504</c:v>
                </c:pt>
                <c:pt idx="553">
                  <c:v>1.353719272269546</c:v>
                </c:pt>
                <c:pt idx="554">
                  <c:v>1.353262493295509</c:v>
                </c:pt>
                <c:pt idx="555">
                  <c:v>1.35280606660971</c:v>
                </c:pt>
                <c:pt idx="556">
                  <c:v>1.352349994684334</c:v>
                </c:pt>
                <c:pt idx="557">
                  <c:v>1.351894279960737</c:v>
                </c:pt>
                <c:pt idx="558">
                  <c:v>1.351438924849743</c:v>
                </c:pt>
                <c:pt idx="559">
                  <c:v>1.350983931731941</c:v>
                </c:pt>
                <c:pt idx="560">
                  <c:v>1.350529302957978</c:v>
                </c:pt>
                <c:pt idx="561">
                  <c:v>1.35007504084885</c:v>
                </c:pt>
                <c:pt idx="562">
                  <c:v>1.349621147696186</c:v>
                </c:pt>
                <c:pt idx="563">
                  <c:v>1.349167625762537</c:v>
                </c:pt>
                <c:pt idx="564">
                  <c:v>1.348714477281653</c:v>
                </c:pt>
                <c:pt idx="565">
                  <c:v>1.348261704458763</c:v>
                </c:pt>
                <c:pt idx="566">
                  <c:v>1.347809309470855</c:v>
                </c:pt>
                <c:pt idx="567">
                  <c:v>1.34735729446694</c:v>
                </c:pt>
                <c:pt idx="568">
                  <c:v>1.346905661568333</c:v>
                </c:pt>
                <c:pt idx="569">
                  <c:v>1.346454412868913</c:v>
                </c:pt>
                <c:pt idx="570">
                  <c:v>1.34600355043539</c:v>
                </c:pt>
                <c:pt idx="571">
                  <c:v>1.345553076307571</c:v>
                </c:pt>
                <c:pt idx="572">
                  <c:v>1.345102992498615</c:v>
                </c:pt>
                <c:pt idx="573">
                  <c:v>1.344653300995293</c:v>
                </c:pt>
                <c:pt idx="574">
                  <c:v>1.344204003758241</c:v>
                </c:pt>
                <c:pt idx="575">
                  <c:v>1.343755102722215</c:v>
                </c:pt>
                <c:pt idx="576">
                  <c:v>1.34330659979634</c:v>
                </c:pt>
                <c:pt idx="577">
                  <c:v>1.342858496864351</c:v>
                </c:pt>
                <c:pt idx="578">
                  <c:v>1.34241079578485</c:v>
                </c:pt>
                <c:pt idx="579">
                  <c:v>1.341963498391538</c:v>
                </c:pt>
                <c:pt idx="580">
                  <c:v>1.341516606493458</c:v>
                </c:pt>
                <c:pt idx="581">
                  <c:v>1.341070121875236</c:v>
                </c:pt>
                <c:pt idx="582">
                  <c:v>1.340624046297312</c:v>
                </c:pt>
                <c:pt idx="583">
                  <c:v>1.340178381496176</c:v>
                </c:pt>
                <c:pt idx="584">
                  <c:v>1.339733129184596</c:v>
                </c:pt>
                <c:pt idx="585">
                  <c:v>1.339288291051849</c:v>
                </c:pt>
                <c:pt idx="586">
                  <c:v>1.338843868763947</c:v>
                </c:pt>
                <c:pt idx="587">
                  <c:v>1.338399863963862</c:v>
                </c:pt>
                <c:pt idx="588">
                  <c:v>1.337956278271742</c:v>
                </c:pt>
                <c:pt idx="589">
                  <c:v>1.337513113285138</c:v>
                </c:pt>
                <c:pt idx="590">
                  <c:v>1.337070370579219</c:v>
                </c:pt>
                <c:pt idx="591">
                  <c:v>1.336628051706988</c:v>
                </c:pt>
                <c:pt idx="592">
                  <c:v>1.336186158199492</c:v>
                </c:pt>
                <c:pt idx="593">
                  <c:v>1.335744691566036</c:v>
                </c:pt>
                <c:pt idx="594">
                  <c:v>1.335303653294396</c:v>
                </c:pt>
                <c:pt idx="595">
                  <c:v>1.334863044851017</c:v>
                </c:pt>
                <c:pt idx="596">
                  <c:v>1.334422867681228</c:v>
                </c:pt>
                <c:pt idx="597">
                  <c:v>1.333983123209439</c:v>
                </c:pt>
                <c:pt idx="598">
                  <c:v>1.333543812839342</c:v>
                </c:pt>
                <c:pt idx="599">
                  <c:v>1.333104937954117</c:v>
                </c:pt>
                <c:pt idx="600">
                  <c:v>1.33266649991662</c:v>
                </c:pt>
                <c:pt idx="601">
                  <c:v>1.332228500069586</c:v>
                </c:pt>
                <c:pt idx="602">
                  <c:v>1.33179093973582</c:v>
                </c:pt>
                <c:pt idx="603">
                  <c:v>1.331353820218385</c:v>
                </c:pt>
                <c:pt idx="604">
                  <c:v>1.3309171428008</c:v>
                </c:pt>
                <c:pt idx="605">
                  <c:v>1.330480908747221</c:v>
                </c:pt>
                <c:pt idx="606">
                  <c:v>1.330045119302629</c:v>
                </c:pt>
                <c:pt idx="607">
                  <c:v>1.329609775693016</c:v>
                </c:pt>
                <c:pt idx="608">
                  <c:v>1.329174879125568</c:v>
                </c:pt>
                <c:pt idx="609">
                  <c:v>1.328740430788841</c:v>
                </c:pt>
                <c:pt idx="610">
                  <c:v>1.328306431852948</c:v>
                </c:pt>
                <c:pt idx="611">
                  <c:v>1.32787288346973</c:v>
                </c:pt>
                <c:pt idx="612">
                  <c:v>1.327439786772935</c:v>
                </c:pt>
                <c:pt idx="613">
                  <c:v>1.32700714287839</c:v>
                </c:pt>
                <c:pt idx="614">
                  <c:v>1.326574952884175</c:v>
                </c:pt>
                <c:pt idx="615">
                  <c:v>1.326143217870795</c:v>
                </c:pt>
                <c:pt idx="616">
                  <c:v>1.325711938901345</c:v>
                </c:pt>
                <c:pt idx="617">
                  <c:v>1.325281117021682</c:v>
                </c:pt>
                <c:pt idx="618">
                  <c:v>1.324850753260588</c:v>
                </c:pt>
                <c:pt idx="619">
                  <c:v>1.324420848629934</c:v>
                </c:pt>
                <c:pt idx="620">
                  <c:v>1.323991404124848</c:v>
                </c:pt>
                <c:pt idx="621">
                  <c:v>1.323562420723867</c:v>
                </c:pt>
                <c:pt idx="622">
                  <c:v>1.323133899389106</c:v>
                </c:pt>
                <c:pt idx="623">
                  <c:v>1.322705841066412</c:v>
                </c:pt>
                <c:pt idx="624">
                  <c:v>1.322278246685519</c:v>
                </c:pt>
                <c:pt idx="625">
                  <c:v>1.321851117160205</c:v>
                </c:pt>
                <c:pt idx="626">
                  <c:v>1.321424453388448</c:v>
                </c:pt>
                <c:pt idx="627">
                  <c:v>1.320998256252575</c:v>
                </c:pt>
                <c:pt idx="628">
                  <c:v>1.320572526619412</c:v>
                </c:pt>
                <c:pt idx="629">
                  <c:v>1.320147265340438</c:v>
                </c:pt>
                <c:pt idx="630">
                  <c:v>1.319722473251929</c:v>
                </c:pt>
                <c:pt idx="631">
                  <c:v>1.319298151175107</c:v>
                </c:pt>
                <c:pt idx="632">
                  <c:v>1.318874299916282</c:v>
                </c:pt>
                <c:pt idx="633">
                  <c:v>1.318450920266999</c:v>
                </c:pt>
                <c:pt idx="634">
                  <c:v>1.318028013004179</c:v>
                </c:pt>
                <c:pt idx="635">
                  <c:v>1.317605578890263</c:v>
                </c:pt>
                <c:pt idx="636">
                  <c:v>1.317183618673345</c:v>
                </c:pt>
                <c:pt idx="637">
                  <c:v>1.316762133087318</c:v>
                </c:pt>
                <c:pt idx="638">
                  <c:v>1.316341122852006</c:v>
                </c:pt>
                <c:pt idx="639">
                  <c:v>1.315920588673304</c:v>
                </c:pt>
                <c:pt idx="640">
                  <c:v>1.315500531243308</c:v>
                </c:pt>
                <c:pt idx="641">
                  <c:v>1.315080951240454</c:v>
                </c:pt>
                <c:pt idx="642">
                  <c:v>1.314661849329644</c:v>
                </c:pt>
                <c:pt idx="643">
                  <c:v>1.31424322616238</c:v>
                </c:pt>
                <c:pt idx="644">
                  <c:v>1.313825082376897</c:v>
                </c:pt>
                <c:pt idx="645">
                  <c:v>1.313407418598283</c:v>
                </c:pt>
                <c:pt idx="646">
                  <c:v>1.312990235438615</c:v>
                </c:pt>
                <c:pt idx="647">
                  <c:v>1.31257353349708</c:v>
                </c:pt>
                <c:pt idx="648">
                  <c:v>1.312157313360098</c:v>
                </c:pt>
                <c:pt idx="649">
                  <c:v>1.311741575601453</c:v>
                </c:pt>
                <c:pt idx="650">
                  <c:v>1.311326320782411</c:v>
                </c:pt>
                <c:pt idx="651">
                  <c:v>1.310911549451838</c:v>
                </c:pt>
                <c:pt idx="652">
                  <c:v>1.310497262146328</c:v>
                </c:pt>
                <c:pt idx="653">
                  <c:v>1.310083459390315</c:v>
                </c:pt>
                <c:pt idx="654">
                  <c:v>1.309670141696196</c:v>
                </c:pt>
                <c:pt idx="655">
                  <c:v>1.309257309564444</c:v>
                </c:pt>
                <c:pt idx="656">
                  <c:v>1.308844963483729</c:v>
                </c:pt>
                <c:pt idx="657">
                  <c:v>1.308433103931027</c:v>
                </c:pt>
                <c:pt idx="658">
                  <c:v>1.308021731371737</c:v>
                </c:pt>
                <c:pt idx="659">
                  <c:v>1.307610846259793</c:v>
                </c:pt>
                <c:pt idx="660">
                  <c:v>1.307200449037776</c:v>
                </c:pt>
                <c:pt idx="661">
                  <c:v>1.306790540137024</c:v>
                </c:pt>
                <c:pt idx="662">
                  <c:v>1.306381119977741</c:v>
                </c:pt>
                <c:pt idx="663">
                  <c:v>1.305972188969108</c:v>
                </c:pt>
                <c:pt idx="664">
                  <c:v>1.305563747509387</c:v>
                </c:pt>
                <c:pt idx="665">
                  <c:v>1.30515579598603</c:v>
                </c:pt>
                <c:pt idx="666">
                  <c:v>1.304748334775782</c:v>
                </c:pt>
                <c:pt idx="667">
                  <c:v>1.30434136424479</c:v>
                </c:pt>
                <c:pt idx="668">
                  <c:v>1.303934884748705</c:v>
                </c:pt>
                <c:pt idx="669">
                  <c:v>1.30352889663278</c:v>
                </c:pt>
                <c:pt idx="670">
                  <c:v>1.303123400231976</c:v>
                </c:pt>
                <c:pt idx="671">
                  <c:v>1.302718395871065</c:v>
                </c:pt>
                <c:pt idx="672">
                  <c:v>1.302313883864725</c:v>
                </c:pt>
                <c:pt idx="673">
                  <c:v>1.301909864517639</c:v>
                </c:pt>
                <c:pt idx="674">
                  <c:v>1.301506338124599</c:v>
                </c:pt>
                <c:pt idx="675">
                  <c:v>1.301103304970595</c:v>
                </c:pt>
                <c:pt idx="676">
                  <c:v>1.300700765330918</c:v>
                </c:pt>
                <c:pt idx="677">
                  <c:v>1.300298719471251</c:v>
                </c:pt>
                <c:pt idx="678">
                  <c:v>1.299897167647765</c:v>
                </c:pt>
                <c:pt idx="679">
                  <c:v>1.299496110107212</c:v>
                </c:pt>
                <c:pt idx="680">
                  <c:v>1.299095547087021</c:v>
                </c:pt>
                <c:pt idx="681">
                  <c:v>1.298695478815383</c:v>
                </c:pt>
                <c:pt idx="682">
                  <c:v>1.29829590551135</c:v>
                </c:pt>
                <c:pt idx="683">
                  <c:v>1.297896827384918</c:v>
                </c:pt>
                <c:pt idx="684">
                  <c:v>1.297498244637121</c:v>
                </c:pt>
                <c:pt idx="685">
                  <c:v>1.297100157460119</c:v>
                </c:pt>
                <c:pt idx="686">
                  <c:v>1.296702566037285</c:v>
                </c:pt>
                <c:pt idx="687">
                  <c:v>1.29630547054329</c:v>
                </c:pt>
                <c:pt idx="688">
                  <c:v>1.295908871144191</c:v>
                </c:pt>
                <c:pt idx="689">
                  <c:v>1.295512767997521</c:v>
                </c:pt>
                <c:pt idx="690">
                  <c:v>1.295117161252363</c:v>
                </c:pt>
                <c:pt idx="691">
                  <c:v>1.294722051049442</c:v>
                </c:pt>
                <c:pt idx="692">
                  <c:v>1.294327437521208</c:v>
                </c:pt>
                <c:pt idx="693">
                  <c:v>1.293933320791913</c:v>
                </c:pt>
                <c:pt idx="694">
                  <c:v>1.293539700977697</c:v>
                </c:pt>
                <c:pt idx="695">
                  <c:v>1.293146578186666</c:v>
                </c:pt>
                <c:pt idx="696">
                  <c:v>1.292753952518976</c:v>
                </c:pt>
                <c:pt idx="697">
                  <c:v>1.292361824066907</c:v>
                </c:pt>
                <c:pt idx="698">
                  <c:v>1.291970192914947</c:v>
                </c:pt>
                <c:pt idx="699">
                  <c:v>1.291579059139865</c:v>
                </c:pt>
                <c:pt idx="700">
                  <c:v>1.29118842281079</c:v>
                </c:pt>
                <c:pt idx="701">
                  <c:v>1.290798283989291</c:v>
                </c:pt>
                <c:pt idx="702">
                  <c:v>1.290408642729447</c:v>
                </c:pt>
                <c:pt idx="703">
                  <c:v>1.290019499077926</c:v>
                </c:pt>
                <c:pt idx="704">
                  <c:v>1.289630853074056</c:v>
                </c:pt>
                <c:pt idx="705">
                  <c:v>1.289242704749904</c:v>
                </c:pt>
                <c:pt idx="706">
                  <c:v>1.288855054130344</c:v>
                </c:pt>
                <c:pt idx="707">
                  <c:v>1.288467901233131</c:v>
                </c:pt>
                <c:pt idx="708">
                  <c:v>1.288081246068974</c:v>
                </c:pt>
                <c:pt idx="709">
                  <c:v>1.287695088641607</c:v>
                </c:pt>
                <c:pt idx="710">
                  <c:v>1.287309428947857</c:v>
                </c:pt>
                <c:pt idx="711">
                  <c:v>1.286924266977715</c:v>
                </c:pt>
                <c:pt idx="712">
                  <c:v>1.286539602714408</c:v>
                </c:pt>
                <c:pt idx="713">
                  <c:v>1.286155436134464</c:v>
                </c:pt>
                <c:pt idx="714">
                  <c:v>1.285771767207779</c:v>
                </c:pt>
                <c:pt idx="715">
                  <c:v>1.285388595897691</c:v>
                </c:pt>
                <c:pt idx="716">
                  <c:v>1.285005922161037</c:v>
                </c:pt>
                <c:pt idx="717">
                  <c:v>1.284623745948228</c:v>
                </c:pt>
                <c:pt idx="718">
                  <c:v>1.284242067203309</c:v>
                </c:pt>
                <c:pt idx="719">
                  <c:v>1.283860885864027</c:v>
                </c:pt>
                <c:pt idx="720">
                  <c:v>1.283480201861892</c:v>
                </c:pt>
                <c:pt idx="721">
                  <c:v>1.283100015122245</c:v>
                </c:pt>
                <c:pt idx="722">
                  <c:v>1.282720325564317</c:v>
                </c:pt>
                <c:pt idx="723">
                  <c:v>1.282341133101294</c:v>
                </c:pt>
                <c:pt idx="724">
                  <c:v>1.28196243764038</c:v>
                </c:pt>
                <c:pt idx="725">
                  <c:v>1.281584239082856</c:v>
                </c:pt>
                <c:pt idx="726">
                  <c:v>1.281206537324143</c:v>
                </c:pt>
                <c:pt idx="727">
                  <c:v>1.280829332253858</c:v>
                </c:pt>
                <c:pt idx="728">
                  <c:v>1.280452623755882</c:v>
                </c:pt>
                <c:pt idx="729">
                  <c:v>1.280076411708411</c:v>
                </c:pt>
                <c:pt idx="730">
                  <c:v>1.27970069598402</c:v>
                </c:pt>
                <c:pt idx="731">
                  <c:v>1.27932547644972</c:v>
                </c:pt>
                <c:pt idx="732">
                  <c:v>1.278950752967014</c:v>
                </c:pt>
                <c:pt idx="733">
                  <c:v>1.278576525391955</c:v>
                </c:pt>
                <c:pt idx="734">
                  <c:v>1.278202793575205</c:v>
                </c:pt>
                <c:pt idx="735">
                  <c:v>1.277829557362089</c:v>
                </c:pt>
                <c:pt idx="736">
                  <c:v>1.277456816592648</c:v>
                </c:pt>
                <c:pt idx="737">
                  <c:v>1.277084571101703</c:v>
                </c:pt>
                <c:pt idx="738">
                  <c:v>1.276712820718898</c:v>
                </c:pt>
                <c:pt idx="739">
                  <c:v>1.276341565268763</c:v>
                </c:pt>
                <c:pt idx="740">
                  <c:v>1.275970804570764</c:v>
                </c:pt>
                <c:pt idx="741">
                  <c:v>1.275600538439358</c:v>
                </c:pt>
                <c:pt idx="742">
                  <c:v>1.275230766684043</c:v>
                </c:pt>
                <c:pt idx="743">
                  <c:v>1.274861489109414</c:v>
                </c:pt>
                <c:pt idx="744">
                  <c:v>1.27449270551521</c:v>
                </c:pt>
                <c:pt idx="745">
                  <c:v>1.27412441569637</c:v>
                </c:pt>
                <c:pt idx="746">
                  <c:v>1.273756619443083</c:v>
                </c:pt>
                <c:pt idx="747">
                  <c:v>1.273389316540835</c:v>
                </c:pt>
                <c:pt idx="748">
                  <c:v>1.273022506770462</c:v>
                </c:pt>
                <c:pt idx="749">
                  <c:v>1.2726561899082</c:v>
                </c:pt>
                <c:pt idx="750">
                  <c:v>1.272290365725731</c:v>
                </c:pt>
                <c:pt idx="751">
                  <c:v>1.271925033990237</c:v>
                </c:pt>
                <c:pt idx="752">
                  <c:v>1.271560194464442</c:v>
                </c:pt>
                <c:pt idx="753">
                  <c:v>1.271195846906662</c:v>
                </c:pt>
                <c:pt idx="754">
                  <c:v>1.270831991070855</c:v>
                </c:pt>
                <c:pt idx="755">
                  <c:v>1.270468626706665</c:v>
                </c:pt>
                <c:pt idx="756">
                  <c:v>1.270105753559469</c:v>
                </c:pt>
                <c:pt idx="757">
                  <c:v>1.269743371370425</c:v>
                </c:pt>
                <c:pt idx="758">
                  <c:v>1.269381479876514</c:v>
                </c:pt>
                <c:pt idx="759">
                  <c:v>1.269020078810588</c:v>
                </c:pt>
                <c:pt idx="760">
                  <c:v>1.268659167901416</c:v>
                </c:pt>
                <c:pt idx="761">
                  <c:v>1.268298746873725</c:v>
                </c:pt>
                <c:pt idx="762">
                  <c:v>1.267938815448246</c:v>
                </c:pt>
                <c:pt idx="763">
                  <c:v>1.267579373341757</c:v>
                </c:pt>
                <c:pt idx="764">
                  <c:v>1.267220420267128</c:v>
                </c:pt>
                <c:pt idx="765">
                  <c:v>1.266861955933362</c:v>
                </c:pt>
                <c:pt idx="766">
                  <c:v>1.266503980045638</c:v>
                </c:pt>
                <c:pt idx="767">
                  <c:v>1.266146492305355</c:v>
                </c:pt>
                <c:pt idx="768">
                  <c:v>1.265789492410169</c:v>
                </c:pt>
                <c:pt idx="769">
                  <c:v>1.265432980054039</c:v>
                </c:pt>
                <c:pt idx="770">
                  <c:v>1.265076954927268</c:v>
                </c:pt>
                <c:pt idx="771">
                  <c:v>1.26472141671654</c:v>
                </c:pt>
                <c:pt idx="772">
                  <c:v>1.264366365104963</c:v>
                </c:pt>
                <c:pt idx="773">
                  <c:v>1.264011799772108</c:v>
                </c:pt>
                <c:pt idx="774">
                  <c:v>1.263657720394051</c:v>
                </c:pt>
                <c:pt idx="775">
                  <c:v>1.263304126643408</c:v>
                </c:pt>
                <c:pt idx="776">
                  <c:v>1.262951018189375</c:v>
                </c:pt>
                <c:pt idx="777">
                  <c:v>1.262598394697773</c:v>
                </c:pt>
                <c:pt idx="778">
                  <c:v>1.262246255831073</c:v>
                </c:pt>
                <c:pt idx="779">
                  <c:v>1.261894601248449</c:v>
                </c:pt>
                <c:pt idx="780">
                  <c:v>1.261543430605802</c:v>
                </c:pt>
                <c:pt idx="781">
                  <c:v>1.261192743555808</c:v>
                </c:pt>
                <c:pt idx="782">
                  <c:v>1.260842539747947</c:v>
                </c:pt>
                <c:pt idx="783">
                  <c:v>1.260492818828546</c:v>
                </c:pt>
                <c:pt idx="784">
                  <c:v>1.260143580440806</c:v>
                </c:pt>
                <c:pt idx="785">
                  <c:v>1.259794824224851</c:v>
                </c:pt>
                <c:pt idx="786">
                  <c:v>1.259446549817751</c:v>
                </c:pt>
                <c:pt idx="787">
                  <c:v>1.259098756853564</c:v>
                </c:pt>
                <c:pt idx="788">
                  <c:v>1.25875144496337</c:v>
                </c:pt>
                <c:pt idx="789">
                  <c:v>1.258404613775305</c:v>
                </c:pt>
                <c:pt idx="790">
                  <c:v>1.258058262914595</c:v>
                </c:pt>
                <c:pt idx="791">
                  <c:v>1.25771239200359</c:v>
                </c:pt>
                <c:pt idx="792">
                  <c:v>1.257367000661798</c:v>
                </c:pt>
                <c:pt idx="793">
                  <c:v>1.25702208850592</c:v>
                </c:pt>
                <c:pt idx="794">
                  <c:v>1.256677655149879</c:v>
                </c:pt>
                <c:pt idx="795">
                  <c:v>1.256333700204857</c:v>
                </c:pt>
                <c:pt idx="796">
                  <c:v>1.255990223279325</c:v>
                </c:pt>
                <c:pt idx="797">
                  <c:v>1.255647223979078</c:v>
                </c:pt>
                <c:pt idx="798">
                  <c:v>1.255304701907262</c:v>
                </c:pt>
                <c:pt idx="799">
                  <c:v>1.254962656664411</c:v>
                </c:pt>
                <c:pt idx="800">
                  <c:v>1.254621087848474</c:v>
                </c:pt>
                <c:pt idx="801">
                  <c:v>1.254279995054851</c:v>
                </c:pt>
                <c:pt idx="802">
                  <c:v>1.253939377876417</c:v>
                </c:pt>
                <c:pt idx="803">
                  <c:v>1.253599235903561</c:v>
                </c:pt>
                <c:pt idx="804">
                  <c:v>1.253259568724207</c:v>
                </c:pt>
                <c:pt idx="805">
                  <c:v>1.252920375923853</c:v>
                </c:pt>
                <c:pt idx="806">
                  <c:v>1.252581657085594</c:v>
                </c:pt>
                <c:pt idx="807">
                  <c:v>1.252243411790154</c:v>
                </c:pt>
                <c:pt idx="808">
                  <c:v>1.251905639615915</c:v>
                </c:pt>
                <c:pt idx="809">
                  <c:v>1.251568340138948</c:v>
                </c:pt>
                <c:pt idx="810">
                  <c:v>1.251231512933037</c:v>
                </c:pt>
                <c:pt idx="811">
                  <c:v>1.250895157569713</c:v>
                </c:pt>
                <c:pt idx="812">
                  <c:v>1.250559273618277</c:v>
                </c:pt>
                <c:pt idx="813">
                  <c:v>1.250223860645832</c:v>
                </c:pt>
                <c:pt idx="814">
                  <c:v>1.249888918217308</c:v>
                </c:pt>
                <c:pt idx="815">
                  <c:v>1.24955444589549</c:v>
                </c:pt>
                <c:pt idx="816">
                  <c:v>1.249220443241047</c:v>
                </c:pt>
                <c:pt idx="817">
                  <c:v>1.248886909812556</c:v>
                </c:pt>
                <c:pt idx="818">
                  <c:v>1.248553845166533</c:v>
                </c:pt>
                <c:pt idx="819">
                  <c:v>1.248221248857452</c:v>
                </c:pt>
                <c:pt idx="820">
                  <c:v>1.247889120437782</c:v>
                </c:pt>
                <c:pt idx="821">
                  <c:v>1.247557459458001</c:v>
                </c:pt>
                <c:pt idx="822">
                  <c:v>1.247226265466632</c:v>
                </c:pt>
                <c:pt idx="823">
                  <c:v>1.246895538010262</c:v>
                </c:pt>
                <c:pt idx="824">
                  <c:v>1.246565276633571</c:v>
                </c:pt>
                <c:pt idx="825">
                  <c:v>1.246235480879355</c:v>
                </c:pt>
                <c:pt idx="826">
                  <c:v>1.245906150288551</c:v>
                </c:pt>
                <c:pt idx="827">
                  <c:v>1.245577284400263</c:v>
                </c:pt>
                <c:pt idx="828">
                  <c:v>1.245248882751786</c:v>
                </c:pt>
                <c:pt idx="829">
                  <c:v>1.244920944878627</c:v>
                </c:pt>
                <c:pt idx="830">
                  <c:v>1.244593470314537</c:v>
                </c:pt>
                <c:pt idx="831">
                  <c:v>1.244266458591524</c:v>
                </c:pt>
                <c:pt idx="832">
                  <c:v>1.243939909239886</c:v>
                </c:pt>
                <c:pt idx="833">
                  <c:v>1.243613821788228</c:v>
                </c:pt>
                <c:pt idx="834">
                  <c:v>1.24328819576349</c:v>
                </c:pt>
                <c:pt idx="835">
                  <c:v>1.242963030690965</c:v>
                </c:pt>
                <c:pt idx="836">
                  <c:v>1.242638326094327</c:v>
                </c:pt>
                <c:pt idx="837">
                  <c:v>1.242314081495647</c:v>
                </c:pt>
                <c:pt idx="838">
                  <c:v>1.241990296415424</c:v>
                </c:pt>
                <c:pt idx="839">
                  <c:v>1.241666970372598</c:v>
                </c:pt>
                <c:pt idx="840">
                  <c:v>1.241344102884579</c:v>
                </c:pt>
                <c:pt idx="841">
                  <c:v>1.241021693467264</c:v>
                </c:pt>
                <c:pt idx="842">
                  <c:v>1.240699741635062</c:v>
                </c:pt>
                <c:pt idx="843">
                  <c:v>1.240378246900913</c:v>
                </c:pt>
                <c:pt idx="844">
                  <c:v>1.240057208776311</c:v>
                </c:pt>
                <c:pt idx="845">
                  <c:v>1.239736626771322</c:v>
                </c:pt>
                <c:pt idx="846">
                  <c:v>1.239416500394608</c:v>
                </c:pt>
                <c:pt idx="847">
                  <c:v>1.239096829153446</c:v>
                </c:pt>
                <c:pt idx="848">
                  <c:v>1.23877761255375</c:v>
                </c:pt>
                <c:pt idx="849">
                  <c:v>1.238458850100086</c:v>
                </c:pt>
                <c:pt idx="850">
                  <c:v>1.238140541295702</c:v>
                </c:pt>
                <c:pt idx="851">
                  <c:v>1.237822685642537</c:v>
                </c:pt>
                <c:pt idx="852">
                  <c:v>1.237505282641248</c:v>
                </c:pt>
                <c:pt idx="853">
                  <c:v>1.237188331791226</c:v>
                </c:pt>
                <c:pt idx="854">
                  <c:v>1.236871832590617</c:v>
                </c:pt>
                <c:pt idx="855">
                  <c:v>1.236555784536339</c:v>
                </c:pt>
                <c:pt idx="856">
                  <c:v>1.236240187124105</c:v>
                </c:pt>
                <c:pt idx="857">
                  <c:v>1.235925039848437</c:v>
                </c:pt>
                <c:pt idx="858">
                  <c:v>1.23561034220269</c:v>
                </c:pt>
                <c:pt idx="859">
                  <c:v>1.235296093679064</c:v>
                </c:pt>
                <c:pt idx="860">
                  <c:v>1.234982293768628</c:v>
                </c:pt>
                <c:pt idx="861">
                  <c:v>1.234668941961335</c:v>
                </c:pt>
                <c:pt idx="862">
                  <c:v>1.234356037746043</c:v>
                </c:pt>
                <c:pt idx="863">
                  <c:v>1.234043580610527</c:v>
                </c:pt>
                <c:pt idx="864">
                  <c:v>1.233731570041503</c:v>
                </c:pt>
                <c:pt idx="865">
                  <c:v>1.233420005524645</c:v>
                </c:pt>
                <c:pt idx="866">
                  <c:v>1.233108886544595</c:v>
                </c:pt>
                <c:pt idx="867">
                  <c:v>1.23279821258499</c:v>
                </c:pt>
                <c:pt idx="868">
                  <c:v>1.232487983128473</c:v>
                </c:pt>
                <c:pt idx="869">
                  <c:v>1.23217819765671</c:v>
                </c:pt>
                <c:pt idx="870">
                  <c:v>1.231868855650411</c:v>
                </c:pt>
                <c:pt idx="871">
                  <c:v>1.231559956589342</c:v>
                </c:pt>
                <c:pt idx="872">
                  <c:v>1.231251499952343</c:v>
                </c:pt>
                <c:pt idx="873">
                  <c:v>1.230943485217345</c:v>
                </c:pt>
                <c:pt idx="874">
                  <c:v>1.230635911861385</c:v>
                </c:pt>
                <c:pt idx="875">
                  <c:v>1.230328779360625</c:v>
                </c:pt>
                <c:pt idx="876">
                  <c:v>1.230022087190361</c:v>
                </c:pt>
                <c:pt idx="877">
                  <c:v>1.229715834825047</c:v>
                </c:pt>
                <c:pt idx="878">
                  <c:v>1.229410021738305</c:v>
                </c:pt>
                <c:pt idx="879">
                  <c:v>1.229104647402942</c:v>
                </c:pt>
                <c:pt idx="880">
                  <c:v>1.228799711290967</c:v>
                </c:pt>
                <c:pt idx="881">
                  <c:v>1.228495212873602</c:v>
                </c:pt>
                <c:pt idx="882">
                  <c:v>1.228191151621302</c:v>
                </c:pt>
                <c:pt idx="883">
                  <c:v>1.227887527003765</c:v>
                </c:pt>
                <c:pt idx="884">
                  <c:v>1.227584338489952</c:v>
                </c:pt>
                <c:pt idx="885">
                  <c:v>1.227281585548095</c:v>
                </c:pt>
                <c:pt idx="886">
                  <c:v>1.226979267645719</c:v>
                </c:pt>
                <c:pt idx="887">
                  <c:v>1.22667738424965</c:v>
                </c:pt>
                <c:pt idx="888">
                  <c:v>1.226375934826033</c:v>
                </c:pt>
                <c:pt idx="889">
                  <c:v>1.226074918840344</c:v>
                </c:pt>
                <c:pt idx="890">
                  <c:v>1.225774335757405</c:v>
                </c:pt>
                <c:pt idx="891">
                  <c:v>1.225474185041397</c:v>
                </c:pt>
                <c:pt idx="892">
                  <c:v>1.225174466155876</c:v>
                </c:pt>
                <c:pt idx="893">
                  <c:v>1.224875178563784</c:v>
                </c:pt>
                <c:pt idx="894">
                  <c:v>1.224576321727462</c:v>
                </c:pt>
                <c:pt idx="895">
                  <c:v>1.224277895108665</c:v>
                </c:pt>
                <c:pt idx="896">
                  <c:v>1.223979898168577</c:v>
                </c:pt>
                <c:pt idx="897">
                  <c:v>1.223682330367819</c:v>
                </c:pt>
                <c:pt idx="898">
                  <c:v>1.223385191166465</c:v>
                </c:pt>
                <c:pt idx="899">
                  <c:v>1.223088480024058</c:v>
                </c:pt>
                <c:pt idx="900">
                  <c:v>1.222792196399617</c:v>
                </c:pt>
                <c:pt idx="901">
                  <c:v>1.22249633975165</c:v>
                </c:pt>
                <c:pt idx="902">
                  <c:v>1.222200909538171</c:v>
                </c:pt>
                <c:pt idx="903">
                  <c:v>1.22190590521671</c:v>
                </c:pt>
                <c:pt idx="904">
                  <c:v>1.221611326244325</c:v>
                </c:pt>
                <c:pt idx="905">
                  <c:v>1.221317172077612</c:v>
                </c:pt>
                <c:pt idx="906">
                  <c:v>1.221023442172722</c:v>
                </c:pt>
                <c:pt idx="907">
                  <c:v>1.220730135985369</c:v>
                </c:pt>
                <c:pt idx="908">
                  <c:v>1.220437252970843</c:v>
                </c:pt>
                <c:pt idx="909">
                  <c:v>1.220144792584022</c:v>
                </c:pt>
                <c:pt idx="910">
                  <c:v>1.219852754279383</c:v>
                </c:pt>
                <c:pt idx="911">
                  <c:v>1.219561137511015</c:v>
                </c:pt>
                <c:pt idx="912">
                  <c:v>1.219269941732627</c:v>
                </c:pt>
                <c:pt idx="913">
                  <c:v>1.218979166397563</c:v>
                </c:pt>
                <c:pt idx="914">
                  <c:v>1.218688810958812</c:v>
                </c:pt>
                <c:pt idx="915">
                  <c:v>1.218398874869018</c:v>
                </c:pt>
                <c:pt idx="916">
                  <c:v>1.218109357580491</c:v>
                </c:pt>
                <c:pt idx="917">
                  <c:v>1.21782025854522</c:v>
                </c:pt>
                <c:pt idx="918">
                  <c:v>1.217531577214882</c:v>
                </c:pt>
                <c:pt idx="919">
                  <c:v>1.217243313040851</c:v>
                </c:pt>
                <c:pt idx="920">
                  <c:v>1.216955465474214</c:v>
                </c:pt>
                <c:pt idx="921">
                  <c:v>1.216668033965775</c:v>
                </c:pt>
                <c:pt idx="922">
                  <c:v>1.216381017966071</c:v>
                </c:pt>
                <c:pt idx="923">
                  <c:v>1.216094416925376</c:v>
                </c:pt>
                <c:pt idx="924">
                  <c:v>1.215808230293719</c:v>
                </c:pt>
                <c:pt idx="925">
                  <c:v>1.215522457520887</c:v>
                </c:pt>
                <c:pt idx="926">
                  <c:v>1.215237098056439</c:v>
                </c:pt>
                <c:pt idx="927">
                  <c:v>1.214952151349715</c:v>
                </c:pt>
                <c:pt idx="928">
                  <c:v>1.214667616849844</c:v>
                </c:pt>
                <c:pt idx="929">
                  <c:v>1.214383494005758</c:v>
                </c:pt>
                <c:pt idx="930">
                  <c:v>1.214099782266198</c:v>
                </c:pt>
                <c:pt idx="931">
                  <c:v>1.213816481079721</c:v>
                </c:pt>
                <c:pt idx="932">
                  <c:v>1.213533589894719</c:v>
                </c:pt>
                <c:pt idx="933">
                  <c:v>1.213251108159417</c:v>
                </c:pt>
                <c:pt idx="934">
                  <c:v>1.21296903532189</c:v>
                </c:pt>
                <c:pt idx="935">
                  <c:v>1.212687370830069</c:v>
                </c:pt>
                <c:pt idx="936">
                  <c:v>1.212406114131751</c:v>
                </c:pt>
                <c:pt idx="937">
                  <c:v>1.212125264674608</c:v>
                </c:pt>
                <c:pt idx="938">
                  <c:v>1.211844821906195</c:v>
                </c:pt>
                <c:pt idx="939">
                  <c:v>1.211564785273959</c:v>
                </c:pt>
                <c:pt idx="940">
                  <c:v>1.21128515422525</c:v>
                </c:pt>
                <c:pt idx="941">
                  <c:v>1.211005928207326</c:v>
                </c:pt>
                <c:pt idx="942">
                  <c:v>1.210727106667365</c:v>
                </c:pt>
                <c:pt idx="943">
                  <c:v>1.210448689052471</c:v>
                </c:pt>
                <c:pt idx="944">
                  <c:v>1.210170674809684</c:v>
                </c:pt>
                <c:pt idx="945">
                  <c:v>1.209893063385987</c:v>
                </c:pt>
                <c:pt idx="946">
                  <c:v>1.209615854228316</c:v>
                </c:pt>
                <c:pt idx="947">
                  <c:v>1.209339046783565</c:v>
                </c:pt>
                <c:pt idx="948">
                  <c:v>1.2090626404986</c:v>
                </c:pt>
                <c:pt idx="949">
                  <c:v>1.20878663482026</c:v>
                </c:pt>
                <c:pt idx="950">
                  <c:v>1.208511029195369</c:v>
                </c:pt>
                <c:pt idx="951">
                  <c:v>1.208235823070744</c:v>
                </c:pt>
                <c:pt idx="952">
                  <c:v>1.207961015893201</c:v>
                </c:pt>
                <c:pt idx="953">
                  <c:v>1.207686607109564</c:v>
                </c:pt>
                <c:pt idx="954">
                  <c:v>1.207412596166673</c:v>
                </c:pt>
                <c:pt idx="955">
                  <c:v>1.207138982511389</c:v>
                </c:pt>
                <c:pt idx="956">
                  <c:v>1.206865765590604</c:v>
                </c:pt>
                <c:pt idx="957">
                  <c:v>1.20659294485125</c:v>
                </c:pt>
                <c:pt idx="958">
                  <c:v>1.2063205197403</c:v>
                </c:pt>
                <c:pt idx="959">
                  <c:v>1.206048489704782</c:v>
                </c:pt>
                <c:pt idx="960">
                  <c:v>1.205776854191783</c:v>
                </c:pt>
                <c:pt idx="961">
                  <c:v>1.205505612648459</c:v>
                </c:pt>
                <c:pt idx="962">
                  <c:v>1.205234764522034</c:v>
                </c:pt>
                <c:pt idx="963">
                  <c:v>1.20496430925982</c:v>
                </c:pt>
                <c:pt idx="964">
                  <c:v>1.204694246309211</c:v>
                </c:pt>
                <c:pt idx="965">
                  <c:v>1.204424575117698</c:v>
                </c:pt>
                <c:pt idx="966">
                  <c:v>1.204155295132873</c:v>
                </c:pt>
                <c:pt idx="967">
                  <c:v>1.203886405802437</c:v>
                </c:pt>
                <c:pt idx="968">
                  <c:v>1.203617906574204</c:v>
                </c:pt>
                <c:pt idx="969">
                  <c:v>1.203349796896111</c:v>
                </c:pt>
                <c:pt idx="970">
                  <c:v>1.203082076216223</c:v>
                </c:pt>
                <c:pt idx="971">
                  <c:v>1.202814743982737</c:v>
                </c:pt>
                <c:pt idx="972">
                  <c:v>1.202547799643995</c:v>
                </c:pt>
                <c:pt idx="973">
                  <c:v>1.20228124264848</c:v>
                </c:pt>
                <c:pt idx="974">
                  <c:v>1.202015072444836</c:v>
                </c:pt>
                <c:pt idx="975">
                  <c:v>1.201749288481859</c:v>
                </c:pt>
                <c:pt idx="976">
                  <c:v>1.201483890208517</c:v>
                </c:pt>
                <c:pt idx="977">
                  <c:v>1.201218877073946</c:v>
                </c:pt>
                <c:pt idx="978">
                  <c:v>1.200954248527462</c:v>
                </c:pt>
                <c:pt idx="979">
                  <c:v>1.200690004018563</c:v>
                </c:pt>
                <c:pt idx="980">
                  <c:v>1.200426142996938</c:v>
                </c:pt>
                <c:pt idx="981">
                  <c:v>1.200162664912473</c:v>
                </c:pt>
                <c:pt idx="982">
                  <c:v>1.199899569215252</c:v>
                </c:pt>
                <c:pt idx="983">
                  <c:v>1.199636855355569</c:v>
                </c:pt>
                <c:pt idx="984">
                  <c:v>1.199374522783929</c:v>
                </c:pt>
                <c:pt idx="985">
                  <c:v>1.199112570951058</c:v>
                </c:pt>
                <c:pt idx="986">
                  <c:v>1.198850999307903</c:v>
                </c:pt>
                <c:pt idx="987">
                  <c:v>1.198589807305643</c:v>
                </c:pt>
                <c:pt idx="988">
                  <c:v>1.19832899439569</c:v>
                </c:pt>
                <c:pt idx="989">
                  <c:v>1.198068560029697</c:v>
                </c:pt>
                <c:pt idx="990">
                  <c:v>1.197808503659564</c:v>
                </c:pt>
                <c:pt idx="991">
                  <c:v>1.19754882473744</c:v>
                </c:pt>
                <c:pt idx="992">
                  <c:v>1.197289522715733</c:v>
                </c:pt>
                <c:pt idx="993">
                  <c:v>1.197030597047108</c:v>
                </c:pt>
                <c:pt idx="994">
                  <c:v>1.196772047184502</c:v>
                </c:pt>
                <c:pt idx="995">
                  <c:v>1.196513872581119</c:v>
                </c:pt>
                <c:pt idx="996">
                  <c:v>1.196256072690442</c:v>
                </c:pt>
                <c:pt idx="997">
                  <c:v>1.195998646966234</c:v>
                </c:pt>
                <c:pt idx="998">
                  <c:v>1.195741594862547</c:v>
                </c:pt>
                <c:pt idx="999">
                  <c:v>1.195484915833723</c:v>
                </c:pt>
                <c:pt idx="1000">
                  <c:v>1.195228609334399</c:v>
                </c:pt>
                <c:pt idx="1001">
                  <c:v>1.194972674819515</c:v>
                </c:pt>
                <c:pt idx="1002">
                  <c:v>1.194717111744315</c:v>
                </c:pt>
                <c:pt idx="1003">
                  <c:v>1.194461919564354</c:v>
                </c:pt>
                <c:pt idx="1004">
                  <c:v>1.194207097735503</c:v>
                </c:pt>
                <c:pt idx="1005">
                  <c:v>1.193952645713951</c:v>
                </c:pt>
                <c:pt idx="1006">
                  <c:v>1.193698562956212</c:v>
                </c:pt>
                <c:pt idx="1007">
                  <c:v>1.193444848919128</c:v>
                </c:pt>
                <c:pt idx="1008">
                  <c:v>1.193191503059874</c:v>
                </c:pt>
                <c:pt idx="1009">
                  <c:v>1.192938524835962</c:v>
                </c:pt>
                <c:pt idx="1010">
                  <c:v>1.192685913705246</c:v>
                </c:pt>
                <c:pt idx="1011">
                  <c:v>1.192433669125927</c:v>
                </c:pt>
                <c:pt idx="1012">
                  <c:v>1.192181790556555</c:v>
                </c:pt>
                <c:pt idx="1013">
                  <c:v>1.191930277456033</c:v>
                </c:pt>
                <c:pt idx="1014">
                  <c:v>1.191679129283626</c:v>
                </c:pt>
                <c:pt idx="1015">
                  <c:v>1.191428345498959</c:v>
                </c:pt>
                <c:pt idx="1016">
                  <c:v>1.191177925562024</c:v>
                </c:pt>
                <c:pt idx="1017">
                  <c:v>1.190927868933185</c:v>
                </c:pt>
                <c:pt idx="1018">
                  <c:v>1.190678175073179</c:v>
                </c:pt>
                <c:pt idx="1019">
                  <c:v>1.190428843443122</c:v>
                </c:pt>
                <c:pt idx="1020">
                  <c:v>1.190179873504515</c:v>
                </c:pt>
                <c:pt idx="1021">
                  <c:v>1.189931264719241</c:v>
                </c:pt>
                <c:pt idx="1022">
                  <c:v>1.189683016549576</c:v>
                </c:pt>
                <c:pt idx="1023">
                  <c:v>1.18943512845819</c:v>
                </c:pt>
                <c:pt idx="1024">
                  <c:v>1.18918759990815</c:v>
                </c:pt>
                <c:pt idx="1025">
                  <c:v>1.188940430362922</c:v>
                </c:pt>
                <c:pt idx="1026">
                  <c:v>1.188693619286382</c:v>
                </c:pt>
                <c:pt idx="1027">
                  <c:v>1.188447166142811</c:v>
                </c:pt>
                <c:pt idx="1028">
                  <c:v>1.188201070396902</c:v>
                </c:pt>
                <c:pt idx="1029">
                  <c:v>1.187955331513765</c:v>
                </c:pt>
                <c:pt idx="1030">
                  <c:v>1.187709948958929</c:v>
                </c:pt>
                <c:pt idx="1031">
                  <c:v>1.187464922198344</c:v>
                </c:pt>
                <c:pt idx="1032">
                  <c:v>1.187220250698388</c:v>
                </c:pt>
                <c:pt idx="1033">
                  <c:v>1.186975933925867</c:v>
                </c:pt>
                <c:pt idx="1034">
                  <c:v>1.18673197134802</c:v>
                </c:pt>
                <c:pt idx="1035">
                  <c:v>1.186488362432523</c:v>
                </c:pt>
                <c:pt idx="1036">
                  <c:v>1.186245106647488</c:v>
                </c:pt>
                <c:pt idx="1037">
                  <c:v>1.186002203461473</c:v>
                </c:pt>
                <c:pt idx="1038">
                  <c:v>1.185759652343481</c:v>
                </c:pt>
                <c:pt idx="1039">
                  <c:v>1.18551745276296</c:v>
                </c:pt>
                <c:pt idx="1040">
                  <c:v>1.185275604189814</c:v>
                </c:pt>
                <c:pt idx="1041">
                  <c:v>1.185034106094402</c:v>
                </c:pt>
                <c:pt idx="1042">
                  <c:v>1.184792957947537</c:v>
                </c:pt>
                <c:pt idx="1043">
                  <c:v>1.184552159220496</c:v>
                </c:pt>
                <c:pt idx="1044">
                  <c:v>1.18431170938502</c:v>
                </c:pt>
                <c:pt idx="1045">
                  <c:v>1.184071607913315</c:v>
                </c:pt>
                <c:pt idx="1046">
                  <c:v>1.183831854278058</c:v>
                </c:pt>
                <c:pt idx="1047">
                  <c:v>1.183592447952398</c:v>
                </c:pt>
                <c:pt idx="1048">
                  <c:v>1.183353388409961</c:v>
                </c:pt>
                <c:pt idx="1049">
                  <c:v>1.183114675124847</c:v>
                </c:pt>
                <c:pt idx="1050">
                  <c:v>1.182876307571642</c:v>
                </c:pt>
                <c:pt idx="1051">
                  <c:v>1.182638285225413</c:v>
                </c:pt>
                <c:pt idx="1052">
                  <c:v>1.182400607561713</c:v>
                </c:pt>
                <c:pt idx="1053">
                  <c:v>1.182163274056585</c:v>
                </c:pt>
                <c:pt idx="1054">
                  <c:v>1.181926284186563</c:v>
                </c:pt>
                <c:pt idx="1055">
                  <c:v>1.181689637428676</c:v>
                </c:pt>
                <c:pt idx="1056">
                  <c:v>1.18145333326045</c:v>
                </c:pt>
                <c:pt idx="1057">
                  <c:v>1.181217371159909</c:v>
                </c:pt>
                <c:pt idx="1058">
                  <c:v>1.18098175060558</c:v>
                </c:pt>
                <c:pt idx="1059">
                  <c:v>1.180746471076493</c:v>
                </c:pt>
                <c:pt idx="1060">
                  <c:v>1.180511532052187</c:v>
                </c:pt>
                <c:pt idx="1061">
                  <c:v>1.180276933012708</c:v>
                </c:pt>
                <c:pt idx="1062">
                  <c:v>1.180042673438615</c:v>
                </c:pt>
                <c:pt idx="1063">
                  <c:v>1.17980875281098</c:v>
                </c:pt>
                <c:pt idx="1064">
                  <c:v>1.179575170611392</c:v>
                </c:pt>
                <c:pt idx="1065">
                  <c:v>1.179341926321957</c:v>
                </c:pt>
                <c:pt idx="1066">
                  <c:v>1.179109019425304</c:v>
                </c:pt>
                <c:pt idx="1067">
                  <c:v>1.178876449404583</c:v>
                </c:pt>
                <c:pt idx="1068">
                  <c:v>1.178644215743471</c:v>
                </c:pt>
                <c:pt idx="1069">
                  <c:v>1.178412317926172</c:v>
                </c:pt>
                <c:pt idx="1070">
                  <c:v>1.178180755437417</c:v>
                </c:pt>
                <c:pt idx="1071">
                  <c:v>1.177949527762473</c:v>
                </c:pt>
                <c:pt idx="1072">
                  <c:v>1.177718634387137</c:v>
                </c:pt>
                <c:pt idx="1073">
                  <c:v>1.177488074797745</c:v>
                </c:pt>
                <c:pt idx="1074">
                  <c:v>1.177257848481168</c:v>
                </c:pt>
                <c:pt idx="1075">
                  <c:v>1.17702795492482</c:v>
                </c:pt>
                <c:pt idx="1076">
                  <c:v>1.176798393616652</c:v>
                </c:pt>
                <c:pt idx="1077">
                  <c:v>1.176569164045165</c:v>
                </c:pt>
                <c:pt idx="1078">
                  <c:v>1.176340265699402</c:v>
                </c:pt>
                <c:pt idx="1079">
                  <c:v>1.176111698068955</c:v>
                </c:pt>
                <c:pt idx="1080">
                  <c:v>1.175883460643963</c:v>
                </c:pt>
                <c:pt idx="1081">
                  <c:v>1.175655552915121</c:v>
                </c:pt>
                <c:pt idx="1082">
                  <c:v>1.175427974373674</c:v>
                </c:pt>
                <c:pt idx="1083">
                  <c:v>1.175200724511423</c:v>
                </c:pt>
                <c:pt idx="1084">
                  <c:v>1.174973802820725</c:v>
                </c:pt>
                <c:pt idx="1085">
                  <c:v>1.174747208794498</c:v>
                </c:pt>
                <c:pt idx="1086">
                  <c:v>1.174520941926217</c:v>
                </c:pt>
                <c:pt idx="1087">
                  <c:v>1.174295001709922</c:v>
                </c:pt>
                <c:pt idx="1088">
                  <c:v>1.174069387640216</c:v>
                </c:pt>
                <c:pt idx="1089">
                  <c:v>1.173844099212266</c:v>
                </c:pt>
                <c:pt idx="1090">
                  <c:v>1.173619135921808</c:v>
                </c:pt>
                <c:pt idx="1091">
                  <c:v>1.173394497265146</c:v>
                </c:pt>
                <c:pt idx="1092">
                  <c:v>1.173170182739153</c:v>
                </c:pt>
                <c:pt idx="1093">
                  <c:v>1.172946191841276</c:v>
                </c:pt>
                <c:pt idx="1094">
                  <c:v>1.172722524069533</c:v>
                </c:pt>
                <c:pt idx="1095">
                  <c:v>1.17249917892252</c:v>
                </c:pt>
                <c:pt idx="1096">
                  <c:v>1.172276155899405</c:v>
                </c:pt>
                <c:pt idx="1097">
                  <c:v>1.17205345449994</c:v>
                </c:pt>
                <c:pt idx="1098">
                  <c:v>1.17183107422445</c:v>
                </c:pt>
                <c:pt idx="1099">
                  <c:v>1.171609014573844</c:v>
                </c:pt>
                <c:pt idx="1100">
                  <c:v>1.171387275049614</c:v>
                </c:pt>
                <c:pt idx="1101">
                  <c:v>1.171165855153834</c:v>
                </c:pt>
                <c:pt idx="1102">
                  <c:v>1.170944754389163</c:v>
                </c:pt>
                <c:pt idx="1103">
                  <c:v>1.170723972258846</c:v>
                </c:pt>
                <c:pt idx="1104">
                  <c:v>1.170503508266718</c:v>
                </c:pt>
                <c:pt idx="1105">
                  <c:v>1.1702833619172</c:v>
                </c:pt>
                <c:pt idx="1106">
                  <c:v>1.170063532715305</c:v>
                </c:pt>
                <c:pt idx="1107">
                  <c:v>1.169844020166636</c:v>
                </c:pt>
                <c:pt idx="1108">
                  <c:v>1.16962482377739</c:v>
                </c:pt>
                <c:pt idx="1109">
                  <c:v>1.169405943054358</c:v>
                </c:pt>
                <c:pt idx="1110">
                  <c:v>1.169187377504926</c:v>
                </c:pt>
                <c:pt idx="1111">
                  <c:v>1.168969126637076</c:v>
                </c:pt>
                <c:pt idx="1112">
                  <c:v>1.168751189959387</c:v>
                </c:pt>
                <c:pt idx="1113">
                  <c:v>1.168533566981037</c:v>
                </c:pt>
                <c:pt idx="1114">
                  <c:v>1.168316257211806</c:v>
                </c:pt>
                <c:pt idx="1115">
                  <c:v>1.168099260162071</c:v>
                </c:pt>
                <c:pt idx="1116">
                  <c:v>1.167882575342814</c:v>
                </c:pt>
                <c:pt idx="1117">
                  <c:v>1.167666202265619</c:v>
                </c:pt>
                <c:pt idx="1118">
                  <c:v>1.167450140442674</c:v>
                </c:pt>
                <c:pt idx="1119">
                  <c:v>1.167234389386773</c:v>
                </c:pt>
                <c:pt idx="1120">
                  <c:v>1.167018948611314</c:v>
                </c:pt>
                <c:pt idx="1121">
                  <c:v>1.166803817630305</c:v>
                </c:pt>
                <c:pt idx="1122">
                  <c:v>1.166588995958361</c:v>
                </c:pt>
                <c:pt idx="1123">
                  <c:v>1.166374483110705</c:v>
                </c:pt>
                <c:pt idx="1124">
                  <c:v>1.166160278603172</c:v>
                </c:pt>
                <c:pt idx="1125">
                  <c:v>1.165946381952206</c:v>
                </c:pt>
                <c:pt idx="1126">
                  <c:v>1.165732792674865</c:v>
                </c:pt>
                <c:pt idx="1127">
                  <c:v>1.165519510288817</c:v>
                </c:pt>
                <c:pt idx="1128">
                  <c:v>1.165306534312347</c:v>
                </c:pt>
                <c:pt idx="1129">
                  <c:v>1.165093864264352</c:v>
                </c:pt>
                <c:pt idx="1130">
                  <c:v>1.164881499664346</c:v>
                </c:pt>
                <c:pt idx="1131">
                  <c:v>1.164669440032458</c:v>
                </c:pt>
                <c:pt idx="1132">
                  <c:v>1.164457684889433</c:v>
                </c:pt>
                <c:pt idx="1133">
                  <c:v>1.164246233756638</c:v>
                </c:pt>
                <c:pt idx="1134">
                  <c:v>1.164035086156053</c:v>
                </c:pt>
                <c:pt idx="1135">
                  <c:v>1.163824241610283</c:v>
                </c:pt>
                <c:pt idx="1136">
                  <c:v>1.163613699642547</c:v>
                </c:pt>
                <c:pt idx="1137">
                  <c:v>1.163403459776691</c:v>
                </c:pt>
                <c:pt idx="1138">
                  <c:v>1.163193521537177</c:v>
                </c:pt>
                <c:pt idx="1139">
                  <c:v>1.162983884449093</c:v>
                </c:pt>
                <c:pt idx="1140">
                  <c:v>1.162774548038149</c:v>
                </c:pt>
                <c:pt idx="1141">
                  <c:v>1.162565511830678</c:v>
                </c:pt>
                <c:pt idx="1142">
                  <c:v>1.162356775353637</c:v>
                </c:pt>
                <c:pt idx="1143">
                  <c:v>1.162148338134608</c:v>
                </c:pt>
                <c:pt idx="1144">
                  <c:v>1.1619401997018</c:v>
                </c:pt>
                <c:pt idx="1145">
                  <c:v>1.161732359584046</c:v>
                </c:pt>
                <c:pt idx="1146">
                  <c:v>1.161524817310806</c:v>
                </c:pt>
                <c:pt idx="1147">
                  <c:v>1.16131757241217</c:v>
                </c:pt>
                <c:pt idx="1148">
                  <c:v>1.16111062441885</c:v>
                </c:pt>
                <c:pt idx="1149">
                  <c:v>1.160903972862194</c:v>
                </c:pt>
                <c:pt idx="1150">
                  <c:v>1.160697617274173</c:v>
                </c:pt>
                <c:pt idx="1151">
                  <c:v>1.160491557187389</c:v>
                </c:pt>
                <c:pt idx="1152">
                  <c:v>1.160285792135076</c:v>
                </c:pt>
                <c:pt idx="1153">
                  <c:v>1.160080321651095</c:v>
                </c:pt>
                <c:pt idx="1154">
                  <c:v>1.159875145269941</c:v>
                </c:pt>
                <c:pt idx="1155">
                  <c:v>1.159670262526739</c:v>
                </c:pt>
                <c:pt idx="1156">
                  <c:v>1.159465672957245</c:v>
                </c:pt>
                <c:pt idx="1157">
                  <c:v>1.159261376097849</c:v>
                </c:pt>
                <c:pt idx="1158">
                  <c:v>1.159057371485574</c:v>
                </c:pt>
                <c:pt idx="1159">
                  <c:v>1.158853658658074</c:v>
                </c:pt>
                <c:pt idx="1160">
                  <c:v>1.158650237153638</c:v>
                </c:pt>
                <c:pt idx="1161">
                  <c:v>1.15844710651119</c:v>
                </c:pt>
                <c:pt idx="1162">
                  <c:v>1.158244266270284</c:v>
                </c:pt>
                <c:pt idx="1163">
                  <c:v>1.158041715971114</c:v>
                </c:pt>
                <c:pt idx="1164">
                  <c:v>1.157839455154506</c:v>
                </c:pt>
                <c:pt idx="1165">
                  <c:v>1.157637483361923</c:v>
                </c:pt>
                <c:pt idx="1166">
                  <c:v>1.157435800135462</c:v>
                </c:pt>
                <c:pt idx="1167">
                  <c:v>1.157234405017856</c:v>
                </c:pt>
                <c:pt idx="1168">
                  <c:v>1.157033297552477</c:v>
                </c:pt>
                <c:pt idx="1169">
                  <c:v>1.156832477283331</c:v>
                </c:pt>
                <c:pt idx="1170">
                  <c:v>1.156631943755062</c:v>
                </c:pt>
                <c:pt idx="1171">
                  <c:v>1.15643169651295</c:v>
                </c:pt>
                <c:pt idx="1172">
                  <c:v>1.156231735102914</c:v>
                </c:pt>
                <c:pt idx="1173">
                  <c:v>1.15603205907151</c:v>
                </c:pt>
                <c:pt idx="1174">
                  <c:v>1.155832667965932</c:v>
                </c:pt>
                <c:pt idx="1175">
                  <c:v>1.155633561334012</c:v>
                </c:pt>
                <c:pt idx="1176">
                  <c:v>1.155434738724221</c:v>
                </c:pt>
                <c:pt idx="1177">
                  <c:v>1.155236199685667</c:v>
                </c:pt>
                <c:pt idx="1178">
                  <c:v>1.155037943768098</c:v>
                </c:pt>
                <c:pt idx="1179">
                  <c:v>1.154839970521901</c:v>
                </c:pt>
                <c:pt idx="1180">
                  <c:v>1.154642279498103</c:v>
                </c:pt>
                <c:pt idx="1181">
                  <c:v>1.154444870248366</c:v>
                </c:pt>
                <c:pt idx="1182">
                  <c:v>1.154247742324998</c:v>
                </c:pt>
                <c:pt idx="1183">
                  <c:v>1.15405089528094</c:v>
                </c:pt>
                <c:pt idx="1184">
                  <c:v>1.153854328669779</c:v>
                </c:pt>
                <c:pt idx="1185">
                  <c:v>1.153658042045735</c:v>
                </c:pt>
                <c:pt idx="1186">
                  <c:v>1.153462034963674</c:v>
                </c:pt>
                <c:pt idx="1187">
                  <c:v>1.153266306979099</c:v>
                </c:pt>
                <c:pt idx="1188">
                  <c:v>1.153070857648153</c:v>
                </c:pt>
                <c:pt idx="1189">
                  <c:v>1.15287568652762</c:v>
                </c:pt>
                <c:pt idx="1190">
                  <c:v>1.152680793174923</c:v>
                </c:pt>
                <c:pt idx="1191">
                  <c:v>1.152486177148127</c:v>
                </c:pt>
                <c:pt idx="1192">
                  <c:v>1.152291838005938</c:v>
                </c:pt>
                <c:pt idx="1193">
                  <c:v>1.152097775307699</c:v>
                </c:pt>
                <c:pt idx="1194">
                  <c:v>1.151903988613397</c:v>
                </c:pt>
                <c:pt idx="1195">
                  <c:v>1.151710477483657</c:v>
                </c:pt>
                <c:pt idx="1196">
                  <c:v>1.151517241479745</c:v>
                </c:pt>
                <c:pt idx="1197">
                  <c:v>1.151324280163569</c:v>
                </c:pt>
                <c:pt idx="1198">
                  <c:v>1.151131593097676</c:v>
                </c:pt>
                <c:pt idx="1199">
                  <c:v>1.150939179845253</c:v>
                </c:pt>
                <c:pt idx="1200">
                  <c:v>1.150747039970128</c:v>
                </c:pt>
                <c:pt idx="1201">
                  <c:v>1.15055517303677</c:v>
                </c:pt>
                <c:pt idx="1202">
                  <c:v>1.150363578610289</c:v>
                </c:pt>
                <c:pt idx="1203">
                  <c:v>1.150172256256432</c:v>
                </c:pt>
                <c:pt idx="1204">
                  <c:v>1.149981205541589</c:v>
                </c:pt>
                <c:pt idx="1205">
                  <c:v>1.149790426032791</c:v>
                </c:pt>
                <c:pt idx="1206">
                  <c:v>1.149599917297706</c:v>
                </c:pt>
                <c:pt idx="1207">
                  <c:v>1.149409678904644</c:v>
                </c:pt>
                <c:pt idx="1208">
                  <c:v>1.149219710422555</c:v>
                </c:pt>
                <c:pt idx="1209">
                  <c:v>1.149030011421028</c:v>
                </c:pt>
                <c:pt idx="1210">
                  <c:v>1.148840581470292</c:v>
                </c:pt>
                <c:pt idx="1211">
                  <c:v>1.148651420141216</c:v>
                </c:pt>
                <c:pt idx="1212">
                  <c:v>1.148462527005309</c:v>
                </c:pt>
                <c:pt idx="1213">
                  <c:v>1.148273901634716</c:v>
                </c:pt>
                <c:pt idx="1214">
                  <c:v>1.148085543602226</c:v>
                </c:pt>
                <c:pt idx="1215">
                  <c:v>1.147897452481264</c:v>
                </c:pt>
                <c:pt idx="1216">
                  <c:v>1.147709627845894</c:v>
                </c:pt>
                <c:pt idx="1217">
                  <c:v>1.14752206927082</c:v>
                </c:pt>
                <c:pt idx="1218">
                  <c:v>1.147334776331384</c:v>
                </c:pt>
                <c:pt idx="1219">
                  <c:v>1.147147748603565</c:v>
                </c:pt>
                <c:pt idx="1220">
                  <c:v>1.146960985663984</c:v>
                </c:pt>
                <c:pt idx="1221">
                  <c:v>1.146774487089895</c:v>
                </c:pt>
                <c:pt idx="1222">
                  <c:v>1.146588252459194</c:v>
                </c:pt>
                <c:pt idx="1223">
                  <c:v>1.146402281350411</c:v>
                </c:pt>
                <c:pt idx="1224">
                  <c:v>1.146216573342718</c:v>
                </c:pt>
                <c:pt idx="1225">
                  <c:v>1.146031128015919</c:v>
                </c:pt>
                <c:pt idx="1226">
                  <c:v>1.145845944950458</c:v>
                </c:pt>
                <c:pt idx="1227">
                  <c:v>1.145661023727415</c:v>
                </c:pt>
                <c:pt idx="1228">
                  <c:v>1.145476363928508</c:v>
                </c:pt>
                <c:pt idx="1229">
                  <c:v>1.145291965136088</c:v>
                </c:pt>
                <c:pt idx="1230">
                  <c:v>1.145107826933145</c:v>
                </c:pt>
                <c:pt idx="1231">
                  <c:v>1.144923948903302</c:v>
                </c:pt>
                <c:pt idx="1232">
                  <c:v>1.14474033063082</c:v>
                </c:pt>
                <c:pt idx="1233">
                  <c:v>1.144556971700594</c:v>
                </c:pt>
                <c:pt idx="1234">
                  <c:v>1.144373871698154</c:v>
                </c:pt>
                <c:pt idx="1235">
                  <c:v>1.144191030209663</c:v>
                </c:pt>
                <c:pt idx="1236">
                  <c:v>1.144008446821922</c:v>
                </c:pt>
                <c:pt idx="1237">
                  <c:v>1.143826121122362</c:v>
                </c:pt>
                <c:pt idx="1238">
                  <c:v>1.14364405269905</c:v>
                </c:pt>
                <c:pt idx="1239">
                  <c:v>1.143462241140687</c:v>
                </c:pt>
                <c:pt idx="1240">
                  <c:v>1.143280686036604</c:v>
                </c:pt>
                <c:pt idx="1241">
                  <c:v>1.143099386976768</c:v>
                </c:pt>
                <c:pt idx="1242">
                  <c:v>1.142918343551777</c:v>
                </c:pt>
                <c:pt idx="1243">
                  <c:v>1.142737555352861</c:v>
                </c:pt>
                <c:pt idx="1244">
                  <c:v>1.142557021971881</c:v>
                </c:pt>
                <c:pt idx="1245">
                  <c:v>1.142376743001332</c:v>
                </c:pt>
                <c:pt idx="1246">
                  <c:v>1.142196718034337</c:v>
                </c:pt>
                <c:pt idx="1247">
                  <c:v>1.142016946664651</c:v>
                </c:pt>
                <c:pt idx="1248">
                  <c:v>1.141837428486661</c:v>
                </c:pt>
                <c:pt idx="1249">
                  <c:v>1.14165816309538</c:v>
                </c:pt>
                <c:pt idx="1250">
                  <c:v>1.141479150086455</c:v>
                </c:pt>
                <c:pt idx="1251">
                  <c:v>1.141300389056158</c:v>
                </c:pt>
                <c:pt idx="1252">
                  <c:v>1.141121879601394</c:v>
                </c:pt>
                <c:pt idx="1253">
                  <c:v>1.140943621319692</c:v>
                </c:pt>
                <c:pt idx="1254">
                  <c:v>1.140765613809213</c:v>
                </c:pt>
                <c:pt idx="1255">
                  <c:v>1.140587856668743</c:v>
                </c:pt>
                <c:pt idx="1256">
                  <c:v>1.140410349497696</c:v>
                </c:pt>
                <c:pt idx="1257">
                  <c:v>1.140233091896114</c:v>
                </c:pt>
                <c:pt idx="1258">
                  <c:v>1.140056083464664</c:v>
                </c:pt>
                <c:pt idx="1259">
                  <c:v>1.139879323804638</c:v>
                </c:pt>
                <c:pt idx="1260">
                  <c:v>1.139702812517957</c:v>
                </c:pt>
                <c:pt idx="1261">
                  <c:v>1.139526549207163</c:v>
                </c:pt>
                <c:pt idx="1262">
                  <c:v>1.139350533475426</c:v>
                </c:pt>
                <c:pt idx="1263">
                  <c:v>1.139174764926538</c:v>
                </c:pt>
                <c:pt idx="1264">
                  <c:v>1.138999243164916</c:v>
                </c:pt>
                <c:pt idx="1265">
                  <c:v>1.1388239677956</c:v>
                </c:pt>
                <c:pt idx="1266">
                  <c:v>1.138648938424253</c:v>
                </c:pt>
                <c:pt idx="1267">
                  <c:v>1.13847415465716</c:v>
                </c:pt>
                <c:pt idx="1268">
                  <c:v>1.138299616101229</c:v>
                </c:pt>
                <c:pt idx="1269">
                  <c:v>1.138125322363987</c:v>
                </c:pt>
                <c:pt idx="1270">
                  <c:v>1.137951273053586</c:v>
                </c:pt>
                <c:pt idx="1271">
                  <c:v>1.137777467778795</c:v>
                </c:pt>
                <c:pt idx="1272">
                  <c:v>1.137603906149005</c:v>
                </c:pt>
                <c:pt idx="1273">
                  <c:v>1.137430587774226</c:v>
                </c:pt>
                <c:pt idx="1274">
                  <c:v>1.137257512265086</c:v>
                </c:pt>
                <c:pt idx="1275">
                  <c:v>1.137084679232834</c:v>
                </c:pt>
                <c:pt idx="1276">
                  <c:v>1.136912088289336</c:v>
                </c:pt>
                <c:pt idx="1277">
                  <c:v>1.136739739047074</c:v>
                </c:pt>
                <c:pt idx="1278">
                  <c:v>1.13656763111915</c:v>
                </c:pt>
                <c:pt idx="1279">
                  <c:v>1.13639576411928</c:v>
                </c:pt>
                <c:pt idx="1280">
                  <c:v>1.136224137661798</c:v>
                </c:pt>
                <c:pt idx="1281">
                  <c:v>1.136052751361652</c:v>
                </c:pt>
                <c:pt idx="1282">
                  <c:v>1.135881604834406</c:v>
                </c:pt>
                <c:pt idx="1283">
                  <c:v>1.135710697696238</c:v>
                </c:pt>
                <c:pt idx="1284">
                  <c:v>1.135540029563941</c:v>
                </c:pt>
                <c:pt idx="1285">
                  <c:v>1.13536960005492</c:v>
                </c:pt>
                <c:pt idx="1286">
                  <c:v>1.135199408787193</c:v>
                </c:pt>
                <c:pt idx="1287">
                  <c:v>1.135029455379393</c:v>
                </c:pt>
                <c:pt idx="1288">
                  <c:v>1.134859739450761</c:v>
                </c:pt>
                <c:pt idx="1289">
                  <c:v>1.134690260621152</c:v>
                </c:pt>
                <c:pt idx="1290">
                  <c:v>1.13452101851103</c:v>
                </c:pt>
                <c:pt idx="1291">
                  <c:v>1.134352012741471</c:v>
                </c:pt>
                <c:pt idx="1292">
                  <c:v>1.134183242934159</c:v>
                </c:pt>
                <c:pt idx="1293">
                  <c:v>1.134014708711387</c:v>
                </c:pt>
                <c:pt idx="1294">
                  <c:v>1.133846409696059</c:v>
                </c:pt>
                <c:pt idx="1295">
                  <c:v>1.133678345511683</c:v>
                </c:pt>
                <c:pt idx="1296">
                  <c:v>1.133510515782377</c:v>
                </c:pt>
                <c:pt idx="1297">
                  <c:v>1.133342920132866</c:v>
                </c:pt>
                <c:pt idx="1298">
                  <c:v>1.133175558188481</c:v>
                </c:pt>
                <c:pt idx="1299">
                  <c:v>1.133008429575155</c:v>
                </c:pt>
                <c:pt idx="1300">
                  <c:v>1.132841533919432</c:v>
                </c:pt>
                <c:pt idx="1301">
                  <c:v>1.132674870848457</c:v>
                </c:pt>
                <c:pt idx="1302">
                  <c:v>1.132508439989979</c:v>
                </c:pt>
                <c:pt idx="1303">
                  <c:v>1.132342240972349</c:v>
                </c:pt>
                <c:pt idx="1304">
                  <c:v>1.132176273424525</c:v>
                </c:pt>
                <c:pt idx="1305">
                  <c:v>1.132010536976063</c:v>
                </c:pt>
                <c:pt idx="1306">
                  <c:v>1.131845031257122</c:v>
                </c:pt>
                <c:pt idx="1307">
                  <c:v>1.131679755898461</c:v>
                </c:pt>
                <c:pt idx="1308">
                  <c:v>1.131514710531442</c:v>
                </c:pt>
                <c:pt idx="1309">
                  <c:v>1.131349894788023</c:v>
                </c:pt>
                <c:pt idx="1310">
                  <c:v>1.131185308300762</c:v>
                </c:pt>
                <c:pt idx="1311">
                  <c:v>1.131020950702818</c:v>
                </c:pt>
                <c:pt idx="1312">
                  <c:v>1.130856821627944</c:v>
                </c:pt>
                <c:pt idx="1313">
                  <c:v>1.130692920710494</c:v>
                </c:pt>
                <c:pt idx="1314">
                  <c:v>1.130529247585415</c:v>
                </c:pt>
                <c:pt idx="1315">
                  <c:v>1.130365801888252</c:v>
                </c:pt>
                <c:pt idx="1316">
                  <c:v>1.130202583255145</c:v>
                </c:pt>
                <c:pt idx="1317">
                  <c:v>1.130039591322828</c:v>
                </c:pt>
                <c:pt idx="1318">
                  <c:v>1.12987682572863</c:v>
                </c:pt>
                <c:pt idx="1319">
                  <c:v>1.129714286110473</c:v>
                </c:pt>
                <c:pt idx="1320">
                  <c:v>1.129551972106871</c:v>
                </c:pt>
                <c:pt idx="1321">
                  <c:v>1.129389883356931</c:v>
                </c:pt>
                <c:pt idx="1322">
                  <c:v>1.129228019500351</c:v>
                </c:pt>
                <c:pt idx="1323">
                  <c:v>1.129066380177421</c:v>
                </c:pt>
                <c:pt idx="1324">
                  <c:v>1.128904965029019</c:v>
                </c:pt>
                <c:pt idx="1325">
                  <c:v>1.128743773696615</c:v>
                </c:pt>
                <c:pt idx="1326">
                  <c:v>1.128582805822266</c:v>
                </c:pt>
                <c:pt idx="1327">
                  <c:v>1.128422061048618</c:v>
                </c:pt>
                <c:pt idx="1328">
                  <c:v>1.128261539018904</c:v>
                </c:pt>
                <c:pt idx="1329">
                  <c:v>1.128101239376945</c:v>
                </c:pt>
                <c:pt idx="1330">
                  <c:v>1.127941161767147</c:v>
                </c:pt>
                <c:pt idx="1331">
                  <c:v>1.127781305834502</c:v>
                </c:pt>
                <c:pt idx="1332">
                  <c:v>1.127621671224587</c:v>
                </c:pt>
                <c:pt idx="1333">
                  <c:v>1.127462257583563</c:v>
                </c:pt>
                <c:pt idx="1334">
                  <c:v>1.127303064558176</c:v>
                </c:pt>
                <c:pt idx="1335">
                  <c:v>1.127144091795752</c:v>
                </c:pt>
                <c:pt idx="1336">
                  <c:v>1.126985338944203</c:v>
                </c:pt>
                <c:pt idx="1337">
                  <c:v>1.126826805652019</c:v>
                </c:pt>
                <c:pt idx="1338">
                  <c:v>1.126668491568272</c:v>
                </c:pt>
                <c:pt idx="1339">
                  <c:v>1.126510396342616</c:v>
                </c:pt>
                <c:pt idx="1340">
                  <c:v>1.126352519625281</c:v>
                </c:pt>
                <c:pt idx="1341">
                  <c:v>1.12619486106708</c:v>
                </c:pt>
                <c:pt idx="1342">
                  <c:v>1.1260374203194</c:v>
                </c:pt>
                <c:pt idx="1343">
                  <c:v>1.125880197034209</c:v>
                </c:pt>
                <c:pt idx="1344">
                  <c:v>1.125723190864049</c:v>
                </c:pt>
                <c:pt idx="1345">
                  <c:v>1.125566401462039</c:v>
                </c:pt>
                <c:pt idx="1346">
                  <c:v>1.125409828481876</c:v>
                </c:pt>
                <c:pt idx="1347">
                  <c:v>1.125253471577826</c:v>
                </c:pt>
                <c:pt idx="1348">
                  <c:v>1.125097330404734</c:v>
                </c:pt>
                <c:pt idx="1349">
                  <c:v>1.124941404618017</c:v>
                </c:pt>
                <c:pt idx="1350">
                  <c:v>1.124785693873663</c:v>
                </c:pt>
                <c:pt idx="1351">
                  <c:v>1.124630197828234</c:v>
                </c:pt>
                <c:pt idx="1352">
                  <c:v>1.124474916138861</c:v>
                </c:pt>
                <c:pt idx="1353">
                  <c:v>1.124319848463248</c:v>
                </c:pt>
                <c:pt idx="1354">
                  <c:v>1.124164994459666</c:v>
                </c:pt>
                <c:pt idx="1355">
                  <c:v>1.124010353786958</c:v>
                </c:pt>
                <c:pt idx="1356">
                  <c:v>1.123855926104533</c:v>
                </c:pt>
                <c:pt idx="1357">
                  <c:v>1.123701711072368</c:v>
                </c:pt>
                <c:pt idx="1358">
                  <c:v>1.12354770835101</c:v>
                </c:pt>
                <c:pt idx="1359">
                  <c:v>1.123393917601566</c:v>
                </c:pt>
                <c:pt idx="1360">
                  <c:v>1.123240338485715</c:v>
                </c:pt>
                <c:pt idx="1361">
                  <c:v>1.123086970665696</c:v>
                </c:pt>
                <c:pt idx="1362">
                  <c:v>1.122933813804316</c:v>
                </c:pt>
                <c:pt idx="1363">
                  <c:v>1.122780867564943</c:v>
                </c:pt>
                <c:pt idx="1364">
                  <c:v>1.122628131611507</c:v>
                </c:pt>
                <c:pt idx="1365">
                  <c:v>1.122475605608501</c:v>
                </c:pt>
                <c:pt idx="1366">
                  <c:v>1.122323289220981</c:v>
                </c:pt>
                <c:pt idx="1367">
                  <c:v>1.12217118211456</c:v>
                </c:pt>
                <c:pt idx="1368">
                  <c:v>1.122019283955413</c:v>
                </c:pt>
                <c:pt idx="1369">
                  <c:v>1.121867594410273</c:v>
                </c:pt>
                <c:pt idx="1370">
                  <c:v>1.121716113146433</c:v>
                </c:pt>
                <c:pt idx="1371">
                  <c:v>1.121564839831741</c:v>
                </c:pt>
                <c:pt idx="1372">
                  <c:v>1.121413774134603</c:v>
                </c:pt>
                <c:pt idx="1373">
                  <c:v>1.121262915723983</c:v>
                </c:pt>
                <c:pt idx="1374">
                  <c:v>1.121112264269397</c:v>
                </c:pt>
                <c:pt idx="1375">
                  <c:v>1.120961819440918</c:v>
                </c:pt>
                <c:pt idx="1376">
                  <c:v>1.120811580909173</c:v>
                </c:pt>
                <c:pt idx="1377">
                  <c:v>1.120661548345339</c:v>
                </c:pt>
                <c:pt idx="1378">
                  <c:v>1.120511721421151</c:v>
                </c:pt>
                <c:pt idx="1379">
                  <c:v>1.120362099808891</c:v>
                </c:pt>
                <c:pt idx="1380">
                  <c:v>1.120212683181393</c:v>
                </c:pt>
                <c:pt idx="1381">
                  <c:v>1.120063471212043</c:v>
                </c:pt>
                <c:pt idx="1382">
                  <c:v>1.119914463574775</c:v>
                </c:pt>
                <c:pt idx="1383">
                  <c:v>1.119765659944072</c:v>
                </c:pt>
                <c:pt idx="1384">
                  <c:v>1.119617059994965</c:v>
                </c:pt>
                <c:pt idx="1385">
                  <c:v>1.119468663403032</c:v>
                </c:pt>
                <c:pt idx="1386">
                  <c:v>1.1193204698444</c:v>
                </c:pt>
                <c:pt idx="1387">
                  <c:v>1.119172478995736</c:v>
                </c:pt>
                <c:pt idx="1388">
                  <c:v>1.119024690534259</c:v>
                </c:pt>
                <c:pt idx="1389">
                  <c:v>1.118877104137728</c:v>
                </c:pt>
                <c:pt idx="1390">
                  <c:v>1.118729719484447</c:v>
                </c:pt>
                <c:pt idx="1391">
                  <c:v>1.118582536253261</c:v>
                </c:pt>
                <c:pt idx="1392">
                  <c:v>1.118435554123561</c:v>
                </c:pt>
                <c:pt idx="1393">
                  <c:v>1.118288772775275</c:v>
                </c:pt>
                <c:pt idx="1394">
                  <c:v>1.118142191888874</c:v>
                </c:pt>
                <c:pt idx="1395">
                  <c:v>1.117995811145368</c:v>
                </c:pt>
                <c:pt idx="1396">
                  <c:v>1.117849630226307</c:v>
                </c:pt>
                <c:pt idx="1397">
                  <c:v>1.117703648813779</c:v>
                </c:pt>
                <c:pt idx="1398">
                  <c:v>1.117557866590408</c:v>
                </c:pt>
                <c:pt idx="1399">
                  <c:v>1.117412283239356</c:v>
                </c:pt>
                <c:pt idx="1400">
                  <c:v>1.117266898444322</c:v>
                </c:pt>
                <c:pt idx="1401">
                  <c:v>1.117121711889539</c:v>
                </c:pt>
                <c:pt idx="1402">
                  <c:v>1.116976723259775</c:v>
                </c:pt>
                <c:pt idx="1403">
                  <c:v>1.116831932240333</c:v>
                </c:pt>
                <c:pt idx="1404">
                  <c:v>1.116687338517046</c:v>
                </c:pt>
                <c:pt idx="1405">
                  <c:v>1.116542941776283</c:v>
                </c:pt>
                <c:pt idx="1406">
                  <c:v>1.116398741704941</c:v>
                </c:pt>
                <c:pt idx="1407">
                  <c:v>1.116254737990451</c:v>
                </c:pt>
                <c:pt idx="1408">
                  <c:v>1.116110930320771</c:v>
                </c:pt>
                <c:pt idx="1409">
                  <c:v>1.115967318384392</c:v>
                </c:pt>
                <c:pt idx="1410">
                  <c:v>1.11582390187033</c:v>
                </c:pt>
                <c:pt idx="1411">
                  <c:v>1.11568068046813</c:v>
                </c:pt>
                <c:pt idx="1412">
                  <c:v>1.115537653867864</c:v>
                </c:pt>
                <c:pt idx="1413">
                  <c:v>1.115394821760131</c:v>
                </c:pt>
                <c:pt idx="1414">
                  <c:v>1.115252183836056</c:v>
                </c:pt>
                <c:pt idx="1415">
                  <c:v>1.115109739787285</c:v>
                </c:pt>
                <c:pt idx="1416">
                  <c:v>1.114967489305993</c:v>
                </c:pt>
                <c:pt idx="1417">
                  <c:v>1.114825432084874</c:v>
                </c:pt>
                <c:pt idx="1418">
                  <c:v>1.114683567817147</c:v>
                </c:pt>
                <c:pt idx="1419">
                  <c:v>1.114541896196553</c:v>
                </c:pt>
                <c:pt idx="1420">
                  <c:v>1.11440041691735</c:v>
                </c:pt>
                <c:pt idx="1421">
                  <c:v>1.114259129674322</c:v>
                </c:pt>
                <c:pt idx="1422">
                  <c:v>1.114118034162769</c:v>
                </c:pt>
                <c:pt idx="1423">
                  <c:v>1.113977130078508</c:v>
                </c:pt>
                <c:pt idx="1424">
                  <c:v>1.113836417117878</c:v>
                </c:pt>
                <c:pt idx="1425">
                  <c:v>1.113695894977733</c:v>
                </c:pt>
                <c:pt idx="1426">
                  <c:v>1.113555563355442</c:v>
                </c:pt>
                <c:pt idx="1427">
                  <c:v>1.113415421948893</c:v>
                </c:pt>
                <c:pt idx="1428">
                  <c:v>1.113275470456485</c:v>
                </c:pt>
                <c:pt idx="1429">
                  <c:v>1.113135708577134</c:v>
                </c:pt>
                <c:pt idx="1430">
                  <c:v>1.112996136010269</c:v>
                </c:pt>
                <c:pt idx="1431">
                  <c:v>1.112856752455829</c:v>
                </c:pt>
                <c:pt idx="1432">
                  <c:v>1.112717557614268</c:v>
                </c:pt>
                <c:pt idx="1433">
                  <c:v>1.11257855118655</c:v>
                </c:pt>
                <c:pt idx="1434">
                  <c:v>1.112439732874146</c:v>
                </c:pt>
                <c:pt idx="1435">
                  <c:v>1.112301102379043</c:v>
                </c:pt>
                <c:pt idx="1436">
                  <c:v>1.112162659403731</c:v>
                </c:pt>
                <c:pt idx="1437">
                  <c:v>1.112024403651211</c:v>
                </c:pt>
                <c:pt idx="1438">
                  <c:v>1.11188633482499</c:v>
                </c:pt>
                <c:pt idx="1439">
                  <c:v>1.111748452629082</c:v>
                </c:pt>
                <c:pt idx="1440">
                  <c:v>1.111610756768005</c:v>
                </c:pt>
                <c:pt idx="1441">
                  <c:v>1.111473246946785</c:v>
                </c:pt>
                <c:pt idx="1442">
                  <c:v>1.11133592287095</c:v>
                </c:pt>
                <c:pt idx="1443">
                  <c:v>1.11119878424653</c:v>
                </c:pt>
                <c:pt idx="1444">
                  <c:v>1.111061830780062</c:v>
                </c:pt>
                <c:pt idx="1445">
                  <c:v>1.110925062178581</c:v>
                </c:pt>
                <c:pt idx="1446">
                  <c:v>1.110788478149624</c:v>
                </c:pt>
                <c:pt idx="1447">
                  <c:v>1.11065207840123</c:v>
                </c:pt>
                <c:pt idx="1448">
                  <c:v>1.110515862641935</c:v>
                </c:pt>
                <c:pt idx="1449">
                  <c:v>1.110379830580776</c:v>
                </c:pt>
                <c:pt idx="1450">
                  <c:v>1.110243981927286</c:v>
                </c:pt>
                <c:pt idx="1451">
                  <c:v>1.110108316391498</c:v>
                </c:pt>
                <c:pt idx="1452">
                  <c:v>1.109972833683938</c:v>
                </c:pt>
                <c:pt idx="1453">
                  <c:v>1.109837533515631</c:v>
                </c:pt>
                <c:pt idx="1454">
                  <c:v>1.109702415598094</c:v>
                </c:pt>
                <c:pt idx="1455">
                  <c:v>1.109567479643341</c:v>
                </c:pt>
                <c:pt idx="1456">
                  <c:v>1.109432725363878</c:v>
                </c:pt>
                <c:pt idx="1457">
                  <c:v>1.109298152472705</c:v>
                </c:pt>
                <c:pt idx="1458">
                  <c:v>1.10916376068331</c:v>
                </c:pt>
                <c:pt idx="1459">
                  <c:v>1.109029549709678</c:v>
                </c:pt>
                <c:pt idx="1460">
                  <c:v>1.108895519266279</c:v>
                </c:pt>
                <c:pt idx="1461">
                  <c:v>1.108761669068077</c:v>
                </c:pt>
                <c:pt idx="1462">
                  <c:v>1.108627998830522</c:v>
                </c:pt>
                <c:pt idx="1463">
                  <c:v>1.108494508269553</c:v>
                </c:pt>
                <c:pt idx="1464">
                  <c:v>1.108361197101596</c:v>
                </c:pt>
                <c:pt idx="1465">
                  <c:v>1.108228065043565</c:v>
                </c:pt>
                <c:pt idx="1466">
                  <c:v>1.108095111812857</c:v>
                </c:pt>
                <c:pt idx="1467">
                  <c:v>1.107962337127358</c:v>
                </c:pt>
                <c:pt idx="1468">
                  <c:v>1.107829740705434</c:v>
                </c:pt>
                <c:pt idx="1469">
                  <c:v>1.107697322265939</c:v>
                </c:pt>
                <c:pt idx="1470">
                  <c:v>1.107565081528205</c:v>
                </c:pt>
                <c:pt idx="1471">
                  <c:v>1.107433018212051</c:v>
                </c:pt>
                <c:pt idx="1472">
                  <c:v>1.107301132037772</c:v>
                </c:pt>
                <c:pt idx="1473">
                  <c:v>1.107169422726149</c:v>
                </c:pt>
                <c:pt idx="1474">
                  <c:v>1.107037889998438</c:v>
                </c:pt>
                <c:pt idx="1475">
                  <c:v>1.106906533576376</c:v>
                </c:pt>
                <c:pt idx="1476">
                  <c:v>1.106775353182179</c:v>
                </c:pt>
                <c:pt idx="1477">
                  <c:v>1.10664434853854</c:v>
                </c:pt>
                <c:pt idx="1478">
                  <c:v>1.106513519368627</c:v>
                </c:pt>
                <c:pt idx="1479">
                  <c:v>1.106382865396087</c:v>
                </c:pt>
                <c:pt idx="1480">
                  <c:v>1.106252386345038</c:v>
                </c:pt>
                <c:pt idx="1481">
                  <c:v>1.106122081940077</c:v>
                </c:pt>
                <c:pt idx="1482">
                  <c:v>1.105991951906272</c:v>
                </c:pt>
                <c:pt idx="1483">
                  <c:v>1.105861995969164</c:v>
                </c:pt>
                <c:pt idx="1484">
                  <c:v>1.105732213854768</c:v>
                </c:pt>
                <c:pt idx="1485">
                  <c:v>1.105602605289568</c:v>
                </c:pt>
                <c:pt idx="1486">
                  <c:v>1.105473170000519</c:v>
                </c:pt>
                <c:pt idx="1487">
                  <c:v>1.105343907715048</c:v>
                </c:pt>
                <c:pt idx="1488">
                  <c:v>1.105214818161048</c:v>
                </c:pt>
                <c:pt idx="1489">
                  <c:v>1.105085901066885</c:v>
                </c:pt>
                <c:pt idx="1490">
                  <c:v>1.104957156161387</c:v>
                </c:pt>
                <c:pt idx="1491">
                  <c:v>1.104828583173852</c:v>
                </c:pt>
                <c:pt idx="1492">
                  <c:v>1.104700181834046</c:v>
                </c:pt>
                <c:pt idx="1493">
                  <c:v>1.104571951872195</c:v>
                </c:pt>
                <c:pt idx="1494">
                  <c:v>1.104443893018995</c:v>
                </c:pt>
                <c:pt idx="1495">
                  <c:v>1.104316005005602</c:v>
                </c:pt>
                <c:pt idx="1496">
                  <c:v>1.104188287563638</c:v>
                </c:pt>
                <c:pt idx="1497">
                  <c:v>1.104060740425185</c:v>
                </c:pt>
                <c:pt idx="1498">
                  <c:v>1.10393336332279</c:v>
                </c:pt>
                <c:pt idx="1499">
                  <c:v>1.103806155989454</c:v>
                </c:pt>
                <c:pt idx="1500">
                  <c:v>1.103679118158647</c:v>
                </c:pt>
                <c:pt idx="1501">
                  <c:v>1.103552249564292</c:v>
                </c:pt>
                <c:pt idx="1502">
                  <c:v>1.103425549940773</c:v>
                </c:pt>
                <c:pt idx="1503">
                  <c:v>1.103299019022932</c:v>
                </c:pt>
                <c:pt idx="1504">
                  <c:v>1.103172656546066</c:v>
                </c:pt>
                <c:pt idx="1505">
                  <c:v>1.103046462245932</c:v>
                </c:pt>
                <c:pt idx="1506">
                  <c:v>1.102920435858739</c:v>
                </c:pt>
                <c:pt idx="1507">
                  <c:v>1.102794577121154</c:v>
                </c:pt>
                <c:pt idx="1508">
                  <c:v>1.102668885770295</c:v>
                </c:pt>
                <c:pt idx="1509">
                  <c:v>1.102543361543736</c:v>
                </c:pt>
                <c:pt idx="1510">
                  <c:v>1.102418004179502</c:v>
                </c:pt>
                <c:pt idx="1511">
                  <c:v>1.102292813416072</c:v>
                </c:pt>
                <c:pt idx="1512">
                  <c:v>1.102167788992372</c:v>
                </c:pt>
                <c:pt idx="1513">
                  <c:v>1.102042930647784</c:v>
                </c:pt>
                <c:pt idx="1514">
                  <c:v>1.101918238122135</c:v>
                </c:pt>
                <c:pt idx="1515">
                  <c:v>1.101793711155702</c:v>
                </c:pt>
                <c:pt idx="1516">
                  <c:v>1.101669349489213</c:v>
                </c:pt>
                <c:pt idx="1517">
                  <c:v>1.10154515286384</c:v>
                </c:pt>
                <c:pt idx="1518">
                  <c:v>1.101421121021203</c:v>
                </c:pt>
                <c:pt idx="1519">
                  <c:v>1.101297253703369</c:v>
                </c:pt>
                <c:pt idx="1520">
                  <c:v>1.101173550652848</c:v>
                </c:pt>
                <c:pt idx="1521">
                  <c:v>1.101050011612596</c:v>
                </c:pt>
                <c:pt idx="1522">
                  <c:v>1.100926636326013</c:v>
                </c:pt>
                <c:pt idx="1523">
                  <c:v>1.100803424536941</c:v>
                </c:pt>
                <c:pt idx="1524">
                  <c:v>1.100680375989664</c:v>
                </c:pt>
                <c:pt idx="1525">
                  <c:v>1.10055749042891</c:v>
                </c:pt>
                <c:pt idx="1526">
                  <c:v>1.100434767599844</c:v>
                </c:pt>
                <c:pt idx="1527">
                  <c:v>1.100312207248075</c:v>
                </c:pt>
                <c:pt idx="1528">
                  <c:v>1.100189809119648</c:v>
                </c:pt>
                <c:pt idx="1529">
                  <c:v>1.10006757296105</c:v>
                </c:pt>
                <c:pt idx="1530">
                  <c:v>1.099945498519201</c:v>
                </c:pt>
                <c:pt idx="1531">
                  <c:v>1.099823585541463</c:v>
                </c:pt>
                <c:pt idx="1532">
                  <c:v>1.099701833775633</c:v>
                </c:pt>
                <c:pt idx="1533">
                  <c:v>1.099580242969942</c:v>
                </c:pt>
                <c:pt idx="1534">
                  <c:v>1.099458812873057</c:v>
                </c:pt>
                <c:pt idx="1535">
                  <c:v>1.09933754323408</c:v>
                </c:pt>
                <c:pt idx="1536">
                  <c:v>1.099216433802545</c:v>
                </c:pt>
                <c:pt idx="1537">
                  <c:v>1.099095484328421</c:v>
                </c:pt>
                <c:pt idx="1538">
                  <c:v>1.098974694562105</c:v>
                </c:pt>
                <c:pt idx="1539">
                  <c:v>1.098854064254431</c:v>
                </c:pt>
                <c:pt idx="1540">
                  <c:v>1.098733593156658</c:v>
                </c:pt>
                <c:pt idx="1541">
                  <c:v>1.098613281020478</c:v>
                </c:pt>
                <c:pt idx="1542">
                  <c:v>1.098493127598012</c:v>
                </c:pt>
                <c:pt idx="1543">
                  <c:v>1.098373132641808</c:v>
                </c:pt>
                <c:pt idx="1544">
                  <c:v>1.098253295904843</c:v>
                </c:pt>
                <c:pt idx="1545">
                  <c:v>1.098133617140519</c:v>
                </c:pt>
                <c:pt idx="1546">
                  <c:v>1.098014096102668</c:v>
                </c:pt>
                <c:pt idx="1547">
                  <c:v>1.097894732545544</c:v>
                </c:pt>
                <c:pt idx="1548">
                  <c:v>1.097775526223827</c:v>
                </c:pt>
                <c:pt idx="1549">
                  <c:v>1.097656476892621</c:v>
                </c:pt>
                <c:pt idx="1550">
                  <c:v>1.097537584307453</c:v>
                </c:pt>
                <c:pt idx="1551">
                  <c:v>1.097418848224273</c:v>
                </c:pt>
                <c:pt idx="1552">
                  <c:v>1.097300268399454</c:v>
                </c:pt>
                <c:pt idx="1553">
                  <c:v>1.097181844589788</c:v>
                </c:pt>
                <c:pt idx="1554">
                  <c:v>1.09706357655249</c:v>
                </c:pt>
                <c:pt idx="1555">
                  <c:v>1.096945464045191</c:v>
                </c:pt>
                <c:pt idx="1556">
                  <c:v>1.096827506825945</c:v>
                </c:pt>
                <c:pt idx="1557">
                  <c:v>1.096709704653223</c:v>
                </c:pt>
                <c:pt idx="1558">
                  <c:v>1.096592057285912</c:v>
                </c:pt>
                <c:pt idx="1559">
                  <c:v>1.096474564483318</c:v>
                </c:pt>
                <c:pt idx="1560">
                  <c:v>1.096357226005163</c:v>
                </c:pt>
                <c:pt idx="1561">
                  <c:v>1.096240041611583</c:v>
                </c:pt>
                <c:pt idx="1562">
                  <c:v>1.096123011063131</c:v>
                </c:pt>
                <c:pt idx="1563">
                  <c:v>1.096006134120771</c:v>
                </c:pt>
                <c:pt idx="1564">
                  <c:v>1.095889410545883</c:v>
                </c:pt>
                <c:pt idx="1565">
                  <c:v>1.095772840100259</c:v>
                </c:pt>
                <c:pt idx="1566">
                  <c:v>1.095656422546102</c:v>
                </c:pt>
                <c:pt idx="1567">
                  <c:v>1.095540157646028</c:v>
                </c:pt>
                <c:pt idx="1568">
                  <c:v>1.095424045163062</c:v>
                </c:pt>
                <c:pt idx="1569">
                  <c:v>1.095308084860638</c:v>
                </c:pt>
                <c:pt idx="1570">
                  <c:v>1.095192276502603</c:v>
                </c:pt>
                <c:pt idx="1571">
                  <c:v>1.095076619853208</c:v>
                </c:pt>
                <c:pt idx="1572">
                  <c:v>1.094961114677114</c:v>
                </c:pt>
                <c:pt idx="1573">
                  <c:v>1.094845760739388</c:v>
                </c:pt>
                <c:pt idx="1574">
                  <c:v>1.094730557805505</c:v>
                </c:pt>
                <c:pt idx="1575">
                  <c:v>1.094615505641343</c:v>
                </c:pt>
                <c:pt idx="1576">
                  <c:v>1.094500604013188</c:v>
                </c:pt>
                <c:pt idx="1577">
                  <c:v>1.094385852687727</c:v>
                </c:pt>
                <c:pt idx="1578">
                  <c:v>1.094271251432054</c:v>
                </c:pt>
                <c:pt idx="1579">
                  <c:v>1.094156800013662</c:v>
                </c:pt>
                <c:pt idx="1580">
                  <c:v>1.09404249820045</c:v>
                </c:pt>
                <c:pt idx="1581">
                  <c:v>1.093928345760713</c:v>
                </c:pt>
                <c:pt idx="1582">
                  <c:v>1.093814342463154</c:v>
                </c:pt>
                <c:pt idx="1583">
                  <c:v>1.093700488076871</c:v>
                </c:pt>
                <c:pt idx="1584">
                  <c:v>1.093586782371361</c:v>
                </c:pt>
                <c:pt idx="1585">
                  <c:v>1.093473225116523</c:v>
                </c:pt>
                <c:pt idx="1586">
                  <c:v>1.093359816082652</c:v>
                </c:pt>
                <c:pt idx="1587">
                  <c:v>1.09324655504044</c:v>
                </c:pt>
                <c:pt idx="1588">
                  <c:v>1.093133441760976</c:v>
                </c:pt>
                <c:pt idx="1589">
                  <c:v>1.093020476015745</c:v>
                </c:pt>
                <c:pt idx="1590">
                  <c:v>1.092907657576627</c:v>
                </c:pt>
                <c:pt idx="1591">
                  <c:v>1.092794986215897</c:v>
                </c:pt>
                <c:pt idx="1592">
                  <c:v>1.092682461706223</c:v>
                </c:pt>
                <c:pt idx="1593">
                  <c:v>1.092570083820667</c:v>
                </c:pt>
                <c:pt idx="1594">
                  <c:v>1.092457852332683</c:v>
                </c:pt>
                <c:pt idx="1595">
                  <c:v>1.092345767016116</c:v>
                </c:pt>
                <c:pt idx="1596">
                  <c:v>1.092233827645204</c:v>
                </c:pt>
                <c:pt idx="1597">
                  <c:v>1.092122033994574</c:v>
                </c:pt>
                <c:pt idx="1598">
                  <c:v>1.092010385839243</c:v>
                </c:pt>
                <c:pt idx="1599">
                  <c:v>1.091898882954617</c:v>
                </c:pt>
                <c:pt idx="1600">
                  <c:v>1.09178752511649</c:v>
                </c:pt>
                <c:pt idx="1601">
                  <c:v>1.091676312101046</c:v>
                </c:pt>
                <c:pt idx="1602">
                  <c:v>1.091565243684852</c:v>
                </c:pt>
                <c:pt idx="1603">
                  <c:v>1.091454319644865</c:v>
                </c:pt>
                <c:pt idx="1604">
                  <c:v>1.091343539758425</c:v>
                </c:pt>
                <c:pt idx="1605">
                  <c:v>1.09123290380326</c:v>
                </c:pt>
                <c:pt idx="1606">
                  <c:v>1.091122411557478</c:v>
                </c:pt>
                <c:pt idx="1607">
                  <c:v>1.091012062799574</c:v>
                </c:pt>
                <c:pt idx="1608">
                  <c:v>1.090901857308426</c:v>
                </c:pt>
                <c:pt idx="1609">
                  <c:v>1.090791794863293</c:v>
                </c:pt>
                <c:pt idx="1610">
                  <c:v>1.090681875243816</c:v>
                </c:pt>
                <c:pt idx="1611">
                  <c:v>1.090572098230016</c:v>
                </c:pt>
                <c:pt idx="1612">
                  <c:v>1.090462463602297</c:v>
                </c:pt>
                <c:pt idx="1613">
                  <c:v>1.090352971141439</c:v>
                </c:pt>
                <c:pt idx="1614">
                  <c:v>1.090243620628603</c:v>
                </c:pt>
                <c:pt idx="1615">
                  <c:v>1.09013441184533</c:v>
                </c:pt>
                <c:pt idx="1616">
                  <c:v>1.090025344573533</c:v>
                </c:pt>
                <c:pt idx="1617">
                  <c:v>1.089916418595509</c:v>
                </c:pt>
                <c:pt idx="1618">
                  <c:v>1.089807633693927</c:v>
                </c:pt>
                <c:pt idx="1619">
                  <c:v>1.089698989651832</c:v>
                </c:pt>
                <c:pt idx="1620">
                  <c:v>1.089590486252645</c:v>
                </c:pt>
                <c:pt idx="1621">
                  <c:v>1.08948212328016</c:v>
                </c:pt>
                <c:pt idx="1622">
                  <c:v>1.089373900518546</c:v>
                </c:pt>
                <c:pt idx="1623">
                  <c:v>1.089265817752344</c:v>
                </c:pt>
                <c:pt idx="1624">
                  <c:v>1.089157874766469</c:v>
                </c:pt>
                <c:pt idx="1625">
                  <c:v>1.089050071346205</c:v>
                </c:pt>
                <c:pt idx="1626">
                  <c:v>1.088942407277209</c:v>
                </c:pt>
                <c:pt idx="1627">
                  <c:v>1.088834882345507</c:v>
                </c:pt>
                <c:pt idx="1628">
                  <c:v>1.088727496337496</c:v>
                </c:pt>
                <c:pt idx="1629">
                  <c:v>1.088620249039942</c:v>
                </c:pt>
                <c:pt idx="1630">
                  <c:v>1.088513140239979</c:v>
                </c:pt>
                <c:pt idx="1631">
                  <c:v>1.088406169725107</c:v>
                </c:pt>
                <c:pt idx="1632">
                  <c:v>1.088299337283196</c:v>
                </c:pt>
                <c:pt idx="1633">
                  <c:v>1.08819264270248</c:v>
                </c:pt>
                <c:pt idx="1634">
                  <c:v>1.088086085771562</c:v>
                </c:pt>
                <c:pt idx="1635">
                  <c:v>1.087979666279406</c:v>
                </c:pt>
                <c:pt idx="1636">
                  <c:v>1.087873384015344</c:v>
                </c:pt>
                <c:pt idx="1637">
                  <c:v>1.087767238769069</c:v>
                </c:pt>
                <c:pt idx="1638">
                  <c:v>1.087661230330639</c:v>
                </c:pt>
                <c:pt idx="1639">
                  <c:v>1.087555358490475</c:v>
                </c:pt>
                <c:pt idx="1640">
                  <c:v>1.087449623039359</c:v>
                </c:pt>
                <c:pt idx="1641">
                  <c:v>1.087344023768433</c:v>
                </c:pt>
                <c:pt idx="1642">
                  <c:v>1.087238560469202</c:v>
                </c:pt>
                <c:pt idx="1643">
                  <c:v>1.08713323293353</c:v>
                </c:pt>
                <c:pt idx="1644">
                  <c:v>1.08702804095364</c:v>
                </c:pt>
                <c:pt idx="1645">
                  <c:v>1.086922984322112</c:v>
                </c:pt>
                <c:pt idx="1646">
                  <c:v>1.08681806283189</c:v>
                </c:pt>
                <c:pt idx="1647">
                  <c:v>1.086713276276268</c:v>
                </c:pt>
                <c:pt idx="1648">
                  <c:v>1.086608624448902</c:v>
                </c:pt>
                <c:pt idx="1649">
                  <c:v>1.086504107143802</c:v>
                </c:pt>
                <c:pt idx="1650">
                  <c:v>1.086399724155334</c:v>
                </c:pt>
                <c:pt idx="1651">
                  <c:v>1.086295475278219</c:v>
                </c:pt>
                <c:pt idx="1652">
                  <c:v>1.086191360307531</c:v>
                </c:pt>
                <c:pt idx="1653">
                  <c:v>1.0860873790387</c:v>
                </c:pt>
                <c:pt idx="1654">
                  <c:v>1.085983531267506</c:v>
                </c:pt>
                <c:pt idx="1655">
                  <c:v>1.085879816790084</c:v>
                </c:pt>
                <c:pt idx="1656">
                  <c:v>1.08577623540292</c:v>
                </c:pt>
                <c:pt idx="1657">
                  <c:v>1.085672786902851</c:v>
                </c:pt>
                <c:pt idx="1658">
                  <c:v>1.085569471087064</c:v>
                </c:pt>
                <c:pt idx="1659">
                  <c:v>1.085466287753096</c:v>
                </c:pt>
                <c:pt idx="1660">
                  <c:v>1.085363236698833</c:v>
                </c:pt>
                <c:pt idx="1661">
                  <c:v>1.08526031772251</c:v>
                </c:pt>
                <c:pt idx="1662">
                  <c:v>1.085157530622711</c:v>
                </c:pt>
                <c:pt idx="1663">
                  <c:v>1.085054875198365</c:v>
                </c:pt>
                <c:pt idx="1664">
                  <c:v>1.08495235124875</c:v>
                </c:pt>
                <c:pt idx="1665">
                  <c:v>1.084849958573489</c:v>
                </c:pt>
                <c:pt idx="1666">
                  <c:v>1.08474769697255</c:v>
                </c:pt>
                <c:pt idx="1667">
                  <c:v>1.084645566246247</c:v>
                </c:pt>
                <c:pt idx="1668">
                  <c:v>1.084543566195237</c:v>
                </c:pt>
                <c:pt idx="1669">
                  <c:v>1.084441696620523</c:v>
                </c:pt>
                <c:pt idx="1670">
                  <c:v>1.084339957323447</c:v>
                </c:pt>
                <c:pt idx="1671">
                  <c:v>1.084238348105698</c:v>
                </c:pt>
                <c:pt idx="1672">
                  <c:v>1.084136868769303</c:v>
                </c:pt>
                <c:pt idx="1673">
                  <c:v>1.084035519116633</c:v>
                </c:pt>
                <c:pt idx="1674">
                  <c:v>1.083934298950397</c:v>
                </c:pt>
                <c:pt idx="1675">
                  <c:v>1.083833208073646</c:v>
                </c:pt>
                <c:pt idx="1676">
                  <c:v>1.083732246289769</c:v>
                </c:pt>
                <c:pt idx="1677">
                  <c:v>1.083631413402495</c:v>
                </c:pt>
                <c:pt idx="1678">
                  <c:v>1.083530709215891</c:v>
                </c:pt>
                <c:pt idx="1679">
                  <c:v>1.083430133534359</c:v>
                </c:pt>
                <c:pt idx="1680">
                  <c:v>1.083329686162641</c:v>
                </c:pt>
                <c:pt idx="1681">
                  <c:v>1.083229366905814</c:v>
                </c:pt>
                <c:pt idx="1682">
                  <c:v>1.08312917556929</c:v>
                </c:pt>
                <c:pt idx="1683">
                  <c:v>1.083029111958819</c:v>
                </c:pt>
                <c:pt idx="1684">
                  <c:v>1.082929175880481</c:v>
                </c:pt>
                <c:pt idx="1685">
                  <c:v>1.082829367140694</c:v>
                </c:pt>
                <c:pt idx="1686">
                  <c:v>1.082729685546207</c:v>
                </c:pt>
                <c:pt idx="1687">
                  <c:v>1.082630130904101</c:v>
                </c:pt>
                <c:pt idx="1688">
                  <c:v>1.082530703021792</c:v>
                </c:pt>
                <c:pt idx="1689">
                  <c:v>1.082431401707025</c:v>
                </c:pt>
                <c:pt idx="1690">
                  <c:v>1.082332226767877</c:v>
                </c:pt>
                <c:pt idx="1691">
                  <c:v>1.082233178012755</c:v>
                </c:pt>
                <c:pt idx="1692">
                  <c:v>1.082134255250395</c:v>
                </c:pt>
                <c:pt idx="1693">
                  <c:v>1.082035458289863</c:v>
                </c:pt>
                <c:pt idx="1694">
                  <c:v>1.081936786940553</c:v>
                </c:pt>
                <c:pt idx="1695">
                  <c:v>1.081838241012188</c:v>
                </c:pt>
                <c:pt idx="1696">
                  <c:v>1.081739820314817</c:v>
                </c:pt>
                <c:pt idx="1697">
                  <c:v>1.081641524658816</c:v>
                </c:pt>
                <c:pt idx="1698">
                  <c:v>1.081543353854887</c:v>
                </c:pt>
                <c:pt idx="1699">
                  <c:v>1.081445307714059</c:v>
                </c:pt>
                <c:pt idx="1700">
                  <c:v>1.081347386047684</c:v>
                </c:pt>
                <c:pt idx="1701">
                  <c:v>1.081249588667439</c:v>
                </c:pt>
                <c:pt idx="1702">
                  <c:v>1.081151915385325</c:v>
                </c:pt>
                <c:pt idx="1703">
                  <c:v>1.081054366013666</c:v>
                </c:pt>
                <c:pt idx="1704">
                  <c:v>1.08095694036511</c:v>
                </c:pt>
                <c:pt idx="1705">
                  <c:v>1.080859638252625</c:v>
                </c:pt>
                <c:pt idx="1706">
                  <c:v>1.080762459489501</c:v>
                </c:pt>
                <c:pt idx="1707">
                  <c:v>1.08066540388935</c:v>
                </c:pt>
                <c:pt idx="1708">
                  <c:v>1.080568471266102</c:v>
                </c:pt>
                <c:pt idx="1709">
                  <c:v>1.08047166143401</c:v>
                </c:pt>
                <c:pt idx="1710">
                  <c:v>1.080374974207641</c:v>
                </c:pt>
                <c:pt idx="1711">
                  <c:v>1.080278409401887</c:v>
                </c:pt>
                <c:pt idx="1712">
                  <c:v>1.080181966831954</c:v>
                </c:pt>
                <c:pt idx="1713">
                  <c:v>1.080085646313365</c:v>
                </c:pt>
                <c:pt idx="1714">
                  <c:v>1.079989447661962</c:v>
                </c:pt>
                <c:pt idx="1715">
                  <c:v>1.079893370693902</c:v>
                </c:pt>
                <c:pt idx="1716">
                  <c:v>1.079797415225658</c:v>
                </c:pt>
                <c:pt idx="1717">
                  <c:v>1.079701581074017</c:v>
                </c:pt>
                <c:pt idx="1718">
                  <c:v>1.079605868056083</c:v>
                </c:pt>
                <c:pt idx="1719">
                  <c:v>1.079510275989271</c:v>
                </c:pt>
                <c:pt idx="1720">
                  <c:v>1.079414804691311</c:v>
                </c:pt>
                <c:pt idx="1721">
                  <c:v>1.079319453980247</c:v>
                </c:pt>
                <c:pt idx="1722">
                  <c:v>1.079224223674432</c:v>
                </c:pt>
                <c:pt idx="1723">
                  <c:v>1.079129113592534</c:v>
                </c:pt>
                <c:pt idx="1724">
                  <c:v>1.07903412355353</c:v>
                </c:pt>
                <c:pt idx="1725">
                  <c:v>1.078939253376709</c:v>
                </c:pt>
                <c:pt idx="1726">
                  <c:v>1.078844502881668</c:v>
                </c:pt>
                <c:pt idx="1727">
                  <c:v>1.078749871888315</c:v>
                </c:pt>
                <c:pt idx="1728">
                  <c:v>1.078655360216867</c:v>
                </c:pt>
                <c:pt idx="1729">
                  <c:v>1.078560967687849</c:v>
                </c:pt>
                <c:pt idx="1730">
                  <c:v>1.078466694122092</c:v>
                </c:pt>
                <c:pt idx="1731">
                  <c:v>1.078372539340737</c:v>
                </c:pt>
                <c:pt idx="1732">
                  <c:v>1.07827850316523</c:v>
                </c:pt>
                <c:pt idx="1733">
                  <c:v>1.078184585417324</c:v>
                </c:pt>
                <c:pt idx="1734">
                  <c:v>1.078090785919076</c:v>
                </c:pt>
                <c:pt idx="1735">
                  <c:v>1.077997104492849</c:v>
                </c:pt>
                <c:pt idx="1736">
                  <c:v>1.07790354096131</c:v>
                </c:pt>
                <c:pt idx="1737">
                  <c:v>1.077810095147431</c:v>
                </c:pt>
                <c:pt idx="1738">
                  <c:v>1.077716766874485</c:v>
                </c:pt>
                <c:pt idx="1739">
                  <c:v>1.077623555966051</c:v>
                </c:pt>
                <c:pt idx="1740">
                  <c:v>1.077530462246006</c:v>
                </c:pt>
                <c:pt idx="1741">
                  <c:v>1.077437485538532</c:v>
                </c:pt>
                <c:pt idx="1742">
                  <c:v>1.077344625668111</c:v>
                </c:pt>
                <c:pt idx="1743">
                  <c:v>1.077251882459526</c:v>
                </c:pt>
                <c:pt idx="1744">
                  <c:v>1.077159255737858</c:v>
                </c:pt>
                <c:pt idx="1745">
                  <c:v>1.077066745328491</c:v>
                </c:pt>
                <c:pt idx="1746">
                  <c:v>1.076974351057104</c:v>
                </c:pt>
                <c:pt idx="1747">
                  <c:v>1.076882072749678</c:v>
                </c:pt>
                <c:pt idx="1748">
                  <c:v>1.076789910232487</c:v>
                </c:pt>
                <c:pt idx="1749">
                  <c:v>1.076697863332108</c:v>
                </c:pt>
                <c:pt idx="1750">
                  <c:v>1.076605931875412</c:v>
                </c:pt>
                <c:pt idx="1751">
                  <c:v>1.076514115689564</c:v>
                </c:pt>
                <c:pt idx="1752">
                  <c:v>1.076422414602028</c:v>
                </c:pt>
                <c:pt idx="1753">
                  <c:v>1.076330828440562</c:v>
                </c:pt>
                <c:pt idx="1754">
                  <c:v>1.076239357033219</c:v>
                </c:pt>
                <c:pt idx="1755">
                  <c:v>1.076148000208344</c:v>
                </c:pt>
                <c:pt idx="1756">
                  <c:v>1.076056757794579</c:v>
                </c:pt>
                <c:pt idx="1757">
                  <c:v>1.075965629620854</c:v>
                </c:pt>
                <c:pt idx="1758">
                  <c:v>1.075874615516397</c:v>
                </c:pt>
                <c:pt idx="1759">
                  <c:v>1.075783715310723</c:v>
                </c:pt>
                <c:pt idx="1760">
                  <c:v>1.075692928833643</c:v>
                </c:pt>
                <c:pt idx="1761">
                  <c:v>1.075602255915254</c:v>
                </c:pt>
                <c:pt idx="1762">
                  <c:v>1.075511696385947</c:v>
                </c:pt>
                <c:pt idx="1763">
                  <c:v>1.075421250076401</c:v>
                </c:pt>
                <c:pt idx="1764">
                  <c:v>1.075330916817584</c:v>
                </c:pt>
                <c:pt idx="1765">
                  <c:v>1.075240696440755</c:v>
                </c:pt>
                <c:pt idx="1766">
                  <c:v>1.075150588777458</c:v>
                </c:pt>
                <c:pt idx="1767">
                  <c:v>1.075060593659527</c:v>
                </c:pt>
                <c:pt idx="1768">
                  <c:v>1.074970710919081</c:v>
                </c:pt>
                <c:pt idx="1769">
                  <c:v>1.074880940388528</c:v>
                </c:pt>
                <c:pt idx="1770">
                  <c:v>1.074791281900561</c:v>
                </c:pt>
                <c:pt idx="1771">
                  <c:v>1.074701735288157</c:v>
                </c:pt>
                <c:pt idx="1772">
                  <c:v>1.074612300384581</c:v>
                </c:pt>
                <c:pt idx="1773">
                  <c:v>1.074522977023381</c:v>
                </c:pt>
                <c:pt idx="1774">
                  <c:v>1.074433765038388</c:v>
                </c:pt>
                <c:pt idx="1775">
                  <c:v>1.074344664263717</c:v>
                </c:pt>
                <c:pt idx="1776">
                  <c:v>1.074255674533768</c:v>
                </c:pt>
                <c:pt idx="1777">
                  <c:v>1.074166795683221</c:v>
                </c:pt>
                <c:pt idx="1778">
                  <c:v>1.074078027547038</c:v>
                </c:pt>
                <c:pt idx="1779">
                  <c:v>1.073989369960464</c:v>
                </c:pt>
                <c:pt idx="1780">
                  <c:v>1.073900822759024</c:v>
                </c:pt>
                <c:pt idx="1781">
                  <c:v>1.073812385778522</c:v>
                </c:pt>
                <c:pt idx="1782">
                  <c:v>1.073724058855045</c:v>
                </c:pt>
                <c:pt idx="1783">
                  <c:v>1.073635841824956</c:v>
                </c:pt>
                <c:pt idx="1784">
                  <c:v>1.073547734524899</c:v>
                </c:pt>
                <c:pt idx="1785">
                  <c:v>1.073459736791795</c:v>
                </c:pt>
                <c:pt idx="1786">
                  <c:v>1.073371848462845</c:v>
                </c:pt>
                <c:pt idx="1787">
                  <c:v>1.073284069375524</c:v>
                </c:pt>
                <c:pt idx="1788">
                  <c:v>1.073196399367587</c:v>
                </c:pt>
                <c:pt idx="1789">
                  <c:v>1.073108838277063</c:v>
                </c:pt>
                <c:pt idx="1790">
                  <c:v>1.073021385942257</c:v>
                </c:pt>
                <c:pt idx="1791">
                  <c:v>1.072934042201751</c:v>
                </c:pt>
                <c:pt idx="1792">
                  <c:v>1.0728468068944</c:v>
                </c:pt>
                <c:pt idx="1793">
                  <c:v>1.072759679859334</c:v>
                </c:pt>
                <c:pt idx="1794">
                  <c:v>1.072672660935956</c:v>
                </c:pt>
                <c:pt idx="1795">
                  <c:v>1.072585749963945</c:v>
                </c:pt>
                <c:pt idx="1796">
                  <c:v>1.072498946783248</c:v>
                </c:pt>
                <c:pt idx="1797">
                  <c:v>1.072412251234089</c:v>
                </c:pt>
                <c:pt idx="1798">
                  <c:v>1.07232566315696</c:v>
                </c:pt>
                <c:pt idx="1799">
                  <c:v>1.072239182392627</c:v>
                </c:pt>
                <c:pt idx="1800">
                  <c:v>1.072152808782126</c:v>
                </c:pt>
                <c:pt idx="1801">
                  <c:v>1.072066542166762</c:v>
                </c:pt>
                <c:pt idx="1802">
                  <c:v>1.071980382388111</c:v>
                </c:pt>
                <c:pt idx="1803">
                  <c:v>1.071894329288018</c:v>
                </c:pt>
                <c:pt idx="1804">
                  <c:v>1.071808382708597</c:v>
                </c:pt>
                <c:pt idx="1805">
                  <c:v>1.07172254249223</c:v>
                </c:pt>
                <c:pt idx="1806">
                  <c:v>1.071636808481567</c:v>
                </c:pt>
                <c:pt idx="1807">
                  <c:v>1.071551180519525</c:v>
                </c:pt>
                <c:pt idx="1808">
                  <c:v>1.071465658449288</c:v>
                </c:pt>
                <c:pt idx="1809">
                  <c:v>1.071380242114306</c:v>
                </c:pt>
                <c:pt idx="1810">
                  <c:v>1.071294931358296</c:v>
                </c:pt>
                <c:pt idx="1811">
                  <c:v>1.07120972602524</c:v>
                </c:pt>
                <c:pt idx="1812">
                  <c:v>1.071124625959381</c:v>
                </c:pt>
                <c:pt idx="1813">
                  <c:v>1.071039631005234</c:v>
                </c:pt>
                <c:pt idx="1814">
                  <c:v>1.070954741007571</c:v>
                </c:pt>
                <c:pt idx="1815">
                  <c:v>1.070869955811431</c:v>
                </c:pt>
                <c:pt idx="1816">
                  <c:v>1.070785275262114</c:v>
                </c:pt>
                <c:pt idx="1817">
                  <c:v>1.070700699205185</c:v>
                </c:pt>
                <c:pt idx="1818">
                  <c:v>1.070616227486468</c:v>
                </c:pt>
                <c:pt idx="1819">
                  <c:v>1.070531859952051</c:v>
                </c:pt>
                <c:pt idx="1820">
                  <c:v>1.07044759644828</c:v>
                </c:pt>
                <c:pt idx="1821">
                  <c:v>1.070363436821766</c:v>
                </c:pt>
                <c:pt idx="1822">
                  <c:v>1.070279380919375</c:v>
                </c:pt>
                <c:pt idx="1823">
                  <c:v>1.070195428588236</c:v>
                </c:pt>
                <c:pt idx="1824">
                  <c:v>1.070111579675736</c:v>
                </c:pt>
                <c:pt idx="1825">
                  <c:v>1.07002783402952</c:v>
                </c:pt>
                <c:pt idx="1826">
                  <c:v>1.069944191497493</c:v>
                </c:pt>
                <c:pt idx="1827">
                  <c:v>1.069860651927816</c:v>
                </c:pt>
                <c:pt idx="1828">
                  <c:v>1.069777215168907</c:v>
                </c:pt>
                <c:pt idx="1829">
                  <c:v>1.069693881069443</c:v>
                </c:pt>
                <c:pt idx="1830">
                  <c:v>1.069610649478353</c:v>
                </c:pt>
                <c:pt idx="1831">
                  <c:v>1.069527520244826</c:v>
                </c:pt>
                <c:pt idx="1832">
                  <c:v>1.069444493218305</c:v>
                </c:pt>
                <c:pt idx="1833">
                  <c:v>1.069361568248486</c:v>
                </c:pt>
                <c:pt idx="1834">
                  <c:v>1.069278745185323</c:v>
                </c:pt>
                <c:pt idx="1835">
                  <c:v>1.06919602387902</c:v>
                </c:pt>
                <c:pt idx="1836">
                  <c:v>1.069113404180037</c:v>
                </c:pt>
                <c:pt idx="1837">
                  <c:v>1.069030885939086</c:v>
                </c:pt>
                <c:pt idx="1838">
                  <c:v>1.068948469007132</c:v>
                </c:pt>
                <c:pt idx="1839">
                  <c:v>1.068866153235392</c:v>
                </c:pt>
                <c:pt idx="1840">
                  <c:v>1.068783938475333</c:v>
                </c:pt>
                <c:pt idx="1841">
                  <c:v>1.068701824578675</c:v>
                </c:pt>
                <c:pt idx="1842">
                  <c:v>1.068619811397389</c:v>
                </c:pt>
                <c:pt idx="1843">
                  <c:v>1.068537898783694</c:v>
                </c:pt>
                <c:pt idx="1844">
                  <c:v>1.06845608659006</c:v>
                </c:pt>
                <c:pt idx="1845">
                  <c:v>1.068374374669208</c:v>
                </c:pt>
                <c:pt idx="1846">
                  <c:v>1.068292762874104</c:v>
                </c:pt>
                <c:pt idx="1847">
                  <c:v>1.068211251057965</c:v>
                </c:pt>
                <c:pt idx="1848">
                  <c:v>1.068129839074256</c:v>
                </c:pt>
                <c:pt idx="1849">
                  <c:v>1.068048526776689</c:v>
                </c:pt>
                <c:pt idx="1850">
                  <c:v>1.067967314019221</c:v>
                </c:pt>
                <c:pt idx="1851">
                  <c:v>1.067886200656059</c:v>
                </c:pt>
                <c:pt idx="1852">
                  <c:v>1.067805186541654</c:v>
                </c:pt>
                <c:pt idx="1853">
                  <c:v>1.067724271530703</c:v>
                </c:pt>
                <c:pt idx="1854">
                  <c:v>1.067643455478148</c:v>
                </c:pt>
                <c:pt idx="1855">
                  <c:v>1.067562738239176</c:v>
                </c:pt>
                <c:pt idx="1856">
                  <c:v>1.06748211966922</c:v>
                </c:pt>
                <c:pt idx="1857">
                  <c:v>1.067401599623951</c:v>
                </c:pt>
                <c:pt idx="1858">
                  <c:v>1.06732117795929</c:v>
                </c:pt>
                <c:pt idx="1859">
                  <c:v>1.067240854531399</c:v>
                </c:pt>
                <c:pt idx="1860">
                  <c:v>1.06716062919668</c:v>
                </c:pt>
                <c:pt idx="1861">
                  <c:v>1.067080501811781</c:v>
                </c:pt>
                <c:pt idx="1862">
                  <c:v>1.067000472233588</c:v>
                </c:pt>
                <c:pt idx="1863">
                  <c:v>1.06692054031923</c:v>
                </c:pt>
                <c:pt idx="1864">
                  <c:v>1.066840705926076</c:v>
                </c:pt>
                <c:pt idx="1865">
                  <c:v>1.066760968911737</c:v>
                </c:pt>
                <c:pt idx="1866">
                  <c:v>1.06668132913406</c:v>
                </c:pt>
                <c:pt idx="1867">
                  <c:v>1.066601786451137</c:v>
                </c:pt>
                <c:pt idx="1868">
                  <c:v>1.066522340721293</c:v>
                </c:pt>
                <c:pt idx="1869">
                  <c:v>1.066442991803096</c:v>
                </c:pt>
                <c:pt idx="1870">
                  <c:v>1.06636373955535</c:v>
                </c:pt>
                <c:pt idx="1871">
                  <c:v>1.066284583837095</c:v>
                </c:pt>
                <c:pt idx="1872">
                  <c:v>1.066205524507614</c:v>
                </c:pt>
                <c:pt idx="1873">
                  <c:v>1.06612656142642</c:v>
                </c:pt>
                <c:pt idx="1874">
                  <c:v>1.066047694453266</c:v>
                </c:pt>
                <c:pt idx="1875">
                  <c:v>1.065968923448141</c:v>
                </c:pt>
                <c:pt idx="1876">
                  <c:v>1.065890248271267</c:v>
                </c:pt>
                <c:pt idx="1877">
                  <c:v>1.065811668783104</c:v>
                </c:pt>
                <c:pt idx="1878">
                  <c:v>1.065733184844345</c:v>
                </c:pt>
                <c:pt idx="1879">
                  <c:v>1.065654796315917</c:v>
                </c:pt>
                <c:pt idx="1880">
                  <c:v>1.065576503058981</c:v>
                </c:pt>
                <c:pt idx="1881">
                  <c:v>1.065498304934932</c:v>
                </c:pt>
                <c:pt idx="1882">
                  <c:v>1.065420201805397</c:v>
                </c:pt>
                <c:pt idx="1883">
                  <c:v>1.065342193532235</c:v>
                </c:pt>
                <c:pt idx="1884">
                  <c:v>1.065264279977539</c:v>
                </c:pt>
                <c:pt idx="1885">
                  <c:v>1.065186461003631</c:v>
                </c:pt>
                <c:pt idx="1886">
                  <c:v>1.065108736473067</c:v>
                </c:pt>
                <c:pt idx="1887">
                  <c:v>1.065031106248631</c:v>
                </c:pt>
                <c:pt idx="1888">
                  <c:v>1.064953570193338</c:v>
                </c:pt>
                <c:pt idx="1889">
                  <c:v>1.064876128170435</c:v>
                </c:pt>
                <c:pt idx="1890">
                  <c:v>1.064798780043396</c:v>
                </c:pt>
                <c:pt idx="1891">
                  <c:v>1.064721525675925</c:v>
                </c:pt>
                <c:pt idx="1892">
                  <c:v>1.064644364931955</c:v>
                </c:pt>
                <c:pt idx="1893">
                  <c:v>1.064567297675646</c:v>
                </c:pt>
                <c:pt idx="1894">
                  <c:v>1.064490323771387</c:v>
                </c:pt>
                <c:pt idx="1895">
                  <c:v>1.064413443083794</c:v>
                </c:pt>
                <c:pt idx="1896">
                  <c:v>1.064336655477709</c:v>
                </c:pt>
                <c:pt idx="1897">
                  <c:v>1.064259960818202</c:v>
                </c:pt>
                <c:pt idx="1898">
                  <c:v>1.064183358970568</c:v>
                </c:pt>
                <c:pt idx="1899">
                  <c:v>1.06410684980033</c:v>
                </c:pt>
                <c:pt idx="1900">
                  <c:v>1.064030433173232</c:v>
                </c:pt>
                <c:pt idx="1901">
                  <c:v>1.063954108955247</c:v>
                </c:pt>
                <c:pt idx="1902">
                  <c:v>1.06387787701257</c:v>
                </c:pt>
                <c:pt idx="1903">
                  <c:v>1.063801737211621</c:v>
                </c:pt>
                <c:pt idx="1904">
                  <c:v>1.063725689419043</c:v>
                </c:pt>
                <c:pt idx="1905">
                  <c:v>1.063649733501704</c:v>
                </c:pt>
                <c:pt idx="1906">
                  <c:v>1.063573869326692</c:v>
                </c:pt>
                <c:pt idx="1907">
                  <c:v>1.06349809676132</c:v>
                </c:pt>
                <c:pt idx="1908">
                  <c:v>1.063422415673122</c:v>
                </c:pt>
                <c:pt idx="1909">
                  <c:v>1.063346825929852</c:v>
                </c:pt>
                <c:pt idx="1910">
                  <c:v>1.063271327399488</c:v>
                </c:pt>
                <c:pt idx="1911">
                  <c:v>1.063195919950227</c:v>
                </c:pt>
                <c:pt idx="1912">
                  <c:v>1.063120603450487</c:v>
                </c:pt>
                <c:pt idx="1913">
                  <c:v>1.063045377768905</c:v>
                </c:pt>
                <c:pt idx="1914">
                  <c:v>1.062970242774339</c:v>
                </c:pt>
                <c:pt idx="1915">
                  <c:v>1.062895198335865</c:v>
                </c:pt>
                <c:pt idx="1916">
                  <c:v>1.062820244322779</c:v>
                </c:pt>
                <c:pt idx="1917">
                  <c:v>1.062745380604594</c:v>
                </c:pt>
                <c:pt idx="1918">
                  <c:v>1.062670607051041</c:v>
                </c:pt>
                <c:pt idx="1919">
                  <c:v>1.06259592353207</c:v>
                </c:pt>
                <c:pt idx="1920">
                  <c:v>1.062521329917846</c:v>
                </c:pt>
                <c:pt idx="1921">
                  <c:v>1.062446826078754</c:v>
                </c:pt>
                <c:pt idx="1922">
                  <c:v>1.062372411885391</c:v>
                </c:pt>
                <c:pt idx="1923">
                  <c:v>1.062298087208574</c:v>
                </c:pt>
                <c:pt idx="1924">
                  <c:v>1.062223851919332</c:v>
                </c:pt>
                <c:pt idx="1925">
                  <c:v>1.062149705888913</c:v>
                </c:pt>
                <c:pt idx="1926">
                  <c:v>1.062075648988776</c:v>
                </c:pt>
                <c:pt idx="1927">
                  <c:v>1.062001681090597</c:v>
                </c:pt>
                <c:pt idx="1928">
                  <c:v>1.061927802066265</c:v>
                </c:pt>
                <c:pt idx="1929">
                  <c:v>1.061854011787882</c:v>
                </c:pt>
                <c:pt idx="1930">
                  <c:v>1.061780310127765</c:v>
                </c:pt>
                <c:pt idx="1931">
                  <c:v>1.061706696958441</c:v>
                </c:pt>
                <c:pt idx="1932">
                  <c:v>1.061633172152653</c:v>
                </c:pt>
                <c:pt idx="1933">
                  <c:v>1.061559735583353</c:v>
                </c:pt>
                <c:pt idx="1934">
                  <c:v>1.061486387123705</c:v>
                </c:pt>
                <c:pt idx="1935">
                  <c:v>1.061413126647087</c:v>
                </c:pt>
                <c:pt idx="1936">
                  <c:v>1.061339954027084</c:v>
                </c:pt>
                <c:pt idx="1937">
                  <c:v>1.061266869137493</c:v>
                </c:pt>
                <c:pt idx="1938">
                  <c:v>1.061193871852323</c:v>
                </c:pt>
                <c:pt idx="1939">
                  <c:v>1.06112096204579</c:v>
                </c:pt>
                <c:pt idx="1940">
                  <c:v>1.06104813959232</c:v>
                </c:pt>
                <c:pt idx="1941">
                  <c:v>1.060975404366549</c:v>
                </c:pt>
                <c:pt idx="1942">
                  <c:v>1.060902756243321</c:v>
                </c:pt>
                <c:pt idx="1943">
                  <c:v>1.060830195097687</c:v>
                </c:pt>
                <c:pt idx="1944">
                  <c:v>1.060757720804907</c:v>
                </c:pt>
                <c:pt idx="1945">
                  <c:v>1.06068533324045</c:v>
                </c:pt>
                <c:pt idx="1946">
                  <c:v>1.060613032279987</c:v>
                </c:pt>
                <c:pt idx="1947">
                  <c:v>1.060540817799401</c:v>
                </c:pt>
                <c:pt idx="1948">
                  <c:v>1.060468689674778</c:v>
                </c:pt>
                <c:pt idx="1949">
                  <c:v>1.060396647782412</c:v>
                </c:pt>
                <c:pt idx="1950">
                  <c:v>1.0603246919988</c:v>
                </c:pt>
                <c:pt idx="1951">
                  <c:v>1.060252822200647</c:v>
                </c:pt>
                <c:pt idx="1952">
                  <c:v>1.06018103826486</c:v>
                </c:pt>
                <c:pt idx="1953">
                  <c:v>1.060109340068553</c:v>
                </c:pt>
                <c:pt idx="1954">
                  <c:v>1.060037727489041</c:v>
                </c:pt>
                <c:pt idx="1955">
                  <c:v>1.059966200403846</c:v>
                </c:pt>
                <c:pt idx="1956">
                  <c:v>1.05989475869069</c:v>
                </c:pt>
                <c:pt idx="1957">
                  <c:v>1.059823402227501</c:v>
                </c:pt>
                <c:pt idx="1958">
                  <c:v>1.059752130892406</c:v>
                </c:pt>
                <c:pt idx="1959">
                  <c:v>1.059680944563738</c:v>
                </c:pt>
                <c:pt idx="1960">
                  <c:v>1.059609843120029</c:v>
                </c:pt>
                <c:pt idx="1961">
                  <c:v>1.059538826440013</c:v>
                </c:pt>
                <c:pt idx="1962">
                  <c:v>1.059467894402625</c:v>
                </c:pt>
                <c:pt idx="1963">
                  <c:v>1.059397046887001</c:v>
                </c:pt>
                <c:pt idx="1964">
                  <c:v>1.059326283772478</c:v>
                </c:pt>
                <c:pt idx="1965">
                  <c:v>1.059255604938591</c:v>
                </c:pt>
                <c:pt idx="1966">
                  <c:v>1.059185010265076</c:v>
                </c:pt>
                <c:pt idx="1967">
                  <c:v>1.059114499631868</c:v>
                </c:pt>
                <c:pt idx="1968">
                  <c:v>1.0590440729191</c:v>
                </c:pt>
                <c:pt idx="1969">
                  <c:v>1.058973730007105</c:v>
                </c:pt>
                <c:pt idx="1970">
                  <c:v>1.058903470776413</c:v>
                </c:pt>
                <c:pt idx="1971">
                  <c:v>1.058833295107751</c:v>
                </c:pt>
                <c:pt idx="1972">
                  <c:v>1.058763202882046</c:v>
                </c:pt>
                <c:pt idx="1973">
                  <c:v>1.058693193980419</c:v>
                </c:pt>
                <c:pt idx="1974">
                  <c:v>1.058623268284189</c:v>
                </c:pt>
                <c:pt idx="1975">
                  <c:v>1.058553425674871</c:v>
                </c:pt>
                <c:pt idx="1976">
                  <c:v>1.058483666034177</c:v>
                </c:pt>
                <c:pt idx="1977">
                  <c:v>1.058413989244013</c:v>
                </c:pt>
                <c:pt idx="1978">
                  <c:v>1.058344395186481</c:v>
                </c:pt>
                <c:pt idx="1979">
                  <c:v>1.058274883743878</c:v>
                </c:pt>
                <c:pt idx="1980">
                  <c:v>1.058205454798696</c:v>
                </c:pt>
                <c:pt idx="1981">
                  <c:v>1.05813610823362</c:v>
                </c:pt>
                <c:pt idx="1982">
                  <c:v>1.058066843931527</c:v>
                </c:pt>
                <c:pt idx="1983">
                  <c:v>1.057997661775493</c:v>
                </c:pt>
                <c:pt idx="1984">
                  <c:v>1.057928561648781</c:v>
                </c:pt>
                <c:pt idx="1985">
                  <c:v>1.057859543434851</c:v>
                </c:pt>
                <c:pt idx="1986">
                  <c:v>1.057790607017353</c:v>
                </c:pt>
                <c:pt idx="1987">
                  <c:v>1.057721752280131</c:v>
                </c:pt>
                <c:pt idx="1988">
                  <c:v>1.057652979107218</c:v>
                </c:pt>
                <c:pt idx="1989">
                  <c:v>1.05758428738284</c:v>
                </c:pt>
                <c:pt idx="1990">
                  <c:v>1.057515676991414</c:v>
                </c:pt>
                <c:pt idx="1991">
                  <c:v>1.057447147817548</c:v>
                </c:pt>
                <c:pt idx="1992">
                  <c:v>1.057378699746038</c:v>
                </c:pt>
                <c:pt idx="1993">
                  <c:v>1.057310332661873</c:v>
                </c:pt>
                <c:pt idx="1994">
                  <c:v>1.05724204645023</c:v>
                </c:pt>
                <c:pt idx="1995">
                  <c:v>1.057173840996475</c:v>
                </c:pt>
                <c:pt idx="1996">
                  <c:v>1.057105716186162</c:v>
                </c:pt>
                <c:pt idx="1997">
                  <c:v>1.057037671905036</c:v>
                </c:pt>
                <c:pt idx="1998">
                  <c:v>1.056969708039029</c:v>
                </c:pt>
                <c:pt idx="1999">
                  <c:v>1.056901824474261</c:v>
                </c:pt>
                <c:pt idx="2000">
                  <c:v>1.056834021097038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0.205414846978961</c:v>
                </c:pt>
                <c:pt idx="2">
                  <c:v>0.289459885170453</c:v>
                </c:pt>
                <c:pt idx="3">
                  <c:v>0.353248026350598</c:v>
                </c:pt>
                <c:pt idx="4">
                  <c:v>0.406442386775087</c:v>
                </c:pt>
                <c:pt idx="5">
                  <c:v>0.452801661595687</c:v>
                </c:pt>
                <c:pt idx="6">
                  <c:v>0.494261472928037</c:v>
                </c:pt>
                <c:pt idx="7">
                  <c:v>0.531976404958349</c:v>
                </c:pt>
                <c:pt idx="8">
                  <c:v>0.566701852998826</c:v>
                </c:pt>
                <c:pt idx="9">
                  <c:v>0.598964711283357</c:v>
                </c:pt>
                <c:pt idx="10">
                  <c:v>0.629150227108224</c:v>
                </c:pt>
                <c:pt idx="11">
                  <c:v>0.657550468385102</c:v>
                </c:pt>
                <c:pt idx="12">
                  <c:v>0.684393315339755</c:v>
                </c:pt>
                <c:pt idx="13">
                  <c:v>0.709860770875566</c:v>
                </c:pt>
                <c:pt idx="14">
                  <c:v>0.734101042292445</c:v>
                </c:pt>
                <c:pt idx="15">
                  <c:v>0.757236805824554</c:v>
                </c:pt>
                <c:pt idx="16">
                  <c:v>0.779371033597549</c:v>
                </c:pt>
                <c:pt idx="17">
                  <c:v>0.800591209098098</c:v>
                </c:pt>
                <c:pt idx="18">
                  <c:v>0.820972445260168</c:v>
                </c:pt>
                <c:pt idx="19">
                  <c:v>0.84057983586872</c:v>
                </c:pt>
                <c:pt idx="20">
                  <c:v>0.859470259197033</c:v>
                </c:pt>
                <c:pt idx="21">
                  <c:v>0.877693782484375</c:v>
                </c:pt>
                <c:pt idx="22">
                  <c:v>0.895294770398862</c:v>
                </c:pt>
                <c:pt idx="23">
                  <c:v>0.91231277050659</c:v>
                </c:pt>
                <c:pt idx="24">
                  <c:v>0.928783228367039</c:v>
                </c:pt>
                <c:pt idx="25">
                  <c:v>0.94473807078447</c:v>
                </c:pt>
                <c:pt idx="26">
                  <c:v>0.960206185839712</c:v>
                </c:pt>
                <c:pt idx="27">
                  <c:v>0.975213821250335</c:v>
                </c:pt>
                <c:pt idx="28">
                  <c:v>0.989784917477227</c:v>
                </c:pt>
                <c:pt idx="29">
                  <c:v>1.003941388226325</c:v>
                </c:pt>
                <c:pt idx="30">
                  <c:v>1.017703358190377</c:v>
                </c:pt>
                <c:pt idx="31">
                  <c:v>1.031089365765971</c:v>
                </c:pt>
                <c:pt idx="32">
                  <c:v>1.04411653687693</c:v>
                </c:pt>
                <c:pt idx="33">
                  <c:v>1.056800734803474</c:v>
                </c:pt>
                <c:pt idx="34">
                  <c:v>1.069156689962073</c:v>
                </c:pt>
                <c:pt idx="35">
                  <c:v>1.081198112835035</c:v>
                </c:pt>
                <c:pt idx="36">
                  <c:v>1.092937792661304</c:v>
                </c:pt>
                <c:pt idx="37">
                  <c:v>1.104387684033644</c:v>
                </c:pt>
                <c:pt idx="38">
                  <c:v>1.11555898317468</c:v>
                </c:pt>
                <c:pt idx="39">
                  <c:v>1.126462195364495</c:v>
                </c:pt>
                <c:pt idx="40">
                  <c:v>1.137107194749728</c:v>
                </c:pt>
                <c:pt idx="41">
                  <c:v>1.14750327756656</c:v>
                </c:pt>
                <c:pt idx="42">
                  <c:v>1.157659209648114</c:v>
                </c:pt>
                <c:pt idx="43">
                  <c:v>1.1675832689536</c:v>
                </c:pt>
                <c:pt idx="44">
                  <c:v>1.177283283746419</c:v>
                </c:pt>
                <c:pt idx="45">
                  <c:v>1.186766666956761</c:v>
                </c:pt>
                <c:pt idx="46">
                  <c:v>1.19604044718788</c:v>
                </c:pt>
                <c:pt idx="47">
                  <c:v>1.205111296761016</c:v>
                </c:pt>
                <c:pt idx="48">
                  <c:v>1.213985557140028</c:v>
                </c:pt>
                <c:pt idx="49">
                  <c:v>1.222669262031128</c:v>
                </c:pt>
                <c:pt idx="50">
                  <c:v>1.231168158414411</c:v>
                </c:pt>
                <c:pt idx="51">
                  <c:v>1.239487725730905</c:v>
                </c:pt>
                <c:pt idx="52">
                  <c:v>1.247633193420725</c:v>
                </c:pt>
                <c:pt idx="53">
                  <c:v>1.255609556983717</c:v>
                </c:pt>
                <c:pt idx="54">
                  <c:v>1.263421592713308</c:v>
                </c:pt>
                <c:pt idx="55">
                  <c:v>1.271073871236275</c:v>
                </c:pt>
                <c:pt idx="56">
                  <c:v>1.278570769975739</c:v>
                </c:pt>
                <c:pt idx="57">
                  <c:v>1.285916484641194</c:v>
                </c:pt>
                <c:pt idx="58">
                  <c:v>1.29311503983775</c:v>
                </c:pt>
                <c:pt idx="59">
                  <c:v>1.300170298876525</c:v>
                </c:pt>
                <c:pt idx="60">
                  <c:v>1.307085972859262</c:v>
                </c:pt>
                <c:pt idx="61">
                  <c:v>1.313865629102402</c:v>
                </c:pt>
                <c:pt idx="62">
                  <c:v>1.320512698959008</c:v>
                </c:pt>
                <c:pt idx="63">
                  <c:v>1.3270304850909</c:v>
                </c:pt>
                <c:pt idx="64">
                  <c:v>1.333422168238024</c:v>
                </c:pt>
                <c:pt idx="65">
                  <c:v>1.339690813527371</c:v>
                </c:pt>
                <c:pt idx="66">
                  <c:v>1.345839376359612</c:v>
                </c:pt>
                <c:pt idx="67">
                  <c:v>1.351870707907873</c:v>
                </c:pt>
                <c:pt idx="68">
                  <c:v>1.357787560259825</c:v>
                </c:pt>
                <c:pt idx="69">
                  <c:v>1.363592591231307</c:v>
                </c:pt>
                <c:pt idx="70">
                  <c:v>1.369288368877073</c:v>
                </c:pt>
                <c:pt idx="71">
                  <c:v>1.374877375721942</c:v>
                </c:pt>
                <c:pt idx="72">
                  <c:v>1.380362012733504</c:v>
                </c:pt>
                <c:pt idx="73">
                  <c:v>1.385744603055682</c:v>
                </c:pt>
                <c:pt idx="74">
                  <c:v>1.391027395520731</c:v>
                </c:pt>
                <c:pt idx="75">
                  <c:v>1.396212567955755</c:v>
                </c:pt>
                <c:pt idx="76">
                  <c:v>1.401302230298449</c:v>
                </c:pt>
                <c:pt idx="77">
                  <c:v>1.406298427535535</c:v>
                </c:pt>
                <c:pt idx="78">
                  <c:v>1.411203142476236</c:v>
                </c:pt>
                <c:pt idx="79">
                  <c:v>1.416018298372132</c:v>
                </c:pt>
                <c:pt idx="80">
                  <c:v>1.420745761393817</c:v>
                </c:pt>
                <c:pt idx="81">
                  <c:v>1.425387342973945</c:v>
                </c:pt>
                <c:pt idx="82">
                  <c:v>1.429944802025511</c:v>
                </c:pt>
                <c:pt idx="83">
                  <c:v>1.434419847043493</c:v>
                </c:pt>
                <c:pt idx="84">
                  <c:v>1.43881413809739</c:v>
                </c:pt>
                <c:pt idx="85">
                  <c:v>1.443129288721599</c:v>
                </c:pt>
                <c:pt idx="86">
                  <c:v>1.447366867710063</c:v>
                </c:pt>
                <c:pt idx="87">
                  <c:v>1.451528400821131</c:v>
                </c:pt>
                <c:pt idx="88">
                  <c:v>1.45561537239815</c:v>
                </c:pt>
                <c:pt idx="89">
                  <c:v>1.459629226910909</c:v>
                </c:pt>
                <c:pt idx="90">
                  <c:v>1.463571370422672</c:v>
                </c:pt>
                <c:pt idx="91">
                  <c:v>1.467443171987224</c:v>
                </c:pt>
                <c:pt idx="92">
                  <c:v>1.471245964980021</c:v>
                </c:pt>
                <c:pt idx="93">
                  <c:v>1.474981048367284</c:v>
                </c:pt>
                <c:pt idx="94">
                  <c:v>1.478649687916565</c:v>
                </c:pt>
                <c:pt idx="95">
                  <c:v>1.482253117352133</c:v>
                </c:pt>
                <c:pt idx="96">
                  <c:v>1.485792539458253</c:v>
                </c:pt>
                <c:pt idx="97">
                  <c:v>1.489269127133259</c:v>
                </c:pt>
                <c:pt idx="98">
                  <c:v>1.49268402439712</c:v>
                </c:pt>
                <c:pt idx="99">
                  <c:v>1.496038347355015</c:v>
                </c:pt>
                <c:pt idx="100">
                  <c:v>1.499333185119298</c:v>
                </c:pt>
                <c:pt idx="101">
                  <c:v>1.502569600692046</c:v>
                </c:pt>
                <c:pt idx="102">
                  <c:v>1.505748631810276</c:v>
                </c:pt>
                <c:pt idx="103">
                  <c:v>1.508871291755777</c:v>
                </c:pt>
                <c:pt idx="104">
                  <c:v>1.511938570131369</c:v>
                </c:pt>
                <c:pt idx="105">
                  <c:v>1.514951433605313</c:v>
                </c:pt>
                <c:pt idx="106">
                  <c:v>1.517910826625487</c:v>
                </c:pt>
                <c:pt idx="107">
                  <c:v>1.52081767210482</c:v>
                </c:pt>
                <c:pt idx="108">
                  <c:v>1.52367287207943</c:v>
                </c:pt>
                <c:pt idx="109">
                  <c:v>1.526477308340795</c:v>
                </c:pt>
                <c:pt idx="110">
                  <c:v>1.529231843043221</c:v>
                </c:pt>
                <c:pt idx="111">
                  <c:v>1.531937319287797</c:v>
                </c:pt>
                <c:pt idx="112">
                  <c:v>1.534594561683958</c:v>
                </c:pt>
                <c:pt idx="113">
                  <c:v>1.537204376889713</c:v>
                </c:pt>
                <c:pt idx="114">
                  <c:v>1.539767554131538</c:v>
                </c:pt>
                <c:pt idx="115">
                  <c:v>1.542284865704883</c:v>
                </c:pt>
                <c:pt idx="116">
                  <c:v>1.54475706745617</c:v>
                </c:pt>
                <c:pt idx="117">
                  <c:v>1.547184899247138</c:v>
                </c:pt>
                <c:pt idx="118">
                  <c:v>1.549569085402331</c:v>
                </c:pt>
                <c:pt idx="119">
                  <c:v>1.551910335140475</c:v>
                </c:pt>
                <c:pt idx="120">
                  <c:v>1.554209342990465</c:v>
                </c:pt>
                <c:pt idx="121">
                  <c:v>1.556466789192639</c:v>
                </c:pt>
                <c:pt idx="122">
                  <c:v>1.558683340085978</c:v>
                </c:pt>
                <c:pt idx="123">
                  <c:v>1.560859648481843</c:v>
                </c:pt>
                <c:pt idx="124">
                  <c:v>1.562996354024823</c:v>
                </c:pt>
                <c:pt idx="125">
                  <c:v>1.565094083541242</c:v>
                </c:pt>
                <c:pt idx="126">
                  <c:v>1.567153451375845</c:v>
                </c:pt>
                <c:pt idx="127">
                  <c:v>1.569175059717166</c:v>
                </c:pt>
                <c:pt idx="128">
                  <c:v>1.571159498912027</c:v>
                </c:pt>
                <c:pt idx="129">
                  <c:v>1.573107347769639</c:v>
                </c:pt>
                <c:pt idx="130">
                  <c:v>1.575019173855705</c:v>
                </c:pt>
                <c:pt idx="131">
                  <c:v>1.576895533776955</c:v>
                </c:pt>
                <c:pt idx="132">
                  <c:v>1.578736973456471</c:v>
                </c:pt>
                <c:pt idx="133">
                  <c:v>1.580544028400188</c:v>
                </c:pt>
                <c:pt idx="134">
                  <c:v>1.582317223954911</c:v>
                </c:pt>
                <c:pt idx="135">
                  <c:v>1.584057075558183</c:v>
                </c:pt>
                <c:pt idx="136">
                  <c:v>1.585764088980319</c:v>
                </c:pt>
                <c:pt idx="137">
                  <c:v>1.587438760558907</c:v>
                </c:pt>
                <c:pt idx="138">
                  <c:v>1.589081577426076</c:v>
                </c:pt>
                <c:pt idx="139">
                  <c:v>1.590693017728781</c:v>
                </c:pt>
                <c:pt idx="140">
                  <c:v>1.592273550842403</c:v>
                </c:pt>
                <c:pt idx="141">
                  <c:v>1.593823637577881</c:v>
                </c:pt>
                <c:pt idx="142">
                  <c:v>1.595343730382639</c:v>
                </c:pt>
                <c:pt idx="143">
                  <c:v>1.596834273535521</c:v>
                </c:pt>
                <c:pt idx="144">
                  <c:v>1.598295703335977</c:v>
                </c:pt>
                <c:pt idx="145">
                  <c:v>1.599728448287672</c:v>
                </c:pt>
                <c:pt idx="146">
                  <c:v>1.601132929276759</c:v>
                </c:pt>
                <c:pt idx="147">
                  <c:v>1.60250955974498</c:v>
                </c:pt>
                <c:pt idx="148">
                  <c:v>1.603858745857792</c:v>
                </c:pt>
                <c:pt idx="149">
                  <c:v>1.605180886667684</c:v>
                </c:pt>
                <c:pt idx="150">
                  <c:v>1.60647637427287</c:v>
                </c:pt>
                <c:pt idx="151">
                  <c:v>1.607745593971499</c:v>
                </c:pt>
                <c:pt idx="152">
                  <c:v>1.608988924411552</c:v>
                </c:pt>
                <c:pt idx="153">
                  <c:v>1.610206737736571</c:v>
                </c:pt>
                <c:pt idx="154">
                  <c:v>1.611399399727354</c:v>
                </c:pt>
                <c:pt idx="155">
                  <c:v>1.61256726993977</c:v>
                </c:pt>
                <c:pt idx="156">
                  <c:v>1.613710701838802</c:v>
                </c:pt>
                <c:pt idx="157">
                  <c:v>1.614830042928966</c:v>
                </c:pt>
                <c:pt idx="158">
                  <c:v>1.615925634881214</c:v>
                </c:pt>
                <c:pt idx="159">
                  <c:v>1.616997813656438</c:v>
                </c:pt>
                <c:pt idx="160">
                  <c:v>1.618046909625694</c:v>
                </c:pt>
                <c:pt idx="161">
                  <c:v>1.619073247687239</c:v>
                </c:pt>
                <c:pt idx="162">
                  <c:v>1.620077147380501</c:v>
                </c:pt>
                <c:pt idx="163">
                  <c:v>1.62105892299707</c:v>
                </c:pt>
                <c:pt idx="164">
                  <c:v>1.622018883688802</c:v>
                </c:pt>
                <c:pt idx="165">
                  <c:v>1.622957333573149</c:v>
                </c:pt>
                <c:pt idx="166">
                  <c:v>1.623874571835766</c:v>
                </c:pt>
                <c:pt idx="167">
                  <c:v>1.624770892830518</c:v>
                </c:pt>
                <c:pt idx="168">
                  <c:v>1.625646586176947</c:v>
                </c:pt>
                <c:pt idx="169">
                  <c:v>1.626501936855278</c:v>
                </c:pt>
                <c:pt idx="170">
                  <c:v>1.627337225299052</c:v>
                </c:pt>
                <c:pt idx="171">
                  <c:v>1.628152727485446</c:v>
                </c:pt>
                <c:pt idx="172">
                  <c:v>1.628948715023355</c:v>
                </c:pt>
                <c:pt idx="173">
                  <c:v>1.629725455239308</c:v>
                </c:pt>
                <c:pt idx="174">
                  <c:v>1.630483211261277</c:v>
                </c:pt>
                <c:pt idx="175">
                  <c:v>1.631222242100442</c:v>
                </c:pt>
                <c:pt idx="176">
                  <c:v>1.631942802730981</c:v>
                </c:pt>
                <c:pt idx="177">
                  <c:v>1.632645144167933</c:v>
                </c:pt>
                <c:pt idx="178">
                  <c:v>1.633329513543196</c:v>
                </c:pt>
                <c:pt idx="179">
                  <c:v>1.633996154179713</c:v>
                </c:pt>
                <c:pt idx="180">
                  <c:v>1.634645305663902</c:v>
                </c:pt>
                <c:pt idx="181">
                  <c:v>1.635277203916379</c:v>
                </c:pt>
                <c:pt idx="182">
                  <c:v>1.635892081261014</c:v>
                </c:pt>
                <c:pt idx="183">
                  <c:v>1.636490166492383</c:v>
                </c:pt>
                <c:pt idx="184">
                  <c:v>1.637071684941655</c:v>
                </c:pt>
                <c:pt idx="185">
                  <c:v>1.637636858540955</c:v>
                </c:pt>
                <c:pt idx="186">
                  <c:v>1.638185905886244</c:v>
                </c:pt>
                <c:pt idx="187">
                  <c:v>1.63871904229877</c:v>
                </c:pt>
                <c:pt idx="188">
                  <c:v>1.639236479885119</c:v>
                </c:pt>
                <c:pt idx="189">
                  <c:v>1.639738427595901</c:v>
                </c:pt>
                <c:pt idx="190">
                  <c:v>1.640225091283124</c:v>
                </c:pt>
                <c:pt idx="191">
                  <c:v>1.640696673756276</c:v>
                </c:pt>
                <c:pt idx="192">
                  <c:v>1.641153374837159</c:v>
                </c:pt>
                <c:pt idx="193">
                  <c:v>1.641595391413509</c:v>
                </c:pt>
                <c:pt idx="194">
                  <c:v>1.642022917491427</c:v>
                </c:pt>
                <c:pt idx="195">
                  <c:v>1.642436144246661</c:v>
                </c:pt>
                <c:pt idx="196">
                  <c:v>1.642835260074771</c:v>
                </c:pt>
                <c:pt idx="197">
                  <c:v>1.643220450640191</c:v>
                </c:pt>
                <c:pt idx="198">
                  <c:v>1.64359189892424</c:v>
                </c:pt>
                <c:pt idx="199">
                  <c:v>1.643949785272095</c:v>
                </c:pt>
                <c:pt idx="200">
                  <c:v>1.644294287438748</c:v>
                </c:pt>
                <c:pt idx="201">
                  <c:v>1.644625580633993</c:v>
                </c:pt>
                <c:pt idx="202">
                  <c:v>1.644943837566452</c:v>
                </c:pt>
                <c:pt idx="203">
                  <c:v>1.645249228486665</c:v>
                </c:pt>
                <c:pt idx="204">
                  <c:v>1.645541921229278</c:v>
                </c:pt>
                <c:pt idx="205">
                  <c:v>1.645822081254346</c:v>
                </c:pt>
                <c:pt idx="206">
                  <c:v>1.646089871687768</c:v>
                </c:pt>
                <c:pt idx="207">
                  <c:v>1.646345453360888</c:v>
                </c:pt>
                <c:pt idx="208">
                  <c:v>1.646588984849276</c:v>
                </c:pt>
                <c:pt idx="209">
                  <c:v>1.646820622510701</c:v>
                </c:pt>
                <c:pt idx="210">
                  <c:v>1.64704052052234</c:v>
                </c:pt>
                <c:pt idx="211">
                  <c:v>1.647248830917214</c:v>
                </c:pt>
                <c:pt idx="212">
                  <c:v>1.647445703619889</c:v>
                </c:pt>
                <c:pt idx="213">
                  <c:v>1.647631286481452</c:v>
                </c:pt>
                <c:pt idx="214">
                  <c:v>1.647805725313787</c:v>
                </c:pt>
                <c:pt idx="215">
                  <c:v>1.647969163923153</c:v>
                </c:pt>
                <c:pt idx="216">
                  <c:v>1.648121744143099</c:v>
                </c:pt>
                <c:pt idx="217">
                  <c:v>1.64826360586672</c:v>
                </c:pt>
                <c:pt idx="218">
                  <c:v>1.648394887078275</c:v>
                </c:pt>
                <c:pt idx="219">
                  <c:v>1.648515723884178</c:v>
                </c:pt>
                <c:pt idx="220">
                  <c:v>1.648626250543382</c:v>
                </c:pt>
                <c:pt idx="221">
                  <c:v>1.648726599497168</c:v>
                </c:pt>
                <c:pt idx="222">
                  <c:v>1.64881690139835</c:v>
                </c:pt>
                <c:pt idx="223">
                  <c:v>1.648897285139916</c:v>
                </c:pt>
                <c:pt idx="224">
                  <c:v>1.64896787788311</c:v>
                </c:pt>
                <c:pt idx="225">
                  <c:v>1.649028805084981</c:v>
                </c:pt>
                <c:pt idx="226">
                  <c:v>1.649080190525392</c:v>
                </c:pt>
                <c:pt idx="227">
                  <c:v>1.649122156333523</c:v>
                </c:pt>
                <c:pt idx="228">
                  <c:v>1.649154823013861</c:v>
                </c:pt>
                <c:pt idx="229">
                  <c:v>1.649178309471703</c:v>
                </c:pt>
                <c:pt idx="230">
                  <c:v>1.649192733038169</c:v>
                </c:pt>
                <c:pt idx="231">
                  <c:v>1.649198209494756</c:v>
                </c:pt>
                <c:pt idx="232">
                  <c:v>1.649194853097417</c:v>
                </c:pt>
                <c:pt idx="233">
                  <c:v>1.649182776600201</c:v>
                </c:pt>
                <c:pt idx="234">
                  <c:v>1.64916209127845</c:v>
                </c:pt>
                <c:pt idx="235">
                  <c:v>1.64913290695156</c:v>
                </c:pt>
                <c:pt idx="236">
                  <c:v>1.64909533200533</c:v>
                </c:pt>
                <c:pt idx="237">
                  <c:v>1.649049473413894</c:v>
                </c:pt>
                <c:pt idx="238">
                  <c:v>1.648995436761252</c:v>
                </c:pt>
                <c:pt idx="239">
                  <c:v>1.648933326262406</c:v>
                </c:pt>
                <c:pt idx="240">
                  <c:v>1.648863244784115</c:v>
                </c:pt>
                <c:pt idx="241">
                  <c:v>1.648785293865268</c:v>
                </c:pt>
                <c:pt idx="242">
                  <c:v>1.648699573736891</c:v>
                </c:pt>
                <c:pt idx="243">
                  <c:v>1.648606183341797</c:v>
                </c:pt>
                <c:pt idx="244">
                  <c:v>1.648505220353877</c:v>
                </c:pt>
                <c:pt idx="245">
                  <c:v>1.648396781197048</c:v>
                </c:pt>
                <c:pt idx="246">
                  <c:v>1.648280961063866</c:v>
                </c:pt>
                <c:pt idx="247">
                  <c:v>1.648157853933805</c:v>
                </c:pt>
                <c:pt idx="248">
                  <c:v>1.648027552591212</c:v>
                </c:pt>
                <c:pt idx="249">
                  <c:v>1.647890148642948</c:v>
                </c:pt>
                <c:pt idx="250">
                  <c:v>1.647745732535718</c:v>
                </c:pt>
                <c:pt idx="251">
                  <c:v>1.647594393573093</c:v>
                </c:pt>
                <c:pt idx="252">
                  <c:v>1.647436219932241</c:v>
                </c:pt>
                <c:pt idx="253">
                  <c:v>1.647271298680362</c:v>
                </c:pt>
                <c:pt idx="254">
                  <c:v>1.647099715790843</c:v>
                </c:pt>
                <c:pt idx="255">
                  <c:v>1.646921556159125</c:v>
                </c:pt>
                <c:pt idx="256">
                  <c:v>1.646736903618304</c:v>
                </c:pt>
                <c:pt idx="257">
                  <c:v>1.646545840954463</c:v>
                </c:pt>
                <c:pt idx="258">
                  <c:v>1.64634844992174</c:v>
                </c:pt>
                <c:pt idx="259">
                  <c:v>1.646144811257133</c:v>
                </c:pt>
                <c:pt idx="260">
                  <c:v>1.645935004695069</c:v>
                </c:pt>
                <c:pt idx="261">
                  <c:v>1.645719108981707</c:v>
                </c:pt>
                <c:pt idx="262">
                  <c:v>1.645497201889012</c:v>
                </c:pt>
                <c:pt idx="263">
                  <c:v>1.645269360228588</c:v>
                </c:pt>
                <c:pt idx="264">
                  <c:v>1.645035659865277</c:v>
                </c:pt>
                <c:pt idx="265">
                  <c:v>1.644796175730532</c:v>
                </c:pt>
                <c:pt idx="266">
                  <c:v>1.644550981835566</c:v>
                </c:pt>
                <c:pt idx="267">
                  <c:v>1.644300151284287</c:v>
                </c:pt>
                <c:pt idx="268">
                  <c:v>1.644043756286005</c:v>
                </c:pt>
                <c:pt idx="269">
                  <c:v>1.643781868167947</c:v>
                </c:pt>
                <c:pt idx="270">
                  <c:v>1.64351455738755</c:v>
                </c:pt>
                <c:pt idx="271">
                  <c:v>1.643241893544563</c:v>
                </c:pt>
                <c:pt idx="272">
                  <c:v>1.642963945392942</c:v>
                </c:pt>
                <c:pt idx="273">
                  <c:v>1.642680780852558</c:v>
                </c:pt>
                <c:pt idx="274">
                  <c:v>1.642392467020707</c:v>
                </c:pt>
                <c:pt idx="275">
                  <c:v>1.64209907018344</c:v>
                </c:pt>
                <c:pt idx="276">
                  <c:v>1.641800655826706</c:v>
                </c:pt>
                <c:pt idx="277">
                  <c:v>1.641497288647314</c:v>
                </c:pt>
                <c:pt idx="278">
                  <c:v>1.641189032563721</c:v>
                </c:pt>
                <c:pt idx="279">
                  <c:v>1.640875950726645</c:v>
                </c:pt>
                <c:pt idx="280">
                  <c:v>1.640558105529508</c:v>
                </c:pt>
                <c:pt idx="281">
                  <c:v>1.640235558618717</c:v>
                </c:pt>
                <c:pt idx="282">
                  <c:v>1.639908370903773</c:v>
                </c:pt>
                <c:pt idx="283">
                  <c:v>1.639576602567225</c:v>
                </c:pt>
                <c:pt idx="284">
                  <c:v>1.639240313074467</c:v>
                </c:pt>
                <c:pt idx="285">
                  <c:v>1.638899561183379</c:v>
                </c:pt>
                <c:pt idx="286">
                  <c:v>1.638554404953815</c:v>
                </c:pt>
                <c:pt idx="287">
                  <c:v>1.638204901756941</c:v>
                </c:pt>
                <c:pt idx="288">
                  <c:v>1.637851108284436</c:v>
                </c:pt>
                <c:pt idx="289">
                  <c:v>1.637493080557535</c:v>
                </c:pt>
                <c:pt idx="290">
                  <c:v>1.637130873935944</c:v>
                </c:pt>
                <c:pt idx="291">
                  <c:v>1.636764543126607</c:v>
                </c:pt>
                <c:pt idx="292">
                  <c:v>1.636394142192348</c:v>
                </c:pt>
                <c:pt idx="293">
                  <c:v>1.636019724560367</c:v>
                </c:pt>
                <c:pt idx="294">
                  <c:v>1.635641343030613</c:v>
                </c:pt>
                <c:pt idx="295">
                  <c:v>1.635259049784032</c:v>
                </c:pt>
                <c:pt idx="296">
                  <c:v>1.634872896390675</c:v>
                </c:pt>
                <c:pt idx="297">
                  <c:v>1.634482933817701</c:v>
                </c:pt>
                <c:pt idx="298">
                  <c:v>1.634089212437238</c:v>
                </c:pt>
                <c:pt idx="299">
                  <c:v>1.63369178203414</c:v>
                </c:pt>
                <c:pt idx="300">
                  <c:v>1.633290691813623</c:v>
                </c:pt>
                <c:pt idx="301">
                  <c:v>1.632885990408777</c:v>
                </c:pt>
                <c:pt idx="302">
                  <c:v>1.632477725887977</c:v>
                </c:pt>
                <c:pt idx="303">
                  <c:v>1.632065945762174</c:v>
                </c:pt>
                <c:pt idx="304">
                  <c:v>1.631650696992083</c:v>
                </c:pt>
                <c:pt idx="305">
                  <c:v>1.631232025995254</c:v>
                </c:pt>
                <c:pt idx="306">
                  <c:v>1.63080997865305</c:v>
                </c:pt>
                <c:pt idx="307">
                  <c:v>1.63038460031751</c:v>
                </c:pt>
                <c:pt idx="308">
                  <c:v>1.62995593581812</c:v>
                </c:pt>
                <c:pt idx="309">
                  <c:v>1.629524029468472</c:v>
                </c:pt>
                <c:pt idx="310">
                  <c:v>1.629088925072836</c:v>
                </c:pt>
                <c:pt idx="311">
                  <c:v>1.628650665932631</c:v>
                </c:pt>
                <c:pt idx="312">
                  <c:v>1.628209294852795</c:v>
                </c:pt>
                <c:pt idx="313">
                  <c:v>1.627764854148073</c:v>
                </c:pt>
                <c:pt idx="314">
                  <c:v>1.627317385649203</c:v>
                </c:pt>
                <c:pt idx="315">
                  <c:v>1.626866930709017</c:v>
                </c:pt>
                <c:pt idx="316">
                  <c:v>1.626413530208454</c:v>
                </c:pt>
                <c:pt idx="317">
                  <c:v>1.625957224562479</c:v>
                </c:pt>
                <c:pt idx="318">
                  <c:v>1.625498053725924</c:v>
                </c:pt>
                <c:pt idx="319">
                  <c:v>1.625036057199242</c:v>
                </c:pt>
                <c:pt idx="320">
                  <c:v>1.624571274034174</c:v>
                </c:pt>
                <c:pt idx="321">
                  <c:v>1.624103742839343</c:v>
                </c:pt>
                <c:pt idx="322">
                  <c:v>1.623633501785758</c:v>
                </c:pt>
                <c:pt idx="323">
                  <c:v>1.623160588612248</c:v>
                </c:pt>
                <c:pt idx="324">
                  <c:v>1.622685040630811</c:v>
                </c:pt>
                <c:pt idx="325">
                  <c:v>1.622206894731891</c:v>
                </c:pt>
                <c:pt idx="326">
                  <c:v>1.621726187389583</c:v>
                </c:pt>
                <c:pt idx="327">
                  <c:v>1.621242954666753</c:v>
                </c:pt>
                <c:pt idx="328">
                  <c:v>1.6207572322201</c:v>
                </c:pt>
                <c:pt idx="329">
                  <c:v>1.620269055305135</c:v>
                </c:pt>
                <c:pt idx="330">
                  <c:v>1.619778458781095</c:v>
                </c:pt>
                <c:pt idx="331">
                  <c:v>1.619285477115791</c:v>
                </c:pt>
                <c:pt idx="332">
                  <c:v>1.618790144390379</c:v>
                </c:pt>
                <c:pt idx="333">
                  <c:v>1.618292494304071</c:v>
                </c:pt>
                <c:pt idx="334">
                  <c:v>1.617792560178781</c:v>
                </c:pt>
                <c:pt idx="335">
                  <c:v>1.617290374963703</c:v>
                </c:pt>
                <c:pt idx="336">
                  <c:v>1.616785971239826</c:v>
                </c:pt>
                <c:pt idx="337">
                  <c:v>1.616279381224385</c:v>
                </c:pt>
                <c:pt idx="338">
                  <c:v>1.615770636775257</c:v>
                </c:pt>
                <c:pt idx="339">
                  <c:v>1.615259769395286</c:v>
                </c:pt>
                <c:pt idx="340">
                  <c:v>1.614746810236559</c:v>
                </c:pt>
                <c:pt idx="341">
                  <c:v>1.614231790104616</c:v>
                </c:pt>
                <c:pt idx="342">
                  <c:v>1.613714739462602</c:v>
                </c:pt>
                <c:pt idx="343">
                  <c:v>1.613195688435369</c:v>
                </c:pt>
                <c:pt idx="344">
                  <c:v>1.612674666813517</c:v>
                </c:pt>
                <c:pt idx="345">
                  <c:v>1.612151704057377</c:v>
                </c:pt>
                <c:pt idx="346">
                  <c:v>1.611626829300946</c:v>
                </c:pt>
                <c:pt idx="347">
                  <c:v>1.611100071355766</c:v>
                </c:pt>
                <c:pt idx="348">
                  <c:v>1.610571458714751</c:v>
                </c:pt>
                <c:pt idx="349">
                  <c:v>1.61004101955596</c:v>
                </c:pt>
                <c:pt idx="350">
                  <c:v>1.609508781746322</c:v>
                </c:pt>
                <c:pt idx="351">
                  <c:v>1.60897477284531</c:v>
                </c:pt>
                <c:pt idx="352">
                  <c:v>1.608439020108563</c:v>
                </c:pt>
                <c:pt idx="353">
                  <c:v>1.607901550491465</c:v>
                </c:pt>
                <c:pt idx="354">
                  <c:v>1.607362390652672</c:v>
                </c:pt>
                <c:pt idx="355">
                  <c:v>1.606821566957592</c:v>
                </c:pt>
                <c:pt idx="356">
                  <c:v>1.606279105481821</c:v>
                </c:pt>
                <c:pt idx="357">
                  <c:v>1.605735032014528</c:v>
                </c:pt>
                <c:pt idx="358">
                  <c:v>1.605189372061807</c:v>
                </c:pt>
                <c:pt idx="359">
                  <c:v>1.604642150849966</c:v>
                </c:pt>
                <c:pt idx="360">
                  <c:v>1.604093393328793</c:v>
                </c:pt>
                <c:pt idx="361">
                  <c:v>1.603543124174761</c:v>
                </c:pt>
                <c:pt idx="362">
                  <c:v>1.602991367794206</c:v>
                </c:pt>
                <c:pt idx="363">
                  <c:v>1.60243814832645</c:v>
                </c:pt>
                <c:pt idx="364">
                  <c:v>1.601883489646893</c:v>
                </c:pt>
                <c:pt idx="365">
                  <c:v>1.601327415370059</c:v>
                </c:pt>
                <c:pt idx="366">
                  <c:v>1.600769948852605</c:v>
                </c:pt>
                <c:pt idx="367">
                  <c:v>1.600211113196288</c:v>
                </c:pt>
                <c:pt idx="368">
                  <c:v>1.599650931250898</c:v>
                </c:pt>
                <c:pt idx="369">
                  <c:v>1.599089425617147</c:v>
                </c:pt>
                <c:pt idx="370">
                  <c:v>1.598526618649524</c:v>
                </c:pt>
                <c:pt idx="371">
                  <c:v>1.597962532459117</c:v>
                </c:pt>
                <c:pt idx="372">
                  <c:v>1.597397188916387</c:v>
                </c:pt>
                <c:pt idx="373">
                  <c:v>1.59683060965392</c:v>
                </c:pt>
                <c:pt idx="374">
                  <c:v>1.596262816069134</c:v>
                </c:pt>
                <c:pt idx="375">
                  <c:v>1.595693829326953</c:v>
                </c:pt>
                <c:pt idx="376">
                  <c:v>1.595123670362452</c:v>
                </c:pt>
                <c:pt idx="377">
                  <c:v>1.594552359883462</c:v>
                </c:pt>
                <c:pt idx="378">
                  <c:v>1.593979918373143</c:v>
                </c:pt>
                <c:pt idx="379">
                  <c:v>1.593406366092529</c:v>
                </c:pt>
                <c:pt idx="380">
                  <c:v>1.592831723083031</c:v>
                </c:pt>
                <c:pt idx="381">
                  <c:v>1.592256009168921</c:v>
                </c:pt>
                <c:pt idx="382">
                  <c:v>1.591679243959771</c:v>
                </c:pt>
                <c:pt idx="383">
                  <c:v>1.591101446852873</c:v>
                </c:pt>
                <c:pt idx="384">
                  <c:v>1.59052263703562</c:v>
                </c:pt>
                <c:pt idx="385">
                  <c:v>1.589942833487863</c:v>
                </c:pt>
                <c:pt idx="386">
                  <c:v>1.589362054984232</c:v>
                </c:pt>
                <c:pt idx="387">
                  <c:v>1.588780320096434</c:v>
                </c:pt>
                <c:pt idx="388">
                  <c:v>1.58819764719552</c:v>
                </c:pt>
                <c:pt idx="389">
                  <c:v>1.587614054454119</c:v>
                </c:pt>
                <c:pt idx="390">
                  <c:v>1.587029559848658</c:v>
                </c:pt>
                <c:pt idx="391">
                  <c:v>1.586444181161531</c:v>
                </c:pt>
                <c:pt idx="392">
                  <c:v>1.585857935983266</c:v>
                </c:pt>
                <c:pt idx="393">
                  <c:v>1.585270841714649</c:v>
                </c:pt>
                <c:pt idx="394">
                  <c:v>1.584682915568827</c:v>
                </c:pt>
                <c:pt idx="395">
                  <c:v>1.584094174573384</c:v>
                </c:pt>
                <c:pt idx="396">
                  <c:v>1.583504635572392</c:v>
                </c:pt>
                <c:pt idx="397">
                  <c:v>1.582914315228438</c:v>
                </c:pt>
                <c:pt idx="398">
                  <c:v>1.58232323002462</c:v>
                </c:pt>
                <c:pt idx="399">
                  <c:v>1.581731396266528</c:v>
                </c:pt>
                <c:pt idx="400">
                  <c:v>1.581138830084195</c:v>
                </c:pt>
                <c:pt idx="401">
                  <c:v>1.580545547434018</c:v>
                </c:pt>
                <c:pt idx="402">
                  <c:v>1.579951564100672</c:v>
                </c:pt>
                <c:pt idx="403">
                  <c:v>1.579356895698983</c:v>
                </c:pt>
                <c:pt idx="404">
                  <c:v>1.57876155767579</c:v>
                </c:pt>
                <c:pt idx="405">
                  <c:v>1.578165565311779</c:v>
                </c:pt>
                <c:pt idx="406">
                  <c:v>1.577568933723295</c:v>
                </c:pt>
                <c:pt idx="407">
                  <c:v>1.576971677864136</c:v>
                </c:pt>
                <c:pt idx="408">
                  <c:v>1.576373812527319</c:v>
                </c:pt>
                <c:pt idx="409">
                  <c:v>1.575775352346829</c:v>
                </c:pt>
                <c:pt idx="410">
                  <c:v>1.575176311799346</c:v>
                </c:pt>
                <c:pt idx="411">
                  <c:v>1.574576705205953</c:v>
                </c:pt>
                <c:pt idx="412">
                  <c:v>1.573976546733815</c:v>
                </c:pt>
                <c:pt idx="413">
                  <c:v>1.573375850397852</c:v>
                </c:pt>
                <c:pt idx="414">
                  <c:v>1.572774630062379</c:v>
                </c:pt>
                <c:pt idx="415">
                  <c:v>1.572172899442736</c:v>
                </c:pt>
                <c:pt idx="416">
                  <c:v>1.571570672106888</c:v>
                </c:pt>
                <c:pt idx="417">
                  <c:v>1.570967961477016</c:v>
                </c:pt>
                <c:pt idx="418">
                  <c:v>1.570364780831086</c:v>
                </c:pt>
                <c:pt idx="419">
                  <c:v>1.569761143304394</c:v>
                </c:pt>
                <c:pt idx="420">
                  <c:v>1.5691570618911</c:v>
                </c:pt>
                <c:pt idx="421">
                  <c:v>1.568552549445741</c:v>
                </c:pt>
                <c:pt idx="422">
                  <c:v>1.567947618684725</c:v>
                </c:pt>
                <c:pt idx="423">
                  <c:v>1.567342282187807</c:v>
                </c:pt>
                <c:pt idx="424">
                  <c:v>1.566736552399551</c:v>
                </c:pt>
                <c:pt idx="425">
                  <c:v>1.566130441630771</c:v>
                </c:pt>
                <c:pt idx="426">
                  <c:v>1.565523962059956</c:v>
                </c:pt>
                <c:pt idx="427">
                  <c:v>1.564917125734681</c:v>
                </c:pt>
                <c:pt idx="428">
                  <c:v>1.564309944572997</c:v>
                </c:pt>
                <c:pt idx="429">
                  <c:v>1.563702430364807</c:v>
                </c:pt>
                <c:pt idx="430">
                  <c:v>1.563094594773229</c:v>
                </c:pt>
                <c:pt idx="431">
                  <c:v>1.562486449335935</c:v>
                </c:pt>
                <c:pt idx="432">
                  <c:v>1.561878005466484</c:v>
                </c:pt>
                <c:pt idx="433">
                  <c:v>1.561269274455631</c:v>
                </c:pt>
                <c:pt idx="434">
                  <c:v>1.560660267472628</c:v>
                </c:pt>
                <c:pt idx="435">
                  <c:v>1.560050995566501</c:v>
                </c:pt>
                <c:pt idx="436">
                  <c:v>1.559441469667326</c:v>
                </c:pt>
                <c:pt idx="437">
                  <c:v>1.558831700587473</c:v>
                </c:pt>
                <c:pt idx="438">
                  <c:v>1.558221699022851</c:v>
                </c:pt>
                <c:pt idx="439">
                  <c:v>1.557611475554129</c:v>
                </c:pt>
                <c:pt idx="440">
                  <c:v>1.557001040647947</c:v>
                </c:pt>
                <c:pt idx="441">
                  <c:v>1.556390404658111</c:v>
                </c:pt>
                <c:pt idx="442">
                  <c:v>1.555779577826776</c:v>
                </c:pt>
                <c:pt idx="443">
                  <c:v>1.555168570285618</c:v>
                </c:pt>
                <c:pt idx="444">
                  <c:v>1.554557392056982</c:v>
                </c:pt>
                <c:pt idx="445">
                  <c:v>1.553946053055031</c:v>
                </c:pt>
                <c:pt idx="446">
                  <c:v>1.553334563086872</c:v>
                </c:pt>
                <c:pt idx="447">
                  <c:v>1.552722931853674</c:v>
                </c:pt>
                <c:pt idx="448">
                  <c:v>1.55211116895177</c:v>
                </c:pt>
                <c:pt idx="449">
                  <c:v>1.551499283873744</c:v>
                </c:pt>
                <c:pt idx="450">
                  <c:v>1.550887286009522</c:v>
                </c:pt>
                <c:pt idx="451">
                  <c:v>1.550275184647425</c:v>
                </c:pt>
                <c:pt idx="452">
                  <c:v>1.549662988975227</c:v>
                </c:pt>
                <c:pt idx="453">
                  <c:v>1.549050708081204</c:v>
                </c:pt>
                <c:pt idx="454">
                  <c:v>1.548438350955155</c:v>
                </c:pt>
                <c:pt idx="455">
                  <c:v>1.547825926489427</c:v>
                </c:pt>
                <c:pt idx="456">
                  <c:v>1.547213443479921</c:v>
                </c:pt>
                <c:pt idx="457">
                  <c:v>1.546600910627085</c:v>
                </c:pt>
                <c:pt idx="458">
                  <c:v>1.545988336536907</c:v>
                </c:pt>
                <c:pt idx="459">
                  <c:v>1.545375729721878</c:v>
                </c:pt>
                <c:pt idx="460">
                  <c:v>1.544763098601963</c:v>
                </c:pt>
                <c:pt idx="461">
                  <c:v>1.54415045150555</c:v>
                </c:pt>
                <c:pt idx="462">
                  <c:v>1.543537796670394</c:v>
                </c:pt>
                <c:pt idx="463">
                  <c:v>1.542925142244543</c:v>
                </c:pt>
                <c:pt idx="464">
                  <c:v>1.542312496287263</c:v>
                </c:pt>
                <c:pt idx="465">
                  <c:v>1.541699866769948</c:v>
                </c:pt>
                <c:pt idx="466">
                  <c:v>1.541087261577019</c:v>
                </c:pt>
                <c:pt idx="467">
                  <c:v>1.540474688506813</c:v>
                </c:pt>
                <c:pt idx="468">
                  <c:v>1.539862155272467</c:v>
                </c:pt>
                <c:pt idx="469">
                  <c:v>1.539249669502786</c:v>
                </c:pt>
                <c:pt idx="470">
                  <c:v>1.538637238743106</c:v>
                </c:pt>
                <c:pt idx="471">
                  <c:v>1.538024870456141</c:v>
                </c:pt>
                <c:pt idx="472">
                  <c:v>1.537412572022831</c:v>
                </c:pt>
                <c:pt idx="473">
                  <c:v>1.536800350743172</c:v>
                </c:pt>
                <c:pt idx="474">
                  <c:v>1.536188213837038</c:v>
                </c:pt>
                <c:pt idx="475">
                  <c:v>1.535576168445001</c:v>
                </c:pt>
                <c:pt idx="476">
                  <c:v>1.534964221629129</c:v>
                </c:pt>
                <c:pt idx="477">
                  <c:v>1.534352380373791</c:v>
                </c:pt>
                <c:pt idx="478">
                  <c:v>1.533740651586438</c:v>
                </c:pt>
                <c:pt idx="479">
                  <c:v>1.533129042098388</c:v>
                </c:pt>
                <c:pt idx="480">
                  <c:v>1.532517558665593</c:v>
                </c:pt>
                <c:pt idx="481">
                  <c:v>1.531906207969406</c:v>
                </c:pt>
                <c:pt idx="482">
                  <c:v>1.531294996617329</c:v>
                </c:pt>
                <c:pt idx="483">
                  <c:v>1.530683931143766</c:v>
                </c:pt>
                <c:pt idx="484">
                  <c:v>1.530073018010757</c:v>
                </c:pt>
                <c:pt idx="485">
                  <c:v>1.529462263608707</c:v>
                </c:pt>
                <c:pt idx="486">
                  <c:v>1.528851674257113</c:v>
                </c:pt>
                <c:pt idx="487">
                  <c:v>1.528241256205272</c:v>
                </c:pt>
                <c:pt idx="488">
                  <c:v>1.527631015632992</c:v>
                </c:pt>
                <c:pt idx="489">
                  <c:v>1.527020958651292</c:v>
                </c:pt>
                <c:pt idx="490">
                  <c:v>1.526411091303087</c:v>
                </c:pt>
                <c:pt idx="491">
                  <c:v>1.525801419563879</c:v>
                </c:pt>
                <c:pt idx="492">
                  <c:v>1.52519194934243</c:v>
                </c:pt>
                <c:pt idx="493">
                  <c:v>1.524582686481429</c:v>
                </c:pt>
                <c:pt idx="494">
                  <c:v>1.523973636758162</c:v>
                </c:pt>
                <c:pt idx="495">
                  <c:v>1.523364805885158</c:v>
                </c:pt>
                <c:pt idx="496">
                  <c:v>1.522756199510843</c:v>
                </c:pt>
                <c:pt idx="497">
                  <c:v>1.52214782322018</c:v>
                </c:pt>
                <c:pt idx="498">
                  <c:v>1.521539682535299</c:v>
                </c:pt>
                <c:pt idx="499">
                  <c:v>1.520931782916132</c:v>
                </c:pt>
                <c:pt idx="500">
                  <c:v>1.520324129761028</c:v>
                </c:pt>
                <c:pt idx="501">
                  <c:v>1.519716728407368</c:v>
                </c:pt>
                <c:pt idx="502">
                  <c:v>1.519109584132176</c:v>
                </c:pt>
                <c:pt idx="503">
                  <c:v>1.518502702152715</c:v>
                </c:pt>
                <c:pt idx="504">
                  <c:v>1.517896087627087</c:v>
                </c:pt>
                <c:pt idx="505">
                  <c:v>1.517289745654818</c:v>
                </c:pt>
                <c:pt idx="506">
                  <c:v>1.516683681277443</c:v>
                </c:pt>
                <c:pt idx="507">
                  <c:v>1.51607789947908</c:v>
                </c:pt>
                <c:pt idx="508">
                  <c:v>1.515472405186998</c:v>
                </c:pt>
                <c:pt idx="509">
                  <c:v>1.514867203272188</c:v>
                </c:pt>
                <c:pt idx="510">
                  <c:v>1.514262298549916</c:v>
                </c:pt>
                <c:pt idx="511">
                  <c:v>1.513657695780275</c:v>
                </c:pt>
                <c:pt idx="512">
                  <c:v>1.513053399668733</c:v>
                </c:pt>
                <c:pt idx="513">
                  <c:v>1.512449414866675</c:v>
                </c:pt>
                <c:pt idx="514">
                  <c:v>1.511845745971935</c:v>
                </c:pt>
                <c:pt idx="515">
                  <c:v>1.511242397529327</c:v>
                </c:pt>
                <c:pt idx="516">
                  <c:v>1.510639374031169</c:v>
                </c:pt>
                <c:pt idx="517">
                  <c:v>1.510036679917802</c:v>
                </c:pt>
                <c:pt idx="518">
                  <c:v>1.509434319578101</c:v>
                </c:pt>
                <c:pt idx="519">
                  <c:v>1.508832297349986</c:v>
                </c:pt>
                <c:pt idx="520">
                  <c:v>1.508230617520921</c:v>
                </c:pt>
                <c:pt idx="521">
                  <c:v>1.507629284328411</c:v>
                </c:pt>
                <c:pt idx="522">
                  <c:v>1.507028301960499</c:v>
                </c:pt>
                <c:pt idx="523">
                  <c:v>1.506427674556247</c:v>
                </c:pt>
                <c:pt idx="524">
                  <c:v>1.505827406206221</c:v>
                </c:pt>
                <c:pt idx="525">
                  <c:v>1.505227500952968</c:v>
                </c:pt>
                <c:pt idx="526">
                  <c:v>1.504627962791484</c:v>
                </c:pt>
                <c:pt idx="527">
                  <c:v>1.504028795669688</c:v>
                </c:pt>
                <c:pt idx="528">
                  <c:v>1.503430003488877</c:v>
                </c:pt>
                <c:pt idx="529">
                  <c:v>1.502831590104189</c:v>
                </c:pt>
                <c:pt idx="530">
                  <c:v>1.502233559325052</c:v>
                </c:pt>
                <c:pt idx="531">
                  <c:v>1.501635914915635</c:v>
                </c:pt>
                <c:pt idx="532">
                  <c:v>1.501038660595287</c:v>
                </c:pt>
                <c:pt idx="533">
                  <c:v>1.500441800038983</c:v>
                </c:pt>
                <c:pt idx="534">
                  <c:v>1.499845336877751</c:v>
                </c:pt>
                <c:pt idx="535">
                  <c:v>1.499249274699107</c:v>
                </c:pt>
                <c:pt idx="536">
                  <c:v>1.498653617047477</c:v>
                </c:pt>
                <c:pt idx="537">
                  <c:v>1.498058367424623</c:v>
                </c:pt>
                <c:pt idx="538">
                  <c:v>1.497463529290053</c:v>
                </c:pt>
                <c:pt idx="539">
                  <c:v>1.496869106061441</c:v>
                </c:pt>
                <c:pt idx="540">
                  <c:v>1.49627510111503</c:v>
                </c:pt>
                <c:pt idx="541">
                  <c:v>1.495681517786038</c:v>
                </c:pt>
                <c:pt idx="542">
                  <c:v>1.49508835936906</c:v>
                </c:pt>
                <c:pt idx="543">
                  <c:v>1.494495629118462</c:v>
                </c:pt>
                <c:pt idx="544">
                  <c:v>1.493903330248771</c:v>
                </c:pt>
                <c:pt idx="545">
                  <c:v>1.493311465935069</c:v>
                </c:pt>
                <c:pt idx="546">
                  <c:v>1.492720039313371</c:v>
                </c:pt>
                <c:pt idx="547">
                  <c:v>1.49212905348101</c:v>
                </c:pt>
                <c:pt idx="548">
                  <c:v>1.491538511497011</c:v>
                </c:pt>
                <c:pt idx="549">
                  <c:v>1.490948416382463</c:v>
                </c:pt>
                <c:pt idx="550">
                  <c:v>1.490358771120889</c:v>
                </c:pt>
                <c:pt idx="551">
                  <c:v>1.489769578658613</c:v>
                </c:pt>
                <c:pt idx="552">
                  <c:v>1.489180841905116</c:v>
                </c:pt>
                <c:pt idx="553">
                  <c:v>1.488592563733399</c:v>
                </c:pt>
                <c:pt idx="554">
                  <c:v>1.488004746980337</c:v>
                </c:pt>
                <c:pt idx="555">
                  <c:v>1.487417394447025</c:v>
                </c:pt>
                <c:pt idx="556">
                  <c:v>1.486830508899131</c:v>
                </c:pt>
                <c:pt idx="557">
                  <c:v>1.486244093067234</c:v>
                </c:pt>
                <c:pt idx="558">
                  <c:v>1.485658149647169</c:v>
                </c:pt>
                <c:pt idx="559">
                  <c:v>1.485072681300361</c:v>
                </c:pt>
                <c:pt idx="560">
                  <c:v>1.484487690654161</c:v>
                </c:pt>
                <c:pt idx="561">
                  <c:v>1.483903180302172</c:v>
                </c:pt>
                <c:pt idx="562">
                  <c:v>1.483319152804578</c:v>
                </c:pt>
                <c:pt idx="563">
                  <c:v>1.48273561068847</c:v>
                </c:pt>
                <c:pt idx="564">
                  <c:v>1.482152556448163</c:v>
                </c:pt>
                <c:pt idx="565">
                  <c:v>1.481569992545513</c:v>
                </c:pt>
                <c:pt idx="566">
                  <c:v>1.480987921410233</c:v>
                </c:pt>
                <c:pt idx="567">
                  <c:v>1.480406345440202</c:v>
                </c:pt>
                <c:pt idx="568">
                  <c:v>1.479825267001777</c:v>
                </c:pt>
                <c:pt idx="569">
                  <c:v>1.47924468843009</c:v>
                </c:pt>
                <c:pt idx="570">
                  <c:v>1.478664612029358</c:v>
                </c:pt>
                <c:pt idx="571">
                  <c:v>1.478085040073174</c:v>
                </c:pt>
                <c:pt idx="572">
                  <c:v>1.47750597480481</c:v>
                </c:pt>
                <c:pt idx="573">
                  <c:v>1.476927418437503</c:v>
                </c:pt>
                <c:pt idx="574">
                  <c:v>1.476349373154753</c:v>
                </c:pt>
                <c:pt idx="575">
                  <c:v>1.475771841110601</c:v>
                </c:pt>
                <c:pt idx="576">
                  <c:v>1.475194824429921</c:v>
                </c:pt>
                <c:pt idx="577">
                  <c:v>1.474618325208695</c:v>
                </c:pt>
                <c:pt idx="578">
                  <c:v>1.474042345514297</c:v>
                </c:pt>
                <c:pt idx="579">
                  <c:v>1.473466887385766</c:v>
                </c:pt>
                <c:pt idx="580">
                  <c:v>1.472891952834081</c:v>
                </c:pt>
                <c:pt idx="581">
                  <c:v>1.472317543842429</c:v>
                </c:pt>
                <c:pt idx="582">
                  <c:v>1.471743662366475</c:v>
                </c:pt>
                <c:pt idx="583">
                  <c:v>1.471170310334626</c:v>
                </c:pt>
                <c:pt idx="584">
                  <c:v>1.470597489648296</c:v>
                </c:pt>
                <c:pt idx="585">
                  <c:v>1.470025202182164</c:v>
                </c:pt>
                <c:pt idx="586">
                  <c:v>1.469453449784431</c:v>
                </c:pt>
                <c:pt idx="587">
                  <c:v>1.468882234277077</c:v>
                </c:pt>
                <c:pt idx="588">
                  <c:v>1.468311557456112</c:v>
                </c:pt>
                <c:pt idx="589">
                  <c:v>1.467741421091827</c:v>
                </c:pt>
                <c:pt idx="590">
                  <c:v>1.467171826929041</c:v>
                </c:pt>
                <c:pt idx="591">
                  <c:v>1.466602776687347</c:v>
                </c:pt>
                <c:pt idx="592">
                  <c:v>1.466034272061355</c:v>
                </c:pt>
                <c:pt idx="593">
                  <c:v>1.465466314720932</c:v>
                </c:pt>
                <c:pt idx="594">
                  <c:v>1.46489890631144</c:v>
                </c:pt>
                <c:pt idx="595">
                  <c:v>1.464332048453969</c:v>
                </c:pt>
                <c:pt idx="596">
                  <c:v>1.463765742745578</c:v>
                </c:pt>
                <c:pt idx="597">
                  <c:v>1.463199990759521</c:v>
                </c:pt>
                <c:pt idx="598">
                  <c:v>1.462634794045476</c:v>
                </c:pt>
                <c:pt idx="599">
                  <c:v>1.462070154129772</c:v>
                </c:pt>
                <c:pt idx="600">
                  <c:v>1.461506072515616</c:v>
                </c:pt>
                <c:pt idx="601">
                  <c:v>1.460942550683314</c:v>
                </c:pt>
                <c:pt idx="602">
                  <c:v>1.460379590090491</c:v>
                </c:pt>
                <c:pt idx="603">
                  <c:v>1.459817192172309</c:v>
                </c:pt>
                <c:pt idx="604">
                  <c:v>1.459255358341684</c:v>
                </c:pt>
                <c:pt idx="605">
                  <c:v>1.458694089989501</c:v>
                </c:pt>
                <c:pt idx="606">
                  <c:v>1.458133388484823</c:v>
                </c:pt>
                <c:pt idx="607">
                  <c:v>1.457573255175104</c:v>
                </c:pt>
                <c:pt idx="608">
                  <c:v>1.457013691386394</c:v>
                </c:pt>
                <c:pt idx="609">
                  <c:v>1.456454698423549</c:v>
                </c:pt>
                <c:pt idx="610">
                  <c:v>1.45589627757043</c:v>
                </c:pt>
                <c:pt idx="611">
                  <c:v>1.45533843009011</c:v>
                </c:pt>
                <c:pt idx="612">
                  <c:v>1.454781157225069</c:v>
                </c:pt>
                <c:pt idx="613">
                  <c:v>1.454224460197396</c:v>
                </c:pt>
                <c:pt idx="614">
                  <c:v>1.453668340208986</c:v>
                </c:pt>
                <c:pt idx="615">
                  <c:v>1.453112798441728</c:v>
                </c:pt>
                <c:pt idx="616">
                  <c:v>1.452557836057707</c:v>
                </c:pt>
                <c:pt idx="617">
                  <c:v>1.452003454199387</c:v>
                </c:pt>
                <c:pt idx="618">
                  <c:v>1.451449653989801</c:v>
                </c:pt>
                <c:pt idx="619">
                  <c:v>1.450896436532743</c:v>
                </c:pt>
                <c:pt idx="620">
                  <c:v>1.450343802912948</c:v>
                </c:pt>
                <c:pt idx="621">
                  <c:v>1.449791754196278</c:v>
                </c:pt>
                <c:pt idx="622">
                  <c:v>1.449240291429904</c:v>
                </c:pt>
                <c:pt idx="623">
                  <c:v>1.448689415642483</c:v>
                </c:pt>
                <c:pt idx="624">
                  <c:v>1.448139127844342</c:v>
                </c:pt>
                <c:pt idx="625">
                  <c:v>1.447589429027649</c:v>
                </c:pt>
                <c:pt idx="626">
                  <c:v>1.447040320166592</c:v>
                </c:pt>
                <c:pt idx="627">
                  <c:v>1.446491802217548</c:v>
                </c:pt>
                <c:pt idx="628">
                  <c:v>1.445943876119262</c:v>
                </c:pt>
                <c:pt idx="629">
                  <c:v>1.445396542793009</c:v>
                </c:pt>
                <c:pt idx="630">
                  <c:v>1.444849803142766</c:v>
                </c:pt>
                <c:pt idx="631">
                  <c:v>1.444303658055381</c:v>
                </c:pt>
                <c:pt idx="632">
                  <c:v>1.443758108400735</c:v>
                </c:pt>
                <c:pt idx="633">
                  <c:v>1.443213155031906</c:v>
                </c:pt>
                <c:pt idx="634">
                  <c:v>1.442668798785335</c:v>
                </c:pt>
                <c:pt idx="635">
                  <c:v>1.44212504048098</c:v>
                </c:pt>
                <c:pt idx="636">
                  <c:v>1.441581880922481</c:v>
                </c:pt>
                <c:pt idx="637">
                  <c:v>1.441039320897317</c:v>
                </c:pt>
                <c:pt idx="638">
                  <c:v>1.440497361176958</c:v>
                </c:pt>
                <c:pt idx="639">
                  <c:v>1.439956002517025</c:v>
                </c:pt>
                <c:pt idx="640">
                  <c:v>1.439415245657438</c:v>
                </c:pt>
                <c:pt idx="641">
                  <c:v>1.438875091322574</c:v>
                </c:pt>
                <c:pt idx="642">
                  <c:v>1.438335540221412</c:v>
                </c:pt>
                <c:pt idx="643">
                  <c:v>1.437796593047684</c:v>
                </c:pt>
                <c:pt idx="644">
                  <c:v>1.437258250480023</c:v>
                </c:pt>
                <c:pt idx="645">
                  <c:v>1.436720513182109</c:v>
                </c:pt>
                <c:pt idx="646">
                  <c:v>1.436183381802813</c:v>
                </c:pt>
                <c:pt idx="647">
                  <c:v>1.435646856976343</c:v>
                </c:pt>
                <c:pt idx="648">
                  <c:v>1.435110939322382</c:v>
                </c:pt>
                <c:pt idx="649">
                  <c:v>1.434575629446232</c:v>
                </c:pt>
                <c:pt idx="650">
                  <c:v>1.434040927938954</c:v>
                </c:pt>
                <c:pt idx="651">
                  <c:v>1.433506835377503</c:v>
                </c:pt>
                <c:pt idx="652">
                  <c:v>1.432973352324868</c:v>
                </c:pt>
                <c:pt idx="653">
                  <c:v>1.432440479330207</c:v>
                </c:pt>
                <c:pt idx="654">
                  <c:v>1.431908216928978</c:v>
                </c:pt>
                <c:pt idx="655">
                  <c:v>1.431376565643079</c:v>
                </c:pt>
                <c:pt idx="656">
                  <c:v>1.430845525980973</c:v>
                </c:pt>
                <c:pt idx="657">
                  <c:v>1.430315098437823</c:v>
                </c:pt>
                <c:pt idx="658">
                  <c:v>1.429785283495619</c:v>
                </c:pt>
                <c:pt idx="659">
                  <c:v>1.429256081623309</c:v>
                </c:pt>
                <c:pt idx="660">
                  <c:v>1.428727493276923</c:v>
                </c:pt>
                <c:pt idx="661">
                  <c:v>1.428199518899701</c:v>
                </c:pt>
                <c:pt idx="662">
                  <c:v>1.427672158922216</c:v>
                </c:pt>
                <c:pt idx="663">
                  <c:v>1.4271454137625</c:v>
                </c:pt>
                <c:pt idx="664">
                  <c:v>1.426619283826164</c:v>
                </c:pt>
                <c:pt idx="665">
                  <c:v>1.426093769506522</c:v>
                </c:pt>
                <c:pt idx="666">
                  <c:v>1.425568871184706</c:v>
                </c:pt>
                <c:pt idx="667">
                  <c:v>1.425044589229793</c:v>
                </c:pt>
                <c:pt idx="668">
                  <c:v>1.424520923998916</c:v>
                </c:pt>
                <c:pt idx="669">
                  <c:v>1.423997875837383</c:v>
                </c:pt>
                <c:pt idx="670">
                  <c:v>1.423475445078796</c:v>
                </c:pt>
                <c:pt idx="671">
                  <c:v>1.422953632045159</c:v>
                </c:pt>
                <c:pt idx="672">
                  <c:v>1.422432437047</c:v>
                </c:pt>
                <c:pt idx="673">
                  <c:v>1.421911860383476</c:v>
                </c:pt>
                <c:pt idx="674">
                  <c:v>1.421391902342489</c:v>
                </c:pt>
                <c:pt idx="675">
                  <c:v>1.420872563200796</c:v>
                </c:pt>
                <c:pt idx="676">
                  <c:v>1.420353843224118</c:v>
                </c:pt>
                <c:pt idx="677">
                  <c:v>1.419835742667249</c:v>
                </c:pt>
                <c:pt idx="678">
                  <c:v>1.41931826177416</c:v>
                </c:pt>
                <c:pt idx="679">
                  <c:v>1.418801400778113</c:v>
                </c:pt>
                <c:pt idx="680">
                  <c:v>1.41828515990176</c:v>
                </c:pt>
                <c:pt idx="681">
                  <c:v>1.417769539357251</c:v>
                </c:pt>
                <c:pt idx="682">
                  <c:v>1.417254539346335</c:v>
                </c:pt>
                <c:pt idx="683">
                  <c:v>1.416740160060467</c:v>
                </c:pt>
                <c:pt idx="684">
                  <c:v>1.416226401680902</c:v>
                </c:pt>
                <c:pt idx="685">
                  <c:v>1.415713264378808</c:v>
                </c:pt>
                <c:pt idx="686">
                  <c:v>1.415200748315354</c:v>
                </c:pt>
                <c:pt idx="687">
                  <c:v>1.414688853641814</c:v>
                </c:pt>
                <c:pt idx="688">
                  <c:v>1.414177580499666</c:v>
                </c:pt>
                <c:pt idx="689">
                  <c:v>1.41366692902069</c:v>
                </c:pt>
                <c:pt idx="690">
                  <c:v>1.413156899327058</c:v>
                </c:pt>
                <c:pt idx="691">
                  <c:v>1.412647491531438</c:v>
                </c:pt>
                <c:pt idx="692">
                  <c:v>1.412138705737084</c:v>
                </c:pt>
                <c:pt idx="693">
                  <c:v>1.411630542037927</c:v>
                </c:pt>
                <c:pt idx="694">
                  <c:v>1.411123000518674</c:v>
                </c:pt>
                <c:pt idx="695">
                  <c:v>1.410616081254896</c:v>
                </c:pt>
                <c:pt idx="696">
                  <c:v>1.410109784313122</c:v>
                </c:pt>
                <c:pt idx="697">
                  <c:v>1.409604109750925</c:v>
                </c:pt>
                <c:pt idx="698">
                  <c:v>1.409099057617015</c:v>
                </c:pt>
                <c:pt idx="699">
                  <c:v>1.408594627951327</c:v>
                </c:pt>
                <c:pt idx="700">
                  <c:v>1.40809082078511</c:v>
                </c:pt>
                <c:pt idx="701">
                  <c:v>1.40758763614101</c:v>
                </c:pt>
                <c:pt idx="702">
                  <c:v>1.407085074033161</c:v>
                </c:pt>
                <c:pt idx="703">
                  <c:v>1.406583134467268</c:v>
                </c:pt>
                <c:pt idx="704">
                  <c:v>1.406081817440694</c:v>
                </c:pt>
                <c:pt idx="705">
                  <c:v>1.405581122942539</c:v>
                </c:pt>
                <c:pt idx="706">
                  <c:v>1.40508105095373</c:v>
                </c:pt>
                <c:pt idx="707">
                  <c:v>1.404581601447098</c:v>
                </c:pt>
                <c:pt idx="708">
                  <c:v>1.404082774387463</c:v>
                </c:pt>
                <c:pt idx="709">
                  <c:v>1.403584569731714</c:v>
                </c:pt>
                <c:pt idx="710">
                  <c:v>1.403086987428886</c:v>
                </c:pt>
                <c:pt idx="711">
                  <c:v>1.402590027420247</c:v>
                </c:pt>
                <c:pt idx="712">
                  <c:v>1.40209368963937</c:v>
                </c:pt>
                <c:pt idx="713">
                  <c:v>1.401597974012213</c:v>
                </c:pt>
                <c:pt idx="714">
                  <c:v>1.401102880457197</c:v>
                </c:pt>
                <c:pt idx="715">
                  <c:v>1.400608408885284</c:v>
                </c:pt>
                <c:pt idx="716">
                  <c:v>1.40011455920005</c:v>
                </c:pt>
                <c:pt idx="717">
                  <c:v>1.399621331297763</c:v>
                </c:pt>
                <c:pt idx="718">
                  <c:v>1.399128725067455</c:v>
                </c:pt>
                <c:pt idx="719">
                  <c:v>1.398636740390999</c:v>
                </c:pt>
                <c:pt idx="720">
                  <c:v>1.398145377143179</c:v>
                </c:pt>
                <c:pt idx="721">
                  <c:v>1.397654635191767</c:v>
                </c:pt>
                <c:pt idx="722">
                  <c:v>1.397164514397589</c:v>
                </c:pt>
                <c:pt idx="723">
                  <c:v>1.396675014614602</c:v>
                </c:pt>
                <c:pt idx="724">
                  <c:v>1.396186135689961</c:v>
                </c:pt>
                <c:pt idx="725">
                  <c:v>1.395697877464092</c:v>
                </c:pt>
                <c:pt idx="726">
                  <c:v>1.395210239770758</c:v>
                </c:pt>
                <c:pt idx="727">
                  <c:v>1.394723222437131</c:v>
                </c:pt>
                <c:pt idx="728">
                  <c:v>1.394236825283857</c:v>
                </c:pt>
                <c:pt idx="729">
                  <c:v>1.393751048125128</c:v>
                </c:pt>
                <c:pt idx="730">
                  <c:v>1.393265890768744</c:v>
                </c:pt>
                <c:pt idx="731">
                  <c:v>1.392781353016183</c:v>
                </c:pt>
                <c:pt idx="732">
                  <c:v>1.392297434662664</c:v>
                </c:pt>
                <c:pt idx="733">
                  <c:v>1.391814135497215</c:v>
                </c:pt>
                <c:pt idx="734">
                  <c:v>1.391331455302736</c:v>
                </c:pt>
                <c:pt idx="735">
                  <c:v>1.390849393856063</c:v>
                </c:pt>
                <c:pt idx="736">
                  <c:v>1.39036795092803</c:v>
                </c:pt>
                <c:pt idx="737">
                  <c:v>1.389887126283536</c:v>
                </c:pt>
                <c:pt idx="738">
                  <c:v>1.389406919681604</c:v>
                </c:pt>
                <c:pt idx="739">
                  <c:v>1.388927330875442</c:v>
                </c:pt>
                <c:pt idx="740">
                  <c:v>1.388448359612508</c:v>
                </c:pt>
                <c:pt idx="741">
                  <c:v>1.387970005634567</c:v>
                </c:pt>
                <c:pt idx="742">
                  <c:v>1.387492268677752</c:v>
                </c:pt>
                <c:pt idx="743">
                  <c:v>1.387015148472626</c:v>
                </c:pt>
                <c:pt idx="744">
                  <c:v>1.386538644744236</c:v>
                </c:pt>
                <c:pt idx="745">
                  <c:v>1.386062757212178</c:v>
                </c:pt>
                <c:pt idx="746">
                  <c:v>1.38558748559065</c:v>
                </c:pt>
                <c:pt idx="747">
                  <c:v>1.385112829588508</c:v>
                </c:pt>
                <c:pt idx="748">
                  <c:v>1.384638788909331</c:v>
                </c:pt>
                <c:pt idx="749">
                  <c:v>1.384165363251469</c:v>
                </c:pt>
                <c:pt idx="750">
                  <c:v>1.383692552308104</c:v>
                </c:pt>
                <c:pt idx="751">
                  <c:v>1.383220355767303</c:v>
                </c:pt>
                <c:pt idx="752">
                  <c:v>1.382748773312073</c:v>
                </c:pt>
                <c:pt idx="753">
                  <c:v>1.382277804620417</c:v>
                </c:pt>
                <c:pt idx="754">
                  <c:v>1.381807449365386</c:v>
                </c:pt>
                <c:pt idx="755">
                  <c:v>1.381337707215136</c:v>
                </c:pt>
                <c:pt idx="756">
                  <c:v>1.380868577832975</c:v>
                </c:pt>
                <c:pt idx="757">
                  <c:v>1.380400060877421</c:v>
                </c:pt>
                <c:pt idx="758">
                  <c:v>1.379932156002254</c:v>
                </c:pt>
                <c:pt idx="759">
                  <c:v>1.379464862856561</c:v>
                </c:pt>
                <c:pt idx="760">
                  <c:v>1.378998181084796</c:v>
                </c:pt>
                <c:pt idx="761">
                  <c:v>1.378532110326825</c:v>
                </c:pt>
                <c:pt idx="762">
                  <c:v>1.378066650217977</c:v>
                </c:pt>
                <c:pt idx="763">
                  <c:v>1.377601800389097</c:v>
                </c:pt>
                <c:pt idx="764">
                  <c:v>1.37713756046659</c:v>
                </c:pt>
                <c:pt idx="765">
                  <c:v>1.376673930072473</c:v>
                </c:pt>
                <c:pt idx="766">
                  <c:v>1.376210908824426</c:v>
                </c:pt>
                <c:pt idx="767">
                  <c:v>1.375748496335834</c:v>
                </c:pt>
                <c:pt idx="768">
                  <c:v>1.375286692215841</c:v>
                </c:pt>
                <c:pt idx="769">
                  <c:v>1.374825496069391</c:v>
                </c:pt>
                <c:pt idx="770">
                  <c:v>1.37436490749728</c:v>
                </c:pt>
                <c:pt idx="771">
                  <c:v>1.373904926096199</c:v>
                </c:pt>
                <c:pt idx="772">
                  <c:v>1.373445551458781</c:v>
                </c:pt>
                <c:pt idx="773">
                  <c:v>1.372986783173647</c:v>
                </c:pt>
                <c:pt idx="774">
                  <c:v>1.372528620825452</c:v>
                </c:pt>
                <c:pt idx="775">
                  <c:v>1.372071063994926</c:v>
                </c:pt>
                <c:pt idx="776">
                  <c:v>1.371614112258922</c:v>
                </c:pt>
                <c:pt idx="777">
                  <c:v>1.371157765190459</c:v>
                </c:pt>
                <c:pt idx="778">
                  <c:v>1.370702022358765</c:v>
                </c:pt>
                <c:pt idx="779">
                  <c:v>1.370246883329319</c:v>
                </c:pt>
                <c:pt idx="780">
                  <c:v>1.369792347663897</c:v>
                </c:pt>
                <c:pt idx="781">
                  <c:v>1.369338414920612</c:v>
                </c:pt>
                <c:pt idx="782">
                  <c:v>1.368885084653955</c:v>
                </c:pt>
                <c:pt idx="783">
                  <c:v>1.368432356414841</c:v>
                </c:pt>
                <c:pt idx="784">
                  <c:v>1.367980229750646</c:v>
                </c:pt>
                <c:pt idx="785">
                  <c:v>1.367528704205247</c:v>
                </c:pt>
                <c:pt idx="786">
                  <c:v>1.367077779319069</c:v>
                </c:pt>
                <c:pt idx="787">
                  <c:v>1.366627454629118</c:v>
                </c:pt>
                <c:pt idx="788">
                  <c:v>1.366177729669025</c:v>
                </c:pt>
                <c:pt idx="789">
                  <c:v>1.365728603969084</c:v>
                </c:pt>
                <c:pt idx="790">
                  <c:v>1.365280077056291</c:v>
                </c:pt>
                <c:pt idx="791">
                  <c:v>1.364832148454385</c:v>
                </c:pt>
                <c:pt idx="792">
                  <c:v>1.364384817683882</c:v>
                </c:pt>
                <c:pt idx="793">
                  <c:v>1.363938084262117</c:v>
                </c:pt>
                <c:pt idx="794">
                  <c:v>1.363491947703281</c:v>
                </c:pt>
                <c:pt idx="795">
                  <c:v>1.363046407518456</c:v>
                </c:pt>
                <c:pt idx="796">
                  <c:v>1.362601463215655</c:v>
                </c:pt>
                <c:pt idx="797">
                  <c:v>1.362157114299859</c:v>
                </c:pt>
                <c:pt idx="798">
                  <c:v>1.361713360273049</c:v>
                </c:pt>
                <c:pt idx="799">
                  <c:v>1.361270200634247</c:v>
                </c:pt>
                <c:pt idx="800">
                  <c:v>1.360827634879551</c:v>
                </c:pt>
                <c:pt idx="801">
                  <c:v>1.360385662502166</c:v>
                </c:pt>
                <c:pt idx="802">
                  <c:v>1.359944282992447</c:v>
                </c:pt>
                <c:pt idx="803">
                  <c:v>1.359503495837925</c:v>
                </c:pt>
                <c:pt idx="804">
                  <c:v>1.359063300523348</c:v>
                </c:pt>
                <c:pt idx="805">
                  <c:v>1.358623696530713</c:v>
                </c:pt>
                <c:pt idx="806">
                  <c:v>1.3581846833393</c:v>
                </c:pt>
                <c:pt idx="807">
                  <c:v>1.357746260425705</c:v>
                </c:pt>
                <c:pt idx="808">
                  <c:v>1.357308427263875</c:v>
                </c:pt>
                <c:pt idx="809">
                  <c:v>1.356871183325139</c:v>
                </c:pt>
                <c:pt idx="810">
                  <c:v>1.356434528078241</c:v>
                </c:pt>
                <c:pt idx="811">
                  <c:v>1.355998460989374</c:v>
                </c:pt>
                <c:pt idx="812">
                  <c:v>1.355562981522212</c:v>
                </c:pt>
                <c:pt idx="813">
                  <c:v>1.35512808913794</c:v>
                </c:pt>
                <c:pt idx="814">
                  <c:v>1.354693783295287</c:v>
                </c:pt>
                <c:pt idx="815">
                  <c:v>1.354260063450557</c:v>
                </c:pt>
                <c:pt idx="816">
                  <c:v>1.353826929057658</c:v>
                </c:pt>
                <c:pt idx="817">
                  <c:v>1.353394379568138</c:v>
                </c:pt>
                <c:pt idx="818">
                  <c:v>1.35296241443121</c:v>
                </c:pt>
                <c:pt idx="819">
                  <c:v>1.352531033093784</c:v>
                </c:pt>
                <c:pt idx="820">
                  <c:v>1.352100235000501</c:v>
                </c:pt>
                <c:pt idx="821">
                  <c:v>1.351670019593753</c:v>
                </c:pt>
                <c:pt idx="822">
                  <c:v>1.351240386313724</c:v>
                </c:pt>
                <c:pt idx="823">
                  <c:v>1.350811334598409</c:v>
                </c:pt>
                <c:pt idx="824">
                  <c:v>1.35038286388365</c:v>
                </c:pt>
                <c:pt idx="825">
                  <c:v>1.349954973603162</c:v>
                </c:pt>
                <c:pt idx="826">
                  <c:v>1.34952766318856</c:v>
                </c:pt>
                <c:pt idx="827">
                  <c:v>1.349100932069388</c:v>
                </c:pt>
                <c:pt idx="828">
                  <c:v>1.34867477967315</c:v>
                </c:pt>
                <c:pt idx="829">
                  <c:v>1.348249205425333</c:v>
                </c:pt>
                <c:pt idx="830">
                  <c:v>1.347824208749436</c:v>
                </c:pt>
                <c:pt idx="831">
                  <c:v>1.347399789066998</c:v>
                </c:pt>
                <c:pt idx="832">
                  <c:v>1.346975945797626</c:v>
                </c:pt>
                <c:pt idx="833">
                  <c:v>1.346552678359016</c:v>
                </c:pt>
                <c:pt idx="834">
                  <c:v>1.346129986166987</c:v>
                </c:pt>
                <c:pt idx="835">
                  <c:v>1.345707868635502</c:v>
                </c:pt>
                <c:pt idx="836">
                  <c:v>1.345286325176696</c:v>
                </c:pt>
                <c:pt idx="837">
                  <c:v>1.3448653552009</c:v>
                </c:pt>
                <c:pt idx="838">
                  <c:v>1.344444958116669</c:v>
                </c:pt>
                <c:pt idx="839">
                  <c:v>1.344025133330806</c:v>
                </c:pt>
                <c:pt idx="840">
                  <c:v>1.343605880248385</c:v>
                </c:pt>
                <c:pt idx="841">
                  <c:v>1.343187198272781</c:v>
                </c:pt>
                <c:pt idx="842">
                  <c:v>1.342769086805688</c:v>
                </c:pt>
                <c:pt idx="843">
                  <c:v>1.342351545247149</c:v>
                </c:pt>
                <c:pt idx="844">
                  <c:v>1.341934572995576</c:v>
                </c:pt>
                <c:pt idx="845">
                  <c:v>1.341518169447778</c:v>
                </c:pt>
                <c:pt idx="846">
                  <c:v>1.34110233399898</c:v>
                </c:pt>
                <c:pt idx="847">
                  <c:v>1.340687066042851</c:v>
                </c:pt>
                <c:pt idx="848">
                  <c:v>1.340272364971525</c:v>
                </c:pt>
                <c:pt idx="849">
                  <c:v>1.339858230175622</c:v>
                </c:pt>
                <c:pt idx="850">
                  <c:v>1.339444661044278</c:v>
                </c:pt>
                <c:pt idx="851">
                  <c:v>1.339031656965157</c:v>
                </c:pt>
                <c:pt idx="852">
                  <c:v>1.338619217324485</c:v>
                </c:pt>
                <c:pt idx="853">
                  <c:v>1.338207341507063</c:v>
                </c:pt>
                <c:pt idx="854">
                  <c:v>1.337796028896293</c:v>
                </c:pt>
                <c:pt idx="855">
                  <c:v>1.337385278874202</c:v>
                </c:pt>
                <c:pt idx="856">
                  <c:v>1.336975090821459</c:v>
                </c:pt>
                <c:pt idx="857">
                  <c:v>1.3365654641174</c:v>
                </c:pt>
                <c:pt idx="858">
                  <c:v>1.336156398140047</c:v>
                </c:pt>
                <c:pt idx="859">
                  <c:v>1.335747892266131</c:v>
                </c:pt>
                <c:pt idx="860">
                  <c:v>1.335339945871112</c:v>
                </c:pt>
                <c:pt idx="861">
                  <c:v>1.3349325583292</c:v>
                </c:pt>
                <c:pt idx="862">
                  <c:v>1.334525729013374</c:v>
                </c:pt>
                <c:pt idx="863">
                  <c:v>1.334119457295406</c:v>
                </c:pt>
                <c:pt idx="864">
                  <c:v>1.333713742545877</c:v>
                </c:pt>
                <c:pt idx="865">
                  <c:v>1.333308584134199</c:v>
                </c:pt>
                <c:pt idx="866">
                  <c:v>1.332903981428636</c:v>
                </c:pt>
                <c:pt idx="867">
                  <c:v>1.332499933796321</c:v>
                </c:pt>
                <c:pt idx="868">
                  <c:v>1.332096440603277</c:v>
                </c:pt>
                <c:pt idx="869">
                  <c:v>1.331693501214436</c:v>
                </c:pt>
                <c:pt idx="870">
                  <c:v>1.33129111499366</c:v>
                </c:pt>
                <c:pt idx="871">
                  <c:v>1.330889281303754</c:v>
                </c:pt>
                <c:pt idx="872">
                  <c:v>1.330487999506494</c:v>
                </c:pt>
                <c:pt idx="873">
                  <c:v>1.330087268962635</c:v>
                </c:pt>
                <c:pt idx="874">
                  <c:v>1.32968708903194</c:v>
                </c:pt>
                <c:pt idx="875">
                  <c:v>1.32928745907319</c:v>
                </c:pt>
                <c:pt idx="876">
                  <c:v>1.328888378444204</c:v>
                </c:pt>
                <c:pt idx="877">
                  <c:v>1.328489846501863</c:v>
                </c:pt>
                <c:pt idx="878">
                  <c:v>1.328091862602119</c:v>
                </c:pt>
                <c:pt idx="879">
                  <c:v>1.327694426100017</c:v>
                </c:pt>
                <c:pt idx="880">
                  <c:v>1.327297536349714</c:v>
                </c:pt>
                <c:pt idx="881">
                  <c:v>1.326901192704491</c:v>
                </c:pt>
                <c:pt idx="882">
                  <c:v>1.326505394516777</c:v>
                </c:pt>
                <c:pt idx="883">
                  <c:v>1.32611014113816</c:v>
                </c:pt>
                <c:pt idx="884">
                  <c:v>1.325715431919407</c:v>
                </c:pt>
                <c:pt idx="885">
                  <c:v>1.32532126621048</c:v>
                </c:pt>
                <c:pt idx="886">
                  <c:v>1.324927643360552</c:v>
                </c:pt>
                <c:pt idx="887">
                  <c:v>1.324534562718025</c:v>
                </c:pt>
                <c:pt idx="888">
                  <c:v>1.324142023630543</c:v>
                </c:pt>
                <c:pt idx="889">
                  <c:v>1.323750025445012</c:v>
                </c:pt>
                <c:pt idx="890">
                  <c:v>1.323358567507612</c:v>
                </c:pt>
                <c:pt idx="891">
                  <c:v>1.322967649163818</c:v>
                </c:pt>
                <c:pt idx="892">
                  <c:v>1.322577269758409</c:v>
                </c:pt>
                <c:pt idx="893">
                  <c:v>1.32218742863549</c:v>
                </c:pt>
                <c:pt idx="894">
                  <c:v>1.321798125138502</c:v>
                </c:pt>
                <c:pt idx="895">
                  <c:v>1.321409358610241</c:v>
                </c:pt>
                <c:pt idx="896">
                  <c:v>1.321021128392871</c:v>
                </c:pt>
                <c:pt idx="897">
                  <c:v>1.320633433827938</c:v>
                </c:pt>
                <c:pt idx="898">
                  <c:v>1.32024627425639</c:v>
                </c:pt>
                <c:pt idx="899">
                  <c:v>1.319859649018586</c:v>
                </c:pt>
                <c:pt idx="900">
                  <c:v>1.319473557454313</c:v>
                </c:pt>
                <c:pt idx="901">
                  <c:v>1.319087998902797</c:v>
                </c:pt>
                <c:pt idx="902">
                  <c:v>1.318702972702726</c:v>
                </c:pt>
                <c:pt idx="903">
                  <c:v>1.318318478192254</c:v>
                </c:pt>
                <c:pt idx="904">
                  <c:v>1.317934514709021</c:v>
                </c:pt>
                <c:pt idx="905">
                  <c:v>1.317551081590165</c:v>
                </c:pt>
                <c:pt idx="906">
                  <c:v>1.317168178172336</c:v>
                </c:pt>
                <c:pt idx="907">
                  <c:v>1.316785803791711</c:v>
                </c:pt>
                <c:pt idx="908">
                  <c:v>1.316403957784003</c:v>
                </c:pt>
                <c:pt idx="909">
                  <c:v>1.31602263948448</c:v>
                </c:pt>
                <c:pt idx="910">
                  <c:v>1.315641848227977</c:v>
                </c:pt>
                <c:pt idx="911">
                  <c:v>1.315261583348905</c:v>
                </c:pt>
                <c:pt idx="912">
                  <c:v>1.314881844181268</c:v>
                </c:pt>
                <c:pt idx="913">
                  <c:v>1.314502630058676</c:v>
                </c:pt>
                <c:pt idx="914">
                  <c:v>1.314123940314356</c:v>
                </c:pt>
                <c:pt idx="915">
                  <c:v>1.313745774281165</c:v>
                </c:pt>
                <c:pt idx="916">
                  <c:v>1.313368131291603</c:v>
                </c:pt>
                <c:pt idx="917">
                  <c:v>1.312991010677824</c:v>
                </c:pt>
                <c:pt idx="918">
                  <c:v>1.312614411771652</c:v>
                </c:pt>
                <c:pt idx="919">
                  <c:v>1.312238333904589</c:v>
                </c:pt>
                <c:pt idx="920">
                  <c:v>1.31186277640783</c:v>
                </c:pt>
                <c:pt idx="921">
                  <c:v>1.311487738612272</c:v>
                </c:pt>
                <c:pt idx="922">
                  <c:v>1.31111321984853</c:v>
                </c:pt>
                <c:pt idx="923">
                  <c:v>1.310739219446944</c:v>
                </c:pt>
                <c:pt idx="924">
                  <c:v>1.310365736737595</c:v>
                </c:pt>
                <c:pt idx="925">
                  <c:v>1.309992771050314</c:v>
                </c:pt>
                <c:pt idx="926">
                  <c:v>1.309620321714693</c:v>
                </c:pt>
                <c:pt idx="927">
                  <c:v>1.309248388060099</c:v>
                </c:pt>
                <c:pt idx="928">
                  <c:v>1.308876969415682</c:v>
                </c:pt>
                <c:pt idx="929">
                  <c:v>1.308506065110388</c:v>
                </c:pt>
                <c:pt idx="930">
                  <c:v>1.308135674472971</c:v>
                </c:pt>
                <c:pt idx="931">
                  <c:v>1.307765796831999</c:v>
                </c:pt>
                <c:pt idx="932">
                  <c:v>1.307396431515873</c:v>
                </c:pt>
                <c:pt idx="933">
                  <c:v>1.30702757785283</c:v>
                </c:pt>
                <c:pt idx="934">
                  <c:v>1.306659235170955</c:v>
                </c:pt>
                <c:pt idx="935">
                  <c:v>1.306291402798198</c:v>
                </c:pt>
                <c:pt idx="936">
                  <c:v>1.305924080062376</c:v>
                </c:pt>
                <c:pt idx="937">
                  <c:v>1.305557266291186</c:v>
                </c:pt>
                <c:pt idx="938">
                  <c:v>1.30519096081222</c:v>
                </c:pt>
                <c:pt idx="939">
                  <c:v>1.304825162952966</c:v>
                </c:pt>
                <c:pt idx="940">
                  <c:v>1.304459872040827</c:v>
                </c:pt>
                <c:pt idx="941">
                  <c:v>1.304095087403125</c:v>
                </c:pt>
                <c:pt idx="942">
                  <c:v>1.303730808367113</c:v>
                </c:pt>
                <c:pt idx="943">
                  <c:v>1.303367034259985</c:v>
                </c:pt>
                <c:pt idx="944">
                  <c:v>1.303003764408886</c:v>
                </c:pt>
                <c:pt idx="945">
                  <c:v>1.302640998140918</c:v>
                </c:pt>
                <c:pt idx="946">
                  <c:v>1.302278734783154</c:v>
                </c:pt>
                <c:pt idx="947">
                  <c:v>1.301916973662647</c:v>
                </c:pt>
                <c:pt idx="948">
                  <c:v>1.301555714106434</c:v>
                </c:pt>
                <c:pt idx="949">
                  <c:v>1.301194955441551</c:v>
                </c:pt>
                <c:pt idx="950">
                  <c:v>1.300834696995041</c:v>
                </c:pt>
                <c:pt idx="951">
                  <c:v>1.300474938093962</c:v>
                </c:pt>
                <c:pt idx="952">
                  <c:v>1.300115678065392</c:v>
                </c:pt>
                <c:pt idx="953">
                  <c:v>1.299756916236447</c:v>
                </c:pt>
                <c:pt idx="954">
                  <c:v>1.299398651934282</c:v>
                </c:pt>
                <c:pt idx="955">
                  <c:v>1.299040884486102</c:v>
                </c:pt>
                <c:pt idx="956">
                  <c:v>1.298683613219172</c:v>
                </c:pt>
                <c:pt idx="957">
                  <c:v>1.298326837460822</c:v>
                </c:pt>
                <c:pt idx="958">
                  <c:v>1.297970556538461</c:v>
                </c:pt>
                <c:pt idx="959">
                  <c:v>1.29761476977958</c:v>
                </c:pt>
                <c:pt idx="960">
                  <c:v>1.297259476511762</c:v>
                </c:pt>
                <c:pt idx="961">
                  <c:v>1.296904676062691</c:v>
                </c:pt>
                <c:pt idx="962">
                  <c:v>1.296550367760161</c:v>
                </c:pt>
                <c:pt idx="963">
                  <c:v>1.296196550932079</c:v>
                </c:pt>
                <c:pt idx="964">
                  <c:v>1.29584322490648</c:v>
                </c:pt>
                <c:pt idx="965">
                  <c:v>1.29549038901153</c:v>
                </c:pt>
                <c:pt idx="966">
                  <c:v>1.295138042575535</c:v>
                </c:pt>
                <c:pt idx="967">
                  <c:v>1.294786184926949</c:v>
                </c:pt>
                <c:pt idx="968">
                  <c:v>1.294434815394381</c:v>
                </c:pt>
                <c:pt idx="969">
                  <c:v>1.294083933306605</c:v>
                </c:pt>
                <c:pt idx="970">
                  <c:v>1.293733537992562</c:v>
                </c:pt>
                <c:pt idx="971">
                  <c:v>1.293383628781375</c:v>
                </c:pt>
                <c:pt idx="972">
                  <c:v>1.29303420500235</c:v>
                </c:pt>
                <c:pt idx="973">
                  <c:v>1.292685265984984</c:v>
                </c:pt>
                <c:pt idx="974">
                  <c:v>1.292336811058978</c:v>
                </c:pt>
                <c:pt idx="975">
                  <c:v>1.291988839554236</c:v>
                </c:pt>
                <c:pt idx="976">
                  <c:v>1.291641350800877</c:v>
                </c:pt>
                <c:pt idx="977">
                  <c:v>1.291294344129242</c:v>
                </c:pt>
                <c:pt idx="978">
                  <c:v>1.290947818869898</c:v>
                </c:pt>
                <c:pt idx="979">
                  <c:v>1.290601774353649</c:v>
                </c:pt>
                <c:pt idx="980">
                  <c:v>1.290256209911537</c:v>
                </c:pt>
                <c:pt idx="981">
                  <c:v>1.289911124874856</c:v>
                </c:pt>
                <c:pt idx="982">
                  <c:v>1.289566518575151</c:v>
                </c:pt>
                <c:pt idx="983">
                  <c:v>1.289222390344231</c:v>
                </c:pt>
                <c:pt idx="984">
                  <c:v>1.288878739514172</c:v>
                </c:pt>
                <c:pt idx="985">
                  <c:v>1.288535565417324</c:v>
                </c:pt>
                <c:pt idx="986">
                  <c:v>1.288192867386317</c:v>
                </c:pt>
                <c:pt idx="987">
                  <c:v>1.28785064475407</c:v>
                </c:pt>
                <c:pt idx="988">
                  <c:v>1.287508896853793</c:v>
                </c:pt>
                <c:pt idx="989">
                  <c:v>1.287167623018996</c:v>
                </c:pt>
                <c:pt idx="990">
                  <c:v>1.286826822583496</c:v>
                </c:pt>
                <c:pt idx="991">
                  <c:v>1.286486494881419</c:v>
                </c:pt>
                <c:pt idx="992">
                  <c:v>1.28614663924721</c:v>
                </c:pt>
                <c:pt idx="993">
                  <c:v>1.285807255015638</c:v>
                </c:pt>
                <c:pt idx="994">
                  <c:v>1.2854683415218</c:v>
                </c:pt>
                <c:pt idx="995">
                  <c:v>1.285129898101129</c:v>
                </c:pt>
                <c:pt idx="996">
                  <c:v>1.284791924089399</c:v>
                </c:pt>
                <c:pt idx="997">
                  <c:v>1.28445441882273</c:v>
                </c:pt>
                <c:pt idx="998">
                  <c:v>1.284117381637594</c:v>
                </c:pt>
                <c:pt idx="999">
                  <c:v>1.283780811870822</c:v>
                </c:pt>
                <c:pt idx="1000">
                  <c:v>1.283444708859609</c:v>
                </c:pt>
                <c:pt idx="1001">
                  <c:v>1.283109071941516</c:v>
                </c:pt>
                <c:pt idx="1002">
                  <c:v>1.28277390045448</c:v>
                </c:pt>
                <c:pt idx="1003">
                  <c:v>1.282439193736818</c:v>
                </c:pt>
                <c:pt idx="1004">
                  <c:v>1.282104951127231</c:v>
                </c:pt>
                <c:pt idx="1005">
                  <c:v>1.28177117196481</c:v>
                </c:pt>
                <c:pt idx="1006">
                  <c:v>1.281437855589042</c:v>
                </c:pt>
                <c:pt idx="1007">
                  <c:v>1.281105001339814</c:v>
                </c:pt>
                <c:pt idx="1008">
                  <c:v>1.280772608557418</c:v>
                </c:pt>
                <c:pt idx="1009">
                  <c:v>1.280440676582558</c:v>
                </c:pt>
                <c:pt idx="1010">
                  <c:v>1.280109204756351</c:v>
                </c:pt>
                <c:pt idx="1011">
                  <c:v>1.279778192420338</c:v>
                </c:pt>
                <c:pt idx="1012">
                  <c:v>1.279447638916482</c:v>
                </c:pt>
                <c:pt idx="1013">
                  <c:v>1.279117543587178</c:v>
                </c:pt>
                <c:pt idx="1014">
                  <c:v>1.278787905775254</c:v>
                </c:pt>
                <c:pt idx="1015">
                  <c:v>1.27845872482398</c:v>
                </c:pt>
                <c:pt idx="1016">
                  <c:v>1.278130000077067</c:v>
                </c:pt>
                <c:pt idx="1017">
                  <c:v>1.277801730878678</c:v>
                </c:pt>
                <c:pt idx="1018">
                  <c:v>1.277473916573428</c:v>
                </c:pt>
                <c:pt idx="1019">
                  <c:v>1.27714655650639</c:v>
                </c:pt>
                <c:pt idx="1020">
                  <c:v>1.276819650023099</c:v>
                </c:pt>
                <c:pt idx="1021">
                  <c:v>1.276493196469558</c:v>
                </c:pt>
                <c:pt idx="1022">
                  <c:v>1.276167195192239</c:v>
                </c:pt>
                <c:pt idx="1023">
                  <c:v>1.275841645538091</c:v>
                </c:pt>
                <c:pt idx="1024">
                  <c:v>1.275516546854542</c:v>
                </c:pt>
                <c:pt idx="1025">
                  <c:v>1.275191898489505</c:v>
                </c:pt>
                <c:pt idx="1026">
                  <c:v>1.27486769979138</c:v>
                </c:pt>
                <c:pt idx="1027">
                  <c:v>1.27454395010906</c:v>
                </c:pt>
                <c:pt idx="1028">
                  <c:v>1.274220648791933</c:v>
                </c:pt>
                <c:pt idx="1029">
                  <c:v>1.273897795189889</c:v>
                </c:pt>
                <c:pt idx="1030">
                  <c:v>1.273575388653323</c:v>
                </c:pt>
                <c:pt idx="1031">
                  <c:v>1.273253428533134</c:v>
                </c:pt>
                <c:pt idx="1032">
                  <c:v>1.27293191418074</c:v>
                </c:pt>
                <c:pt idx="1033">
                  <c:v>1.272610844948068</c:v>
                </c:pt>
                <c:pt idx="1034">
                  <c:v>1.27229022018757</c:v>
                </c:pt>
                <c:pt idx="1035">
                  <c:v>1.27197003925222</c:v>
                </c:pt>
                <c:pt idx="1036">
                  <c:v>1.271650301495519</c:v>
                </c:pt>
                <c:pt idx="1037">
                  <c:v>1.271331006271499</c:v>
                </c:pt>
                <c:pt idx="1038">
                  <c:v>1.271012152934728</c:v>
                </c:pt>
                <c:pt idx="1039">
                  <c:v>1.270693740840311</c:v>
                </c:pt>
                <c:pt idx="1040">
                  <c:v>1.270375769343896</c:v>
                </c:pt>
                <c:pt idx="1041">
                  <c:v>1.270058237801675</c:v>
                </c:pt>
                <c:pt idx="1042">
                  <c:v>1.269741145570391</c:v>
                </c:pt>
                <c:pt idx="1043">
                  <c:v>1.269424492007338</c:v>
                </c:pt>
                <c:pt idx="1044">
                  <c:v>1.269108276470367</c:v>
                </c:pt>
                <c:pt idx="1045">
                  <c:v>1.268792498317885</c:v>
                </c:pt>
                <c:pt idx="1046">
                  <c:v>1.268477156908865</c:v>
                </c:pt>
                <c:pt idx="1047">
                  <c:v>1.268162251602845</c:v>
                </c:pt>
                <c:pt idx="1048">
                  <c:v>1.267847781759931</c:v>
                </c:pt>
                <c:pt idx="1049">
                  <c:v>1.267533746740801</c:v>
                </c:pt>
                <c:pt idx="1050">
                  <c:v>1.267220145906711</c:v>
                </c:pt>
                <c:pt idx="1051">
                  <c:v>1.266906978619492</c:v>
                </c:pt>
                <c:pt idx="1052">
                  <c:v>1.266594244241559</c:v>
                </c:pt>
                <c:pt idx="1053">
                  <c:v>1.26628194213591</c:v>
                </c:pt>
                <c:pt idx="1054">
                  <c:v>1.265970071666133</c:v>
                </c:pt>
                <c:pt idx="1055">
                  <c:v>1.265658632196405</c:v>
                </c:pt>
                <c:pt idx="1056">
                  <c:v>1.265347623091497</c:v>
                </c:pt>
                <c:pt idx="1057">
                  <c:v>1.265037043716777</c:v>
                </c:pt>
                <c:pt idx="1058">
                  <c:v>1.264726893438211</c:v>
                </c:pt>
                <c:pt idx="1059">
                  <c:v>1.264417171622369</c:v>
                </c:pt>
                <c:pt idx="1060">
                  <c:v>1.264107877636425</c:v>
                </c:pt>
                <c:pt idx="1061">
                  <c:v>1.263799010848162</c:v>
                </c:pt>
                <c:pt idx="1062">
                  <c:v>1.263490570625973</c:v>
                </c:pt>
                <c:pt idx="1063">
                  <c:v>1.263182556338864</c:v>
                </c:pt>
                <c:pt idx="1064">
                  <c:v>1.262874967356457</c:v>
                </c:pt>
                <c:pt idx="1065">
                  <c:v>1.262567803048992</c:v>
                </c:pt>
                <c:pt idx="1066">
                  <c:v>1.262261062787333</c:v>
                </c:pt>
                <c:pt idx="1067">
                  <c:v>1.261954745942966</c:v>
                </c:pt>
                <c:pt idx="1068">
                  <c:v>1.261648851888001</c:v>
                </c:pt>
                <c:pt idx="1069">
                  <c:v>1.261343379995181</c:v>
                </c:pt>
                <c:pt idx="1070">
                  <c:v>1.261038329637878</c:v>
                </c:pt>
                <c:pt idx="1071">
                  <c:v>1.260733700190098</c:v>
                </c:pt>
                <c:pt idx="1072">
                  <c:v>1.260429491026484</c:v>
                </c:pt>
                <c:pt idx="1073">
                  <c:v>1.260125701522317</c:v>
                </c:pt>
                <c:pt idx="1074">
                  <c:v>1.259822331053518</c:v>
                </c:pt>
                <c:pt idx="1075">
                  <c:v>1.259519378996654</c:v>
                </c:pt>
                <c:pt idx="1076">
                  <c:v>1.259216844728934</c:v>
                </c:pt>
                <c:pt idx="1077">
                  <c:v>1.258914727628217</c:v>
                </c:pt>
                <c:pt idx="1078">
                  <c:v>1.258613027073012</c:v>
                </c:pt>
                <c:pt idx="1079">
                  <c:v>1.25831174244248</c:v>
                </c:pt>
                <c:pt idx="1080">
                  <c:v>1.258010873116435</c:v>
                </c:pt>
                <c:pt idx="1081">
                  <c:v>1.25771041847535</c:v>
                </c:pt>
                <c:pt idx="1082">
                  <c:v>1.257410377900355</c:v>
                </c:pt>
                <c:pt idx="1083">
                  <c:v>1.257110750773241</c:v>
                </c:pt>
                <c:pt idx="1084">
                  <c:v>1.256811536476462</c:v>
                </c:pt>
                <c:pt idx="1085">
                  <c:v>1.256512734393137</c:v>
                </c:pt>
                <c:pt idx="1086">
                  <c:v>1.25621434390705</c:v>
                </c:pt>
                <c:pt idx="1087">
                  <c:v>1.255916364402658</c:v>
                </c:pt>
                <c:pt idx="1088">
                  <c:v>1.255618795265083</c:v>
                </c:pt>
                <c:pt idx="1089">
                  <c:v>1.255321635880125</c:v>
                </c:pt>
                <c:pt idx="1090">
                  <c:v>1.255024885634255</c:v>
                </c:pt>
                <c:pt idx="1091">
                  <c:v>1.254728543914622</c:v>
                </c:pt>
                <c:pt idx="1092">
                  <c:v>1.254432610109053</c:v>
                </c:pt>
                <c:pt idx="1093">
                  <c:v>1.254137083606055</c:v>
                </c:pt>
                <c:pt idx="1094">
                  <c:v>1.253841963794816</c:v>
                </c:pt>
                <c:pt idx="1095">
                  <c:v>1.253547250065209</c:v>
                </c:pt>
                <c:pt idx="1096">
                  <c:v>1.253252941807791</c:v>
                </c:pt>
                <c:pt idx="1097">
                  <c:v>1.252959038413806</c:v>
                </c:pt>
                <c:pt idx="1098">
                  <c:v>1.252665539275189</c:v>
                </c:pt>
                <c:pt idx="1099">
                  <c:v>1.252372443784562</c:v>
                </c:pt>
                <c:pt idx="1100">
                  <c:v>1.252079751335242</c:v>
                </c:pt>
                <c:pt idx="1101">
                  <c:v>1.251787461321237</c:v>
                </c:pt>
                <c:pt idx="1102">
                  <c:v>1.251495573137252</c:v>
                </c:pt>
                <c:pt idx="1103">
                  <c:v>1.251204086178688</c:v>
                </c:pt>
                <c:pt idx="1104">
                  <c:v>1.250912999841644</c:v>
                </c:pt>
                <c:pt idx="1105">
                  <c:v>1.25062231352292</c:v>
                </c:pt>
                <c:pt idx="1106">
                  <c:v>1.250332026620015</c:v>
                </c:pt>
                <c:pt idx="1107">
                  <c:v>1.250042138531134</c:v>
                </c:pt>
                <c:pt idx="1108">
                  <c:v>1.249752648655182</c:v>
                </c:pt>
                <c:pt idx="1109">
                  <c:v>1.249463556391774</c:v>
                </c:pt>
                <c:pt idx="1110">
                  <c:v>1.249174861141228</c:v>
                </c:pt>
                <c:pt idx="1111">
                  <c:v>1.248886562304573</c:v>
                </c:pt>
                <c:pt idx="1112">
                  <c:v>1.248598659283547</c:v>
                </c:pt>
                <c:pt idx="1113">
                  <c:v>1.248311151480598</c:v>
                </c:pt>
                <c:pt idx="1114">
                  <c:v>1.248024038298889</c:v>
                </c:pt>
                <c:pt idx="1115">
                  <c:v>1.247737319142293</c:v>
                </c:pt>
                <c:pt idx="1116">
                  <c:v>1.247450993415399</c:v>
                </c:pt>
                <c:pt idx="1117">
                  <c:v>1.247165060523515</c:v>
                </c:pt>
                <c:pt idx="1118">
                  <c:v>1.246879519872662</c:v>
                </c:pt>
                <c:pt idx="1119">
                  <c:v>1.246594370869583</c:v>
                </c:pt>
                <c:pt idx="1120">
                  <c:v>1.246309612921738</c:v>
                </c:pt>
                <c:pt idx="1121">
                  <c:v>1.24602524543731</c:v>
                </c:pt>
                <c:pt idx="1122">
                  <c:v>1.245741267825203</c:v>
                </c:pt>
                <c:pt idx="1123">
                  <c:v>1.245457679495044</c:v>
                </c:pt>
                <c:pt idx="1124">
                  <c:v>1.245174479857184</c:v>
                </c:pt>
                <c:pt idx="1125">
                  <c:v>1.244891668322699</c:v>
                </c:pt>
                <c:pt idx="1126">
                  <c:v>1.244609244303394</c:v>
                </c:pt>
                <c:pt idx="1127">
                  <c:v>1.244327207211797</c:v>
                </c:pt>
                <c:pt idx="1128">
                  <c:v>1.244045556461168</c:v>
                </c:pt>
                <c:pt idx="1129">
                  <c:v>1.243764291465495</c:v>
                </c:pt>
                <c:pt idx="1130">
                  <c:v>1.243483411639496</c:v>
                </c:pt>
                <c:pt idx="1131">
                  <c:v>1.243202916398621</c:v>
                </c:pt>
                <c:pt idx="1132">
                  <c:v>1.242922805159051</c:v>
                </c:pt>
                <c:pt idx="1133">
                  <c:v>1.242643077337701</c:v>
                </c:pt>
                <c:pt idx="1134">
                  <c:v>1.242363732352222</c:v>
                </c:pt>
                <c:pt idx="1135">
                  <c:v>1.242084769620996</c:v>
                </c:pt>
                <c:pt idx="1136">
                  <c:v>1.241806188563143</c:v>
                </c:pt>
                <c:pt idx="1137">
                  <c:v>1.241527988598521</c:v>
                </c:pt>
                <c:pt idx="1138">
                  <c:v>1.241250169147722</c:v>
                </c:pt>
                <c:pt idx="1139">
                  <c:v>1.24097272963208</c:v>
                </c:pt>
                <c:pt idx="1140">
                  <c:v>1.240695669473665</c:v>
                </c:pt>
                <c:pt idx="1141">
                  <c:v>1.24041898809529</c:v>
                </c:pt>
                <c:pt idx="1142">
                  <c:v>1.240142684920504</c:v>
                </c:pt>
                <c:pt idx="1143">
                  <c:v>1.239866759373602</c:v>
                </c:pt>
                <c:pt idx="1144">
                  <c:v>1.23959121087962</c:v>
                </c:pt>
                <c:pt idx="1145">
                  <c:v>1.239316038864334</c:v>
                </c:pt>
                <c:pt idx="1146">
                  <c:v>1.239041242754268</c:v>
                </c:pt>
                <c:pt idx="1147">
                  <c:v>1.238766821976685</c:v>
                </c:pt>
                <c:pt idx="1148">
                  <c:v>1.238492775959598</c:v>
                </c:pt>
                <c:pt idx="1149">
                  <c:v>1.238219104131761</c:v>
                </c:pt>
                <c:pt idx="1150">
                  <c:v>1.237945805922677</c:v>
                </c:pt>
                <c:pt idx="1151">
                  <c:v>1.237672880762595</c:v>
                </c:pt>
                <c:pt idx="1152">
                  <c:v>1.237400328082511</c:v>
                </c:pt>
                <c:pt idx="1153">
                  <c:v>1.237128147314169</c:v>
                </c:pt>
                <c:pt idx="1154">
                  <c:v>1.236856337890061</c:v>
                </c:pt>
                <c:pt idx="1155">
                  <c:v>1.236584899243428</c:v>
                </c:pt>
                <c:pt idx="1156">
                  <c:v>1.236313830808261</c:v>
                </c:pt>
                <c:pt idx="1157">
                  <c:v>1.236043132019301</c:v>
                </c:pt>
                <c:pt idx="1158">
                  <c:v>1.23577280231204</c:v>
                </c:pt>
                <c:pt idx="1159">
                  <c:v>1.235502841122721</c:v>
                </c:pt>
                <c:pt idx="1160">
                  <c:v>1.235233247888336</c:v>
                </c:pt>
                <c:pt idx="1161">
                  <c:v>1.234964022046632</c:v>
                </c:pt>
                <c:pt idx="1162">
                  <c:v>1.234695163036107</c:v>
                </c:pt>
                <c:pt idx="1163">
                  <c:v>1.234426670296012</c:v>
                </c:pt>
                <c:pt idx="1164">
                  <c:v>1.234158543266352</c:v>
                </c:pt>
                <c:pt idx="1165">
                  <c:v>1.233890781387885</c:v>
                </c:pt>
                <c:pt idx="1166">
                  <c:v>1.233623384102122</c:v>
                </c:pt>
                <c:pt idx="1167">
                  <c:v>1.23335635085133</c:v>
                </c:pt>
                <c:pt idx="1168">
                  <c:v>1.23308968107853</c:v>
                </c:pt>
                <c:pt idx="1169">
                  <c:v>1.232823374227498</c:v>
                </c:pt>
                <c:pt idx="1170">
                  <c:v>1.232557429742767</c:v>
                </c:pt>
                <c:pt idx="1171">
                  <c:v>1.232291847069623</c:v>
                </c:pt>
                <c:pt idx="1172">
                  <c:v>1.23202662565411</c:v>
                </c:pt>
                <c:pt idx="1173">
                  <c:v>1.231761764943027</c:v>
                </c:pt>
                <c:pt idx="1174">
                  <c:v>1.231497264383933</c:v>
                </c:pt>
                <c:pt idx="1175">
                  <c:v>1.231233123425139</c:v>
                </c:pt>
                <c:pt idx="1176">
                  <c:v>1.230969341515716</c:v>
                </c:pt>
                <c:pt idx="1177">
                  <c:v>1.230705918105493</c:v>
                </c:pt>
                <c:pt idx="1178">
                  <c:v>1.230442852645054</c:v>
                </c:pt>
                <c:pt idx="1179">
                  <c:v>1.230180144585744</c:v>
                </c:pt>
                <c:pt idx="1180">
                  <c:v>1.229917793379664</c:v>
                </c:pt>
                <c:pt idx="1181">
                  <c:v>1.229655798479673</c:v>
                </c:pt>
                <c:pt idx="1182">
                  <c:v>1.22939415933939</c:v>
                </c:pt>
                <c:pt idx="1183">
                  <c:v>1.22913287541319</c:v>
                </c:pt>
                <c:pt idx="1184">
                  <c:v>1.228871946156211</c:v>
                </c:pt>
                <c:pt idx="1185">
                  <c:v>1.228611371024346</c:v>
                </c:pt>
                <c:pt idx="1186">
                  <c:v>1.228351149474247</c:v>
                </c:pt>
                <c:pt idx="1187">
                  <c:v>1.228091280963329</c:v>
                </c:pt>
                <c:pt idx="1188">
                  <c:v>1.227831764949762</c:v>
                </c:pt>
                <c:pt idx="1189">
                  <c:v>1.227572600892478</c:v>
                </c:pt>
                <c:pt idx="1190">
                  <c:v>1.227313788251166</c:v>
                </c:pt>
                <c:pt idx="1191">
                  <c:v>1.227055326486278</c:v>
                </c:pt>
                <c:pt idx="1192">
                  <c:v>1.226797215059023</c:v>
                </c:pt>
                <c:pt idx="1193">
                  <c:v>1.226539453431369</c:v>
                </c:pt>
                <c:pt idx="1194">
                  <c:v>1.226282041066046</c:v>
                </c:pt>
                <c:pt idx="1195">
                  <c:v>1.226024977426543</c:v>
                </c:pt>
                <c:pt idx="1196">
                  <c:v>1.225768261977107</c:v>
                </c:pt>
                <c:pt idx="1197">
                  <c:v>1.225511894182747</c:v>
                </c:pt>
                <c:pt idx="1198">
                  <c:v>1.22525587350923</c:v>
                </c:pt>
                <c:pt idx="1199">
                  <c:v>1.225000199423084</c:v>
                </c:pt>
                <c:pt idx="1200">
                  <c:v>1.224744871391596</c:v>
                </c:pt>
                <c:pt idx="1201">
                  <c:v>1.224489888882813</c:v>
                </c:pt>
                <c:pt idx="1202">
                  <c:v>1.224235251365541</c:v>
                </c:pt>
                <c:pt idx="1203">
                  <c:v>1.223980958309347</c:v>
                </c:pt>
                <c:pt idx="1204">
                  <c:v>1.223727009184556</c:v>
                </c:pt>
                <c:pt idx="1205">
                  <c:v>1.223473403462254</c:v>
                </c:pt>
                <c:pt idx="1206">
                  <c:v>1.223220140614284</c:v>
                </c:pt>
                <c:pt idx="1207">
                  <c:v>1.222967220113251</c:v>
                </c:pt>
                <c:pt idx="1208">
                  <c:v>1.222714641432517</c:v>
                </c:pt>
                <c:pt idx="1209">
                  <c:v>1.222462404046205</c:v>
                </c:pt>
                <c:pt idx="1210">
                  <c:v>1.222210507429195</c:v>
                </c:pt>
                <c:pt idx="1211">
                  <c:v>1.221958951057127</c:v>
                </c:pt>
                <c:pt idx="1212">
                  <c:v>1.2217077344064</c:v>
                </c:pt>
                <c:pt idx="1213">
                  <c:v>1.221456856954171</c:v>
                </c:pt>
                <c:pt idx="1214">
                  <c:v>1.221206318178355</c:v>
                </c:pt>
                <c:pt idx="1215">
                  <c:v>1.220956117557627</c:v>
                </c:pt>
                <c:pt idx="1216">
                  <c:v>1.220706254571417</c:v>
                </c:pt>
                <c:pt idx="1217">
                  <c:v>1.220456728699915</c:v>
                </c:pt>
                <c:pt idx="1218">
                  <c:v>1.22020753942407</c:v>
                </c:pt>
                <c:pt idx="1219">
                  <c:v>1.219958686225586</c:v>
                </c:pt>
                <c:pt idx="1220">
                  <c:v>1.219710168586924</c:v>
                </c:pt>
                <c:pt idx="1221">
                  <c:v>1.219461985991305</c:v>
                </c:pt>
                <c:pt idx="1222">
                  <c:v>1.219214137922704</c:v>
                </c:pt>
                <c:pt idx="1223">
                  <c:v>1.218966623865855</c:v>
                </c:pt>
                <c:pt idx="1224">
                  <c:v>1.218719443306246</c:v>
                </c:pt>
                <c:pt idx="1225">
                  <c:v>1.218472595730122</c:v>
                </c:pt>
                <c:pt idx="1226">
                  <c:v>1.218226080624486</c:v>
                </c:pt>
                <c:pt idx="1227">
                  <c:v>1.217979897477093</c:v>
                </c:pt>
                <c:pt idx="1228">
                  <c:v>1.217734045776456</c:v>
                </c:pt>
                <c:pt idx="1229">
                  <c:v>1.217488525011843</c:v>
                </c:pt>
                <c:pt idx="1230">
                  <c:v>1.217243334673275</c:v>
                </c:pt>
                <c:pt idx="1231">
                  <c:v>1.216998474251529</c:v>
                </c:pt>
                <c:pt idx="1232">
                  <c:v>1.216753943238135</c:v>
                </c:pt>
                <c:pt idx="1233">
                  <c:v>1.216509741125378</c:v>
                </c:pt>
                <c:pt idx="1234">
                  <c:v>1.216265867406298</c:v>
                </c:pt>
                <c:pt idx="1235">
                  <c:v>1.216022321574683</c:v>
                </c:pt>
                <c:pt idx="1236">
                  <c:v>1.215779103125081</c:v>
                </c:pt>
                <c:pt idx="1237">
                  <c:v>1.215536211552787</c:v>
                </c:pt>
                <c:pt idx="1238">
                  <c:v>1.21529364635385</c:v>
                </c:pt>
                <c:pt idx="1239">
                  <c:v>1.215051407025072</c:v>
                </c:pt>
                <c:pt idx="1240">
                  <c:v>1.214809493064006</c:v>
                </c:pt>
                <c:pt idx="1241">
                  <c:v>1.214567903968954</c:v>
                </c:pt>
                <c:pt idx="1242">
                  <c:v>1.214326639238972</c:v>
                </c:pt>
                <c:pt idx="1243">
                  <c:v>1.214085698373865</c:v>
                </c:pt>
                <c:pt idx="1244">
                  <c:v>1.213845080874187</c:v>
                </c:pt>
                <c:pt idx="1245">
                  <c:v>1.213604786241244</c:v>
                </c:pt>
                <c:pt idx="1246">
                  <c:v>1.213364813977088</c:v>
                </c:pt>
                <c:pt idx="1247">
                  <c:v>1.213125163584524</c:v>
                </c:pt>
                <c:pt idx="1248">
                  <c:v>1.212885834567101</c:v>
                </c:pt>
                <c:pt idx="1249">
                  <c:v>1.212646826429119</c:v>
                </c:pt>
                <c:pt idx="1250">
                  <c:v>1.212408138675625</c:v>
                </c:pt>
                <c:pt idx="1251">
                  <c:v>1.212169770812412</c:v>
                </c:pt>
                <c:pt idx="1252">
                  <c:v>1.211931722346021</c:v>
                </c:pt>
                <c:pt idx="1253">
                  <c:v>1.211693992783738</c:v>
                </c:pt>
                <c:pt idx="1254">
                  <c:v>1.211456581633597</c:v>
                </c:pt>
                <c:pt idx="1255">
                  <c:v>1.211219488404374</c:v>
                </c:pt>
                <c:pt idx="1256">
                  <c:v>1.210982712605593</c:v>
                </c:pt>
                <c:pt idx="1257">
                  <c:v>1.210746253747521</c:v>
                </c:pt>
                <c:pt idx="1258">
                  <c:v>1.210510111341169</c:v>
                </c:pt>
                <c:pt idx="1259">
                  <c:v>1.210274284898291</c:v>
                </c:pt>
                <c:pt idx="1260">
                  <c:v>1.210038773931386</c:v>
                </c:pt>
                <c:pt idx="1261">
                  <c:v>1.209803577953692</c:v>
                </c:pt>
                <c:pt idx="1262">
                  <c:v>1.209568696479193</c:v>
                </c:pt>
                <c:pt idx="1263">
                  <c:v>1.209334129022612</c:v>
                </c:pt>
                <c:pt idx="1264">
                  <c:v>1.209099875099413</c:v>
                </c:pt>
                <c:pt idx="1265">
                  <c:v>1.208865934225801</c:v>
                </c:pt>
                <c:pt idx="1266">
                  <c:v>1.208632305918722</c:v>
                </c:pt>
                <c:pt idx="1267">
                  <c:v>1.208398989695859</c:v>
                </c:pt>
                <c:pt idx="1268">
                  <c:v>1.208165985075637</c:v>
                </c:pt>
                <c:pt idx="1269">
                  <c:v>1.207933291577216</c:v>
                </c:pt>
                <c:pt idx="1270">
                  <c:v>1.207700908720496</c:v>
                </c:pt>
                <c:pt idx="1271">
                  <c:v>1.207468836026114</c:v>
                </c:pt>
                <c:pt idx="1272">
                  <c:v>1.207237073015444</c:v>
                </c:pt>
                <c:pt idx="1273">
                  <c:v>1.207005619210594</c:v>
                </c:pt>
                <c:pt idx="1274">
                  <c:v>1.206774474134412</c:v>
                </c:pt>
                <c:pt idx="1275">
                  <c:v>1.206543637310476</c:v>
                </c:pt>
                <c:pt idx="1276">
                  <c:v>1.206313108263102</c:v>
                </c:pt>
                <c:pt idx="1277">
                  <c:v>1.206082886517339</c:v>
                </c:pt>
                <c:pt idx="1278">
                  <c:v>1.205852971598969</c:v>
                </c:pt>
                <c:pt idx="1279">
                  <c:v>1.205623363034507</c:v>
                </c:pt>
                <c:pt idx="1280">
                  <c:v>1.205394060351199</c:v>
                </c:pt>
                <c:pt idx="1281">
                  <c:v>1.205165063077025</c:v>
                </c:pt>
                <c:pt idx="1282">
                  <c:v>1.204936370740695</c:v>
                </c:pt>
                <c:pt idx="1283">
                  <c:v>1.204707982871648</c:v>
                </c:pt>
                <c:pt idx="1284">
                  <c:v>1.204479899000054</c:v>
                </c:pt>
                <c:pt idx="1285">
                  <c:v>1.204252118656813</c:v>
                </c:pt>
                <c:pt idx="1286">
                  <c:v>1.204024641373552</c:v>
                </c:pt>
                <c:pt idx="1287">
                  <c:v>1.203797466682626</c:v>
                </c:pt>
                <c:pt idx="1288">
                  <c:v>1.203570594117119</c:v>
                </c:pt>
                <c:pt idx="1289">
                  <c:v>1.203344023210839</c:v>
                </c:pt>
                <c:pt idx="1290">
                  <c:v>1.203117753498323</c:v>
                </c:pt>
                <c:pt idx="1291">
                  <c:v>1.202891784514832</c:v>
                </c:pt>
                <c:pt idx="1292">
                  <c:v>1.202666115796351</c:v>
                </c:pt>
                <c:pt idx="1293">
                  <c:v>1.202440746879591</c:v>
                </c:pt>
                <c:pt idx="1294">
                  <c:v>1.202215677301985</c:v>
                </c:pt>
                <c:pt idx="1295">
                  <c:v>1.201990906601689</c:v>
                </c:pt>
                <c:pt idx="1296">
                  <c:v>1.201766434317582</c:v>
                </c:pt>
                <c:pt idx="1297">
                  <c:v>1.201542259989265</c:v>
                </c:pt>
                <c:pt idx="1298">
                  <c:v>1.201318383157057</c:v>
                </c:pt>
                <c:pt idx="1299">
                  <c:v>1.201094803362001</c:v>
                </c:pt>
                <c:pt idx="1300">
                  <c:v>1.200871520145857</c:v>
                </c:pt>
                <c:pt idx="1301">
                  <c:v>1.200648533051104</c:v>
                </c:pt>
                <c:pt idx="1302">
                  <c:v>1.200425841620941</c:v>
                </c:pt>
                <c:pt idx="1303">
                  <c:v>1.200203445399282</c:v>
                </c:pt>
                <c:pt idx="1304">
                  <c:v>1.199981343930761</c:v>
                </c:pt>
                <c:pt idx="1305">
                  <c:v>1.199759536760725</c:v>
                </c:pt>
                <c:pt idx="1306">
                  <c:v>1.199538023435238</c:v>
                </c:pt>
                <c:pt idx="1307">
                  <c:v>1.199316803501078</c:v>
                </c:pt>
                <c:pt idx="1308">
                  <c:v>1.19909587650574</c:v>
                </c:pt>
                <c:pt idx="1309">
                  <c:v>1.198875241997426</c:v>
                </c:pt>
                <c:pt idx="1310">
                  <c:v>1.198654899525059</c:v>
                </c:pt>
                <c:pt idx="1311">
                  <c:v>1.198434848638266</c:v>
                </c:pt>
                <c:pt idx="1312">
                  <c:v>1.198215088887391</c:v>
                </c:pt>
                <c:pt idx="1313">
                  <c:v>1.197995619823486</c:v>
                </c:pt>
                <c:pt idx="1314">
                  <c:v>1.197776440998313</c:v>
                </c:pt>
                <c:pt idx="1315">
                  <c:v>1.197557551964343</c:v>
                </c:pt>
                <c:pt idx="1316">
                  <c:v>1.197338952274756</c:v>
                </c:pt>
                <c:pt idx="1317">
                  <c:v>1.197120641483439</c:v>
                </c:pt>
                <c:pt idx="1318">
                  <c:v>1.196902619144987</c:v>
                </c:pt>
                <c:pt idx="1319">
                  <c:v>1.1966848848147</c:v>
                </c:pt>
                <c:pt idx="1320">
                  <c:v>1.196467438048584</c:v>
                </c:pt>
                <c:pt idx="1321">
                  <c:v>1.196250278403349</c:v>
                </c:pt>
                <c:pt idx="1322">
                  <c:v>1.196033405436411</c:v>
                </c:pt>
                <c:pt idx="1323">
                  <c:v>1.195816818705887</c:v>
                </c:pt>
                <c:pt idx="1324">
                  <c:v>1.195600517770598</c:v>
                </c:pt>
                <c:pt idx="1325">
                  <c:v>1.195384502190065</c:v>
                </c:pt>
                <c:pt idx="1326">
                  <c:v>1.195168771524512</c:v>
                </c:pt>
                <c:pt idx="1327">
                  <c:v>1.194953325334862</c:v>
                </c:pt>
                <c:pt idx="1328">
                  <c:v>1.194738163182738</c:v>
                </c:pt>
                <c:pt idx="1329">
                  <c:v>1.194523284630461</c:v>
                </c:pt>
                <c:pt idx="1330">
                  <c:v>1.194308689241052</c:v>
                </c:pt>
                <c:pt idx="1331">
                  <c:v>1.194094376578226</c:v>
                </c:pt>
                <c:pt idx="1332">
                  <c:v>1.193880346206398</c:v>
                </c:pt>
                <c:pt idx="1333">
                  <c:v>1.193666597690675</c:v>
                </c:pt>
                <c:pt idx="1334">
                  <c:v>1.193453130596862</c:v>
                </c:pt>
                <c:pt idx="1335">
                  <c:v>1.193239944491457</c:v>
                </c:pt>
                <c:pt idx="1336">
                  <c:v>1.19302703894165</c:v>
                </c:pt>
                <c:pt idx="1337">
                  <c:v>1.192814413515327</c:v>
                </c:pt>
                <c:pt idx="1338">
                  <c:v>1.192602067781062</c:v>
                </c:pt>
                <c:pt idx="1339">
                  <c:v>1.192390001308121</c:v>
                </c:pt>
                <c:pt idx="1340">
                  <c:v>1.192178213666463</c:v>
                </c:pt>
                <c:pt idx="1341">
                  <c:v>1.191966704426733</c:v>
                </c:pt>
                <c:pt idx="1342">
                  <c:v>1.191755473160267</c:v>
                </c:pt>
                <c:pt idx="1343">
                  <c:v>1.191544519439086</c:v>
                </c:pt>
                <c:pt idx="1344">
                  <c:v>1.191333842835902</c:v>
                </c:pt>
                <c:pt idx="1345">
                  <c:v>1.19112344292411</c:v>
                </c:pt>
                <c:pt idx="1346">
                  <c:v>1.190913319277792</c:v>
                </c:pt>
                <c:pt idx="1347">
                  <c:v>1.190703471471714</c:v>
                </c:pt>
                <c:pt idx="1348">
                  <c:v>1.190493899081327</c:v>
                </c:pt>
                <c:pt idx="1349">
                  <c:v>1.190284601682765</c:v>
                </c:pt>
                <c:pt idx="1350">
                  <c:v>1.190075578852841</c:v>
                </c:pt>
                <c:pt idx="1351">
                  <c:v>1.189866830169054</c:v>
                </c:pt>
                <c:pt idx="1352">
                  <c:v>1.189658355209582</c:v>
                </c:pt>
                <c:pt idx="1353">
                  <c:v>1.189450153553282</c:v>
                </c:pt>
                <c:pt idx="1354">
                  <c:v>1.189242224779691</c:v>
                </c:pt>
                <c:pt idx="1355">
                  <c:v>1.189034568469023</c:v>
                </c:pt>
                <c:pt idx="1356">
                  <c:v>1.188827184202171</c:v>
                </c:pt>
                <c:pt idx="1357">
                  <c:v>1.188620071560704</c:v>
                </c:pt>
                <c:pt idx="1358">
                  <c:v>1.188413230126865</c:v>
                </c:pt>
                <c:pt idx="1359">
                  <c:v>1.188206659483576</c:v>
                </c:pt>
                <c:pt idx="1360">
                  <c:v>1.18800035921443</c:v>
                </c:pt>
                <c:pt idx="1361">
                  <c:v>1.187794328903693</c:v>
                </c:pt>
                <c:pt idx="1362">
                  <c:v>1.187588568136305</c:v>
                </c:pt>
                <c:pt idx="1363">
                  <c:v>1.187383076497877</c:v>
                </c:pt>
                <c:pt idx="1364">
                  <c:v>1.187177853574692</c:v>
                </c:pt>
                <c:pt idx="1365">
                  <c:v>1.186972898953701</c:v>
                </c:pt>
                <c:pt idx="1366">
                  <c:v>1.186768212222525</c:v>
                </c:pt>
                <c:pt idx="1367">
                  <c:v>1.186563792969454</c:v>
                </c:pt>
                <c:pt idx="1368">
                  <c:v>1.186359640783445</c:v>
                </c:pt>
                <c:pt idx="1369">
                  <c:v>1.186155755254121</c:v>
                </c:pt>
                <c:pt idx="1370">
                  <c:v>1.185952135971772</c:v>
                </c:pt>
                <c:pt idx="1371">
                  <c:v>1.185748782527352</c:v>
                </c:pt>
                <c:pt idx="1372">
                  <c:v>1.18554569451248</c:v>
                </c:pt>
                <c:pt idx="1373">
                  <c:v>1.185342871519438</c:v>
                </c:pt>
                <c:pt idx="1374">
                  <c:v>1.185140313141169</c:v>
                </c:pt>
                <c:pt idx="1375">
                  <c:v>1.184938018971281</c:v>
                </c:pt>
                <c:pt idx="1376">
                  <c:v>1.18473598860404</c:v>
                </c:pt>
                <c:pt idx="1377">
                  <c:v>1.184534221634371</c:v>
                </c:pt>
                <c:pt idx="1378">
                  <c:v>1.184332717657862</c:v>
                </c:pt>
                <c:pt idx="1379">
                  <c:v>1.184131476270756</c:v>
                </c:pt>
                <c:pt idx="1380">
                  <c:v>1.183930497069954</c:v>
                </c:pt>
                <c:pt idx="1381">
                  <c:v>1.183729779653015</c:v>
                </c:pt>
                <c:pt idx="1382">
                  <c:v>1.183529323618151</c:v>
                </c:pt>
                <c:pt idx="1383">
                  <c:v>1.183329128564231</c:v>
                </c:pt>
                <c:pt idx="1384">
                  <c:v>1.183129194090778</c:v>
                </c:pt>
                <c:pt idx="1385">
                  <c:v>1.182929519797966</c:v>
                </c:pt>
                <c:pt idx="1386">
                  <c:v>1.182730105286624</c:v>
                </c:pt>
                <c:pt idx="1387">
                  <c:v>1.182530950158231</c:v>
                </c:pt>
                <c:pt idx="1388">
                  <c:v>1.182332054014916</c:v>
                </c:pt>
                <c:pt idx="1389">
                  <c:v>1.182133416459459</c:v>
                </c:pt>
                <c:pt idx="1390">
                  <c:v>1.181935037095287</c:v>
                </c:pt>
                <c:pt idx="1391">
                  <c:v>1.181736915526478</c:v>
                </c:pt>
                <c:pt idx="1392">
                  <c:v>1.181539051357753</c:v>
                </c:pt>
                <c:pt idx="1393">
                  <c:v>1.181341444194484</c:v>
                </c:pt>
                <c:pt idx="1394">
                  <c:v>1.181144093642683</c:v>
                </c:pt>
                <c:pt idx="1395">
                  <c:v>1.180946999309011</c:v>
                </c:pt>
                <c:pt idx="1396">
                  <c:v>1.180750160800771</c:v>
                </c:pt>
                <c:pt idx="1397">
                  <c:v>1.180553577725908</c:v>
                </c:pt>
                <c:pt idx="1398">
                  <c:v>1.18035724969301</c:v>
                </c:pt>
                <c:pt idx="1399">
                  <c:v>1.180161176311306</c:v>
                </c:pt>
                <c:pt idx="1400">
                  <c:v>1.179965357190665</c:v>
                </c:pt>
                <c:pt idx="1401">
                  <c:v>1.179769791941594</c:v>
                </c:pt>
                <c:pt idx="1402">
                  <c:v>1.179574480175241</c:v>
                </c:pt>
                <c:pt idx="1403">
                  <c:v>1.17937942150339</c:v>
                </c:pt>
                <c:pt idx="1404">
                  <c:v>1.179184615538461</c:v>
                </c:pt>
                <c:pt idx="1405">
                  <c:v>1.178990061893511</c:v>
                </c:pt>
                <c:pt idx="1406">
                  <c:v>1.178795760182231</c:v>
                </c:pt>
                <c:pt idx="1407">
                  <c:v>1.178601710018949</c:v>
                </c:pt>
                <c:pt idx="1408">
                  <c:v>1.178407911018622</c:v>
                </c:pt>
                <c:pt idx="1409">
                  <c:v>1.178214362796841</c:v>
                </c:pt>
                <c:pt idx="1410">
                  <c:v>1.178021064969829</c:v>
                </c:pt>
                <c:pt idx="1411">
                  <c:v>1.177828017154441</c:v>
                </c:pt>
                <c:pt idx="1412">
                  <c:v>1.177635218968158</c:v>
                </c:pt>
                <c:pt idx="1413">
                  <c:v>1.177442670029092</c:v>
                </c:pt>
                <c:pt idx="1414">
                  <c:v>1.177250369955984</c:v>
                </c:pt>
                <c:pt idx="1415">
                  <c:v>1.177058318368199</c:v>
                </c:pt>
                <c:pt idx="1416">
                  <c:v>1.176866514885731</c:v>
                </c:pt>
                <c:pt idx="1417">
                  <c:v>1.176674959129198</c:v>
                </c:pt>
                <c:pt idx="1418">
                  <c:v>1.176483650719843</c:v>
                </c:pt>
                <c:pt idx="1419">
                  <c:v>1.176292589279533</c:v>
                </c:pt>
                <c:pt idx="1420">
                  <c:v>1.176101774430756</c:v>
                </c:pt>
                <c:pt idx="1421">
                  <c:v>1.175911205796622</c:v>
                </c:pt>
                <c:pt idx="1422">
                  <c:v>1.175720883000865</c:v>
                </c:pt>
                <c:pt idx="1423">
                  <c:v>1.175530805667834</c:v>
                </c:pt>
                <c:pt idx="1424">
                  <c:v>1.175340973422502</c:v>
                </c:pt>
                <c:pt idx="1425">
                  <c:v>1.175151385890458</c:v>
                </c:pt>
                <c:pt idx="1426">
                  <c:v>1.174962042697907</c:v>
                </c:pt>
                <c:pt idx="1427">
                  <c:v>1.174772943471673</c:v>
                </c:pt>
                <c:pt idx="1428">
                  <c:v>1.174584087839195</c:v>
                </c:pt>
                <c:pt idx="1429">
                  <c:v>1.174395475428526</c:v>
                </c:pt>
                <c:pt idx="1430">
                  <c:v>1.174207105868333</c:v>
                </c:pt>
                <c:pt idx="1431">
                  <c:v>1.174018978787897</c:v>
                </c:pt>
                <c:pt idx="1432">
                  <c:v>1.173831093817109</c:v>
                </c:pt>
                <c:pt idx="1433">
                  <c:v>1.173643450586474</c:v>
                </c:pt>
                <c:pt idx="1434">
                  <c:v>1.173456048727104</c:v>
                </c:pt>
                <c:pt idx="1435">
                  <c:v>1.173268887870725</c:v>
                </c:pt>
                <c:pt idx="1436">
                  <c:v>1.173081967649667</c:v>
                </c:pt>
                <c:pt idx="1437">
                  <c:v>1.17289528769687</c:v>
                </c:pt>
                <c:pt idx="1438">
                  <c:v>1.17270884764588</c:v>
                </c:pt>
                <c:pt idx="1439">
                  <c:v>1.172522647130849</c:v>
                </c:pt>
                <c:pt idx="1440">
                  <c:v>1.172336685786536</c:v>
                </c:pt>
                <c:pt idx="1441">
                  <c:v>1.1721509632483</c:v>
                </c:pt>
                <c:pt idx="1442">
                  <c:v>1.171965479152107</c:v>
                </c:pt>
                <c:pt idx="1443">
                  <c:v>1.171780233134524</c:v>
                </c:pt>
                <c:pt idx="1444">
                  <c:v>1.171595224832718</c:v>
                </c:pt>
                <c:pt idx="1445">
                  <c:v>1.171410453884461</c:v>
                </c:pt>
                <c:pt idx="1446">
                  <c:v>1.171225919928119</c:v>
                </c:pt>
                <c:pt idx="1447">
                  <c:v>1.171041622602661</c:v>
                </c:pt>
                <c:pt idx="1448">
                  <c:v>1.170857561547652</c:v>
                </c:pt>
                <c:pt idx="1449">
                  <c:v>1.170673736403255</c:v>
                </c:pt>
                <c:pt idx="1450">
                  <c:v>1.170490146810228</c:v>
                </c:pt>
                <c:pt idx="1451">
                  <c:v>1.170306792409926</c:v>
                </c:pt>
                <c:pt idx="1452">
                  <c:v>1.170123672844297</c:v>
                </c:pt>
                <c:pt idx="1453">
                  <c:v>1.169940787755883</c:v>
                </c:pt>
                <c:pt idx="1454">
                  <c:v>1.16975813678782</c:v>
                </c:pt>
                <c:pt idx="1455">
                  <c:v>1.169575719583831</c:v>
                </c:pt>
                <c:pt idx="1456">
                  <c:v>1.169393535788236</c:v>
                </c:pt>
                <c:pt idx="1457">
                  <c:v>1.169211585045941</c:v>
                </c:pt>
                <c:pt idx="1458">
                  <c:v>1.169029867002443</c:v>
                </c:pt>
                <c:pt idx="1459">
                  <c:v>1.168848381303826</c:v>
                </c:pt>
                <c:pt idx="1460">
                  <c:v>1.168667127596762</c:v>
                </c:pt>
                <c:pt idx="1461">
                  <c:v>1.16848610552851</c:v>
                </c:pt>
                <c:pt idx="1462">
                  <c:v>1.168305314746912</c:v>
                </c:pt>
                <c:pt idx="1463">
                  <c:v>1.168124754900397</c:v>
                </c:pt>
                <c:pt idx="1464">
                  <c:v>1.167944425637978</c:v>
                </c:pt>
                <c:pt idx="1465">
                  <c:v>1.167764326609251</c:v>
                </c:pt>
                <c:pt idx="1466">
                  <c:v>1.167584457464391</c:v>
                </c:pt>
                <c:pt idx="1467">
                  <c:v>1.167404817854157</c:v>
                </c:pt>
                <c:pt idx="1468">
                  <c:v>1.167225407429888</c:v>
                </c:pt>
                <c:pt idx="1469">
                  <c:v>1.167046225843502</c:v>
                </c:pt>
                <c:pt idx="1470">
                  <c:v>1.166867272747496</c:v>
                </c:pt>
                <c:pt idx="1471">
                  <c:v>1.166688547794942</c:v>
                </c:pt>
                <c:pt idx="1472">
                  <c:v>1.166510050639493</c:v>
                </c:pt>
                <c:pt idx="1473">
                  <c:v>1.166331780935374</c:v>
                </c:pt>
                <c:pt idx="1474">
                  <c:v>1.166153738337387</c:v>
                </c:pt>
                <c:pt idx="1475">
                  <c:v>1.165975922500909</c:v>
                </c:pt>
                <c:pt idx="1476">
                  <c:v>1.165798333081886</c:v>
                </c:pt>
                <c:pt idx="1477">
                  <c:v>1.165620969736842</c:v>
                </c:pt>
                <c:pt idx="1478">
                  <c:v>1.165443832122868</c:v>
                </c:pt>
                <c:pt idx="1479">
                  <c:v>1.165266919897628</c:v>
                </c:pt>
                <c:pt idx="1480">
                  <c:v>1.165090232719355</c:v>
                </c:pt>
                <c:pt idx="1481">
                  <c:v>1.16491377024685</c:v>
                </c:pt>
                <c:pt idx="1482">
                  <c:v>1.164737532139481</c:v>
                </c:pt>
                <c:pt idx="1483">
                  <c:v>1.164561518057187</c:v>
                </c:pt>
                <c:pt idx="1484">
                  <c:v>1.164385727660471</c:v>
                </c:pt>
                <c:pt idx="1485">
                  <c:v>1.1642101606104</c:v>
                </c:pt>
                <c:pt idx="1486">
                  <c:v>1.164034816568605</c:v>
                </c:pt>
                <c:pt idx="1487">
                  <c:v>1.163859695197285</c:v>
                </c:pt>
                <c:pt idx="1488">
                  <c:v>1.163684796159197</c:v>
                </c:pt>
                <c:pt idx="1489">
                  <c:v>1.163510119117661</c:v>
                </c:pt>
                <c:pt idx="1490">
                  <c:v>1.16333566373656</c:v>
                </c:pt>
                <c:pt idx="1491">
                  <c:v>1.163161429680334</c:v>
                </c:pt>
                <c:pt idx="1492">
                  <c:v>1.162987416613984</c:v>
                </c:pt>
                <c:pt idx="1493">
                  <c:v>1.162813624203068</c:v>
                </c:pt>
                <c:pt idx="1494">
                  <c:v>1.162640052113704</c:v>
                </c:pt>
                <c:pt idx="1495">
                  <c:v>1.162466700012563</c:v>
                </c:pt>
                <c:pt idx="1496">
                  <c:v>1.162293567566875</c:v>
                </c:pt>
                <c:pt idx="1497">
                  <c:v>1.162120654444421</c:v>
                </c:pt>
                <c:pt idx="1498">
                  <c:v>1.161947960313541</c:v>
                </c:pt>
                <c:pt idx="1499">
                  <c:v>1.161775484843122</c:v>
                </c:pt>
                <c:pt idx="1500">
                  <c:v>1.161603227702608</c:v>
                </c:pt>
                <c:pt idx="1501">
                  <c:v>1.161431188561993</c:v>
                </c:pt>
                <c:pt idx="1502">
                  <c:v>1.161259367091821</c:v>
                </c:pt>
                <c:pt idx="1503">
                  <c:v>1.161087762963185</c:v>
                </c:pt>
                <c:pt idx="1504">
                  <c:v>1.160916375847727</c:v>
                </c:pt>
                <c:pt idx="1505">
                  <c:v>1.160745205417637</c:v>
                </c:pt>
                <c:pt idx="1506">
                  <c:v>1.160574251345654</c:v>
                </c:pt>
                <c:pt idx="1507">
                  <c:v>1.160403513305059</c:v>
                </c:pt>
                <c:pt idx="1508">
                  <c:v>1.160232990969681</c:v>
                </c:pt>
                <c:pt idx="1509">
                  <c:v>1.160062684013893</c:v>
                </c:pt>
                <c:pt idx="1510">
                  <c:v>1.159892592112612</c:v>
                </c:pt>
                <c:pt idx="1511">
                  <c:v>1.159722714941296</c:v>
                </c:pt>
                <c:pt idx="1512">
                  <c:v>1.159553052175945</c:v>
                </c:pt>
                <c:pt idx="1513">
                  <c:v>1.159383603493101</c:v>
                </c:pt>
                <c:pt idx="1514">
                  <c:v>1.159214368569846</c:v>
                </c:pt>
                <c:pt idx="1515">
                  <c:v>1.159045347083801</c:v>
                </c:pt>
                <c:pt idx="1516">
                  <c:v>1.158876538713124</c:v>
                </c:pt>
                <c:pt idx="1517">
                  <c:v>1.158707943136512</c:v>
                </c:pt>
                <c:pt idx="1518">
                  <c:v>1.158539560033198</c:v>
                </c:pt>
                <c:pt idx="1519">
                  <c:v>1.15837138908295</c:v>
                </c:pt>
                <c:pt idx="1520">
                  <c:v>1.158203429966073</c:v>
                </c:pt>
                <c:pt idx="1521">
                  <c:v>1.158035682363403</c:v>
                </c:pt>
                <c:pt idx="1522">
                  <c:v>1.157868145956313</c:v>
                </c:pt>
                <c:pt idx="1523">
                  <c:v>1.157700820426704</c:v>
                </c:pt>
                <c:pt idx="1524">
                  <c:v>1.157533705457012</c:v>
                </c:pt>
                <c:pt idx="1525">
                  <c:v>1.157366800730201</c:v>
                </c:pt>
                <c:pt idx="1526">
                  <c:v>1.157200105929766</c:v>
                </c:pt>
                <c:pt idx="1527">
                  <c:v>1.157033620739731</c:v>
                </c:pt>
                <c:pt idx="1528">
                  <c:v>1.156867344844647</c:v>
                </c:pt>
                <c:pt idx="1529">
                  <c:v>1.156701277929594</c:v>
                </c:pt>
                <c:pt idx="1530">
                  <c:v>1.156535419680176</c:v>
                </c:pt>
                <c:pt idx="1531">
                  <c:v>1.156369769782524</c:v>
                </c:pt>
                <c:pt idx="1532">
                  <c:v>1.156204327923293</c:v>
                </c:pt>
                <c:pt idx="1533">
                  <c:v>1.156039093789662</c:v>
                </c:pt>
                <c:pt idx="1534">
                  <c:v>1.155874067069333</c:v>
                </c:pt>
                <c:pt idx="1535">
                  <c:v>1.155709247450529</c:v>
                </c:pt>
                <c:pt idx="1536">
                  <c:v>1.155544634621996</c:v>
                </c:pt>
                <c:pt idx="1537">
                  <c:v>1.155380228273</c:v>
                </c:pt>
                <c:pt idx="1538">
                  <c:v>1.155216028093323</c:v>
                </c:pt>
                <c:pt idx="1539">
                  <c:v>1.155052033773272</c:v>
                </c:pt>
                <c:pt idx="1540">
                  <c:v>1.154888245003666</c:v>
                </c:pt>
                <c:pt idx="1541">
                  <c:v>1.154724661475845</c:v>
                </c:pt>
                <c:pt idx="1542">
                  <c:v>1.154561282881662</c:v>
                </c:pt>
                <c:pt idx="1543">
                  <c:v>1.154398108913488</c:v>
                </c:pt>
                <c:pt idx="1544">
                  <c:v>1.154235139264206</c:v>
                </c:pt>
                <c:pt idx="1545">
                  <c:v>1.154072373627214</c:v>
                </c:pt>
                <c:pt idx="1546">
                  <c:v>1.153909811696423</c:v>
                </c:pt>
                <c:pt idx="1547">
                  <c:v>1.153747453166255</c:v>
                </c:pt>
                <c:pt idx="1548">
                  <c:v>1.153585297731643</c:v>
                </c:pt>
                <c:pt idx="1549">
                  <c:v>1.153423345088032</c:v>
                </c:pt>
                <c:pt idx="1550">
                  <c:v>1.153261594931374</c:v>
                </c:pt>
                <c:pt idx="1551">
                  <c:v>1.153100046958131</c:v>
                </c:pt>
                <c:pt idx="1552">
                  <c:v>1.152938700865272</c:v>
                </c:pt>
                <c:pt idx="1553">
                  <c:v>1.152777556350274</c:v>
                </c:pt>
                <c:pt idx="1554">
                  <c:v>1.152616613111118</c:v>
                </c:pt>
                <c:pt idx="1555">
                  <c:v>1.152455870846293</c:v>
                </c:pt>
                <c:pt idx="1556">
                  <c:v>1.15229532925479</c:v>
                </c:pt>
                <c:pt idx="1557">
                  <c:v>1.152134988036105</c:v>
                </c:pt>
                <c:pt idx="1558">
                  <c:v>1.151974846890235</c:v>
                </c:pt>
                <c:pt idx="1559">
                  <c:v>1.15181490551768</c:v>
                </c:pt>
                <c:pt idx="1560">
                  <c:v>1.151655163619443</c:v>
                </c:pt>
                <c:pt idx="1561">
                  <c:v>1.151495620897024</c:v>
                </c:pt>
                <c:pt idx="1562">
                  <c:v>1.151336277052423</c:v>
                </c:pt>
                <c:pt idx="1563">
                  <c:v>1.15117713178814</c:v>
                </c:pt>
                <c:pt idx="1564">
                  <c:v>1.151018184807173</c:v>
                </c:pt>
                <c:pt idx="1565">
                  <c:v>1.150859435813014</c:v>
                </c:pt>
                <c:pt idx="1566">
                  <c:v>1.150700884509653</c:v>
                </c:pt>
                <c:pt idx="1567">
                  <c:v>1.150542530601577</c:v>
                </c:pt>
                <c:pt idx="1568">
                  <c:v>1.150384373793765</c:v>
                </c:pt>
                <c:pt idx="1569">
                  <c:v>1.15022641379169</c:v>
                </c:pt>
                <c:pt idx="1570">
                  <c:v>1.150068650301318</c:v>
                </c:pt>
                <c:pt idx="1571">
                  <c:v>1.149911083029107</c:v>
                </c:pt>
                <c:pt idx="1572">
                  <c:v>1.149753711682006</c:v>
                </c:pt>
                <c:pt idx="1573">
                  <c:v>1.149596535967456</c:v>
                </c:pt>
                <c:pt idx="1574">
                  <c:v>1.149439555593385</c:v>
                </c:pt>
                <c:pt idx="1575">
                  <c:v>1.149282770268211</c:v>
                </c:pt>
                <c:pt idx="1576">
                  <c:v>1.14912617970084</c:v>
                </c:pt>
                <c:pt idx="1577">
                  <c:v>1.148969783600663</c:v>
                </c:pt>
                <c:pt idx="1578">
                  <c:v>1.148813581677562</c:v>
                </c:pt>
                <c:pt idx="1579">
                  <c:v>1.1486575736419</c:v>
                </c:pt>
                <c:pt idx="1580">
                  <c:v>1.148501759204524</c:v>
                </c:pt>
                <c:pt idx="1581">
                  <c:v>1.148346138076771</c:v>
                </c:pt>
                <c:pt idx="1582">
                  <c:v>1.148190709970453</c:v>
                </c:pt>
                <c:pt idx="1583">
                  <c:v>1.148035474597871</c:v>
                </c:pt>
                <c:pt idx="1584">
                  <c:v>1.147880431671803</c:v>
                </c:pt>
                <c:pt idx="1585">
                  <c:v>1.14772558090551</c:v>
                </c:pt>
                <c:pt idx="1586">
                  <c:v>1.147570922012731</c:v>
                </c:pt>
                <c:pt idx="1587">
                  <c:v>1.147416454707685</c:v>
                </c:pt>
                <c:pt idx="1588">
                  <c:v>1.14726217870507</c:v>
                </c:pt>
                <c:pt idx="1589">
                  <c:v>1.147108093720058</c:v>
                </c:pt>
                <c:pt idx="1590">
                  <c:v>1.146954199468302</c:v>
                </c:pt>
                <c:pt idx="1591">
                  <c:v>1.146800495665928</c:v>
                </c:pt>
                <c:pt idx="1592">
                  <c:v>1.146646982029537</c:v>
                </c:pt>
                <c:pt idx="1593">
                  <c:v>1.146493658276205</c:v>
                </c:pt>
                <c:pt idx="1594">
                  <c:v>1.146340524123482</c:v>
                </c:pt>
                <c:pt idx="1595">
                  <c:v>1.146187579289388</c:v>
                </c:pt>
                <c:pt idx="1596">
                  <c:v>1.146034823492418</c:v>
                </c:pt>
                <c:pt idx="1597">
                  <c:v>1.145882256451535</c:v>
                </c:pt>
                <c:pt idx="1598">
                  <c:v>1.145729877886174</c:v>
                </c:pt>
                <c:pt idx="1599">
                  <c:v>1.145577687516239</c:v>
                </c:pt>
                <c:pt idx="1600">
                  <c:v>1.145425685062103</c:v>
                </c:pt>
                <c:pt idx="1601">
                  <c:v>1.145273870244604</c:v>
                </c:pt>
                <c:pt idx="1602">
                  <c:v>1.145122242785051</c:v>
                </c:pt>
                <c:pt idx="1603">
                  <c:v>1.144970802405217</c:v>
                </c:pt>
                <c:pt idx="1604">
                  <c:v>1.144819548827341</c:v>
                </c:pt>
                <c:pt idx="1605">
                  <c:v>1.144668481774125</c:v>
                </c:pt>
                <c:pt idx="1606">
                  <c:v>1.144517600968738</c:v>
                </c:pt>
                <c:pt idx="1607">
                  <c:v>1.144366906134809</c:v>
                </c:pt>
                <c:pt idx="1608">
                  <c:v>1.144216396996431</c:v>
                </c:pt>
                <c:pt idx="1609">
                  <c:v>1.144066073278158</c:v>
                </c:pt>
                <c:pt idx="1610">
                  <c:v>1.143915934705004</c:v>
                </c:pt>
                <c:pt idx="1611">
                  <c:v>1.143765981002444</c:v>
                </c:pt>
                <c:pt idx="1612">
                  <c:v>1.143616211896411</c:v>
                </c:pt>
                <c:pt idx="1613">
                  <c:v>1.143466627113297</c:v>
                </c:pt>
                <c:pt idx="1614">
                  <c:v>1.143317226379953</c:v>
                </c:pt>
                <c:pt idx="1615">
                  <c:v>1.143168009423683</c:v>
                </c:pt>
                <c:pt idx="1616">
                  <c:v>1.143018975972251</c:v>
                </c:pt>
                <c:pt idx="1617">
                  <c:v>1.142870125753874</c:v>
                </c:pt>
                <c:pt idx="1618">
                  <c:v>1.142721458497223</c:v>
                </c:pt>
                <c:pt idx="1619">
                  <c:v>1.142572973931424</c:v>
                </c:pt>
                <c:pt idx="1620">
                  <c:v>1.142424671786057</c:v>
                </c:pt>
                <c:pt idx="1621">
                  <c:v>1.14227655179115</c:v>
                </c:pt>
                <c:pt idx="1622">
                  <c:v>1.142128613677187</c:v>
                </c:pt>
                <c:pt idx="1623">
                  <c:v>1.141980857175099</c:v>
                </c:pt>
                <c:pt idx="1624">
                  <c:v>1.141833282016269</c:v>
                </c:pt>
                <c:pt idx="1625">
                  <c:v>1.141685887932529</c:v>
                </c:pt>
                <c:pt idx="1626">
                  <c:v>1.141538674656157</c:v>
                </c:pt>
                <c:pt idx="1627">
                  <c:v>1.141391641919881</c:v>
                </c:pt>
                <c:pt idx="1628">
                  <c:v>1.141244789456874</c:v>
                </c:pt>
                <c:pt idx="1629">
                  <c:v>1.141098117000757</c:v>
                </c:pt>
                <c:pt idx="1630">
                  <c:v>1.140951624285594</c:v>
                </c:pt>
                <c:pt idx="1631">
                  <c:v>1.140805311045894</c:v>
                </c:pt>
                <c:pt idx="1632">
                  <c:v>1.140659177016612</c:v>
                </c:pt>
                <c:pt idx="1633">
                  <c:v>1.140513221933142</c:v>
                </c:pt>
                <c:pt idx="1634">
                  <c:v>1.140367445531322</c:v>
                </c:pt>
                <c:pt idx="1635">
                  <c:v>1.140221847547433</c:v>
                </c:pt>
                <c:pt idx="1636">
                  <c:v>1.140076427718193</c:v>
                </c:pt>
                <c:pt idx="1637">
                  <c:v>1.139931185780764</c:v>
                </c:pt>
                <c:pt idx="1638">
                  <c:v>1.139786121472744</c:v>
                </c:pt>
                <c:pt idx="1639">
                  <c:v>1.139641234532171</c:v>
                </c:pt>
                <c:pt idx="1640">
                  <c:v>1.13949652469752</c:v>
                </c:pt>
                <c:pt idx="1641">
                  <c:v>1.139351991707702</c:v>
                </c:pt>
                <c:pt idx="1642">
                  <c:v>1.139207635302066</c:v>
                </c:pt>
                <c:pt idx="1643">
                  <c:v>1.139063455220396</c:v>
                </c:pt>
                <c:pt idx="1644">
                  <c:v>1.138919451202908</c:v>
                </c:pt>
                <c:pt idx="1645">
                  <c:v>1.138775622990254</c:v>
                </c:pt>
                <c:pt idx="1646">
                  <c:v>1.138631970323521</c:v>
                </c:pt>
                <c:pt idx="1647">
                  <c:v>1.138488492944224</c:v>
                </c:pt>
                <c:pt idx="1648">
                  <c:v>1.138345190594314</c:v>
                </c:pt>
                <c:pt idx="1649">
                  <c:v>1.138202063016168</c:v>
                </c:pt>
                <c:pt idx="1650">
                  <c:v>1.138059109952598</c:v>
                </c:pt>
                <c:pt idx="1651">
                  <c:v>1.137916331146843</c:v>
                </c:pt>
                <c:pt idx="1652">
                  <c:v>1.13777372634257</c:v>
                </c:pt>
                <c:pt idx="1653">
                  <c:v>1.137631295283875</c:v>
                </c:pt>
                <c:pt idx="1654">
                  <c:v>1.137489037715281</c:v>
                </c:pt>
                <c:pt idx="1655">
                  <c:v>1.137346953381738</c:v>
                </c:pt>
                <c:pt idx="1656">
                  <c:v>1.137205042028619</c:v>
                </c:pt>
                <c:pt idx="1657">
                  <c:v>1.137063303401726</c:v>
                </c:pt>
                <c:pt idx="1658">
                  <c:v>1.136921737247282</c:v>
                </c:pt>
                <c:pt idx="1659">
                  <c:v>1.136780343311935</c:v>
                </c:pt>
                <c:pt idx="1660">
                  <c:v>1.136639121342755</c:v>
                </c:pt>
                <c:pt idx="1661">
                  <c:v>1.136498071087234</c:v>
                </c:pt>
                <c:pt idx="1662">
                  <c:v>1.136357192293287</c:v>
                </c:pt>
                <c:pt idx="1663">
                  <c:v>1.136216484709247</c:v>
                </c:pt>
                <c:pt idx="1664">
                  <c:v>1.136075948083867</c:v>
                </c:pt>
                <c:pt idx="1665">
                  <c:v>1.135935582166322</c:v>
                </c:pt>
                <c:pt idx="1666">
                  <c:v>1.135795386706202</c:v>
                </c:pt>
                <c:pt idx="1667">
                  <c:v>1.135655361453516</c:v>
                </c:pt>
                <c:pt idx="1668">
                  <c:v>1.135515506158691</c:v>
                </c:pt>
                <c:pt idx="1669">
                  <c:v>1.135375820572568</c:v>
                </c:pt>
                <c:pt idx="1670">
                  <c:v>1.135236304446405</c:v>
                </c:pt>
                <c:pt idx="1671">
                  <c:v>1.135096957531874</c:v>
                </c:pt>
                <c:pt idx="1672">
                  <c:v>1.134957779581061</c:v>
                </c:pt>
                <c:pt idx="1673">
                  <c:v>1.134818770346466</c:v>
                </c:pt>
                <c:pt idx="1674">
                  <c:v>1.134679929581</c:v>
                </c:pt>
                <c:pt idx="1675">
                  <c:v>1.134541257037989</c:v>
                </c:pt>
                <c:pt idx="1676">
                  <c:v>1.134402752471166</c:v>
                </c:pt>
                <c:pt idx="1677">
                  <c:v>1.134264415634678</c:v>
                </c:pt>
                <c:pt idx="1678">
                  <c:v>1.13412624628308</c:v>
                </c:pt>
                <c:pt idx="1679">
                  <c:v>1.133988244171335</c:v>
                </c:pt>
                <c:pt idx="1680">
                  <c:v>1.133850409054817</c:v>
                </c:pt>
                <c:pt idx="1681">
                  <c:v>1.133712740689305</c:v>
                </c:pt>
                <c:pt idx="1682">
                  <c:v>1.133575238830986</c:v>
                </c:pt>
                <c:pt idx="1683">
                  <c:v>1.133437903236454</c:v>
                </c:pt>
                <c:pt idx="1684">
                  <c:v>1.133300733662707</c:v>
                </c:pt>
                <c:pt idx="1685">
                  <c:v>1.133163729867147</c:v>
                </c:pt>
                <c:pt idx="1686">
                  <c:v>1.133026891607582</c:v>
                </c:pt>
                <c:pt idx="1687">
                  <c:v>1.132890218642223</c:v>
                </c:pt>
                <c:pt idx="1688">
                  <c:v>1.132753710729683</c:v>
                </c:pt>
                <c:pt idx="1689">
                  <c:v>1.132617367628977</c:v>
                </c:pt>
                <c:pt idx="1690">
                  <c:v>1.132481189099522</c:v>
                </c:pt>
                <c:pt idx="1691">
                  <c:v>1.132345174901133</c:v>
                </c:pt>
                <c:pt idx="1692">
                  <c:v>1.132209324794028</c:v>
                </c:pt>
                <c:pt idx="1693">
                  <c:v>1.132073638538822</c:v>
                </c:pt>
                <c:pt idx="1694">
                  <c:v>1.131938115896529</c:v>
                </c:pt>
                <c:pt idx="1695">
                  <c:v>1.131802756628562</c:v>
                </c:pt>
                <c:pt idx="1696">
                  <c:v>1.131667560496728</c:v>
                </c:pt>
                <c:pt idx="1697">
                  <c:v>1.131532527263233</c:v>
                </c:pt>
                <c:pt idx="1698">
                  <c:v>1.131397656690679</c:v>
                </c:pt>
                <c:pt idx="1699">
                  <c:v>1.13126294854206</c:v>
                </c:pt>
                <c:pt idx="1700">
                  <c:v>1.131128402580766</c:v>
                </c:pt>
                <c:pt idx="1701">
                  <c:v>1.130994018570582</c:v>
                </c:pt>
                <c:pt idx="1702">
                  <c:v>1.130859796275683</c:v>
                </c:pt>
                <c:pt idx="1703">
                  <c:v>1.130725735460638</c:v>
                </c:pt>
                <c:pt idx="1704">
                  <c:v>1.130591835890406</c:v>
                </c:pt>
                <c:pt idx="1705">
                  <c:v>1.13045809733034</c:v>
                </c:pt>
                <c:pt idx="1706">
                  <c:v>1.130324519546179</c:v>
                </c:pt>
                <c:pt idx="1707">
                  <c:v>1.130191102304054</c:v>
                </c:pt>
                <c:pt idx="1708">
                  <c:v>1.130057845370484</c:v>
                </c:pt>
                <c:pt idx="1709">
                  <c:v>1.129924748512377</c:v>
                </c:pt>
                <c:pt idx="1710">
                  <c:v>1.129791811497026</c:v>
                </c:pt>
                <c:pt idx="1711">
                  <c:v>1.129659034092114</c:v>
                </c:pt>
                <c:pt idx="1712">
                  <c:v>1.129526416065706</c:v>
                </c:pt>
                <c:pt idx="1713">
                  <c:v>1.129393957186257</c:v>
                </c:pt>
                <c:pt idx="1714">
                  <c:v>1.129261657222603</c:v>
                </c:pt>
                <c:pt idx="1715">
                  <c:v>1.129129515943966</c:v>
                </c:pt>
                <c:pt idx="1716">
                  <c:v>1.128997533119949</c:v>
                </c:pt>
                <c:pt idx="1717">
                  <c:v>1.128865708520542</c:v>
                </c:pt>
                <c:pt idx="1718">
                  <c:v>1.128734041916111</c:v>
                </c:pt>
                <c:pt idx="1719">
                  <c:v>1.12860253307741</c:v>
                </c:pt>
                <c:pt idx="1720">
                  <c:v>1.128471181775566</c:v>
                </c:pt>
                <c:pt idx="1721">
                  <c:v>1.128339987782094</c:v>
                </c:pt>
                <c:pt idx="1722">
                  <c:v>1.128208950868882</c:v>
                </c:pt>
                <c:pt idx="1723">
                  <c:v>1.128078070808201</c:v>
                </c:pt>
                <c:pt idx="1724">
                  <c:v>1.127947347372696</c:v>
                </c:pt>
                <c:pt idx="1725">
                  <c:v>1.127816780335392</c:v>
                </c:pt>
                <c:pt idx="1726">
                  <c:v>1.12768636946969</c:v>
                </c:pt>
                <c:pt idx="1727">
                  <c:v>1.127556114549367</c:v>
                </c:pt>
                <c:pt idx="1728">
                  <c:v>1.127426015348575</c:v>
                </c:pt>
                <c:pt idx="1729">
                  <c:v>1.127296071641841</c:v>
                </c:pt>
                <c:pt idx="1730">
                  <c:v>1.127166283204065</c:v>
                </c:pt>
                <c:pt idx="1731">
                  <c:v>1.127036649810522</c:v>
                </c:pt>
                <c:pt idx="1732">
                  <c:v>1.126907171236858</c:v>
                </c:pt>
                <c:pt idx="1733">
                  <c:v>1.126777847259093</c:v>
                </c:pt>
                <c:pt idx="1734">
                  <c:v>1.126648677653616</c:v>
                </c:pt>
                <c:pt idx="1735">
                  <c:v>1.126519662197188</c:v>
                </c:pt>
                <c:pt idx="1736">
                  <c:v>1.126390800666941</c:v>
                </c:pt>
                <c:pt idx="1737">
                  <c:v>1.126262092840373</c:v>
                </c:pt>
                <c:pt idx="1738">
                  <c:v>1.126133538495355</c:v>
                </c:pt>
                <c:pt idx="1739">
                  <c:v>1.126005137410124</c:v>
                </c:pt>
                <c:pt idx="1740">
                  <c:v>1.125876889363283</c:v>
                </c:pt>
                <c:pt idx="1741">
                  <c:v>1.125748794133804</c:v>
                </c:pt>
                <c:pt idx="1742">
                  <c:v>1.125620851501026</c:v>
                </c:pt>
                <c:pt idx="1743">
                  <c:v>1.12549306124465</c:v>
                </c:pt>
                <c:pt idx="1744">
                  <c:v>1.125365423144744</c:v>
                </c:pt>
                <c:pt idx="1745">
                  <c:v>1.125237936981741</c:v>
                </c:pt>
                <c:pt idx="1746">
                  <c:v>1.125110602536435</c:v>
                </c:pt>
                <c:pt idx="1747">
                  <c:v>1.124983419589987</c:v>
                </c:pt>
                <c:pt idx="1748">
                  <c:v>1.124856387923915</c:v>
                </c:pt>
                <c:pt idx="1749">
                  <c:v>1.124729507320103</c:v>
                </c:pt>
                <c:pt idx="1750">
                  <c:v>1.124602777560794</c:v>
                </c:pt>
                <c:pt idx="1751">
                  <c:v>1.124476198428592</c:v>
                </c:pt>
                <c:pt idx="1752">
                  <c:v>1.12434976970646</c:v>
                </c:pt>
                <c:pt idx="1753">
                  <c:v>1.124223491177721</c:v>
                </c:pt>
                <c:pt idx="1754">
                  <c:v>1.124097362626056</c:v>
                </c:pt>
                <c:pt idx="1755">
                  <c:v>1.123971383835504</c:v>
                </c:pt>
                <c:pt idx="1756">
                  <c:v>1.12384555459046</c:v>
                </c:pt>
                <c:pt idx="1757">
                  <c:v>1.123719874675677</c:v>
                </c:pt>
                <c:pt idx="1758">
                  <c:v>1.123594343876264</c:v>
                </c:pt>
                <c:pt idx="1759">
                  <c:v>1.123468961977685</c:v>
                </c:pt>
                <c:pt idx="1760">
                  <c:v>1.123343728765758</c:v>
                </c:pt>
                <c:pt idx="1761">
                  <c:v>1.123218644026655</c:v>
                </c:pt>
                <c:pt idx="1762">
                  <c:v>1.123093707546903</c:v>
                </c:pt>
                <c:pt idx="1763">
                  <c:v>1.12296891911338</c:v>
                </c:pt>
                <c:pt idx="1764">
                  <c:v>1.122844278513317</c:v>
                </c:pt>
                <c:pt idx="1765">
                  <c:v>1.122719785534296</c:v>
                </c:pt>
                <c:pt idx="1766">
                  <c:v>1.12259543996425</c:v>
                </c:pt>
                <c:pt idx="1767">
                  <c:v>1.122471241591464</c:v>
                </c:pt>
                <c:pt idx="1768">
                  <c:v>1.122347190204571</c:v>
                </c:pt>
                <c:pt idx="1769">
                  <c:v>1.122223285592552</c:v>
                </c:pt>
                <c:pt idx="1770">
                  <c:v>1.122099527544738</c:v>
                </c:pt>
                <c:pt idx="1771">
                  <c:v>1.121975915850808</c:v>
                </c:pt>
                <c:pt idx="1772">
                  <c:v>1.121852450300789</c:v>
                </c:pt>
                <c:pt idx="1773">
                  <c:v>1.121729130685051</c:v>
                </c:pt>
                <c:pt idx="1774">
                  <c:v>1.121605956794314</c:v>
                </c:pt>
                <c:pt idx="1775">
                  <c:v>1.121482928419641</c:v>
                </c:pt>
                <c:pt idx="1776">
                  <c:v>1.12136004535244</c:v>
                </c:pt>
                <c:pt idx="1777">
                  <c:v>1.121237307384464</c:v>
                </c:pt>
                <c:pt idx="1778">
                  <c:v>1.12111471430781</c:v>
                </c:pt>
                <c:pt idx="1779">
                  <c:v>1.120992265914914</c:v>
                </c:pt>
                <c:pt idx="1780">
                  <c:v>1.12086996199856</c:v>
                </c:pt>
                <c:pt idx="1781">
                  <c:v>1.120747802351871</c:v>
                </c:pt>
                <c:pt idx="1782">
                  <c:v>1.12062578676831</c:v>
                </c:pt>
                <c:pt idx="1783">
                  <c:v>1.120503915041681</c:v>
                </c:pt>
                <c:pt idx="1784">
                  <c:v>1.12038218696613</c:v>
                </c:pt>
                <c:pt idx="1785">
                  <c:v>1.120260602336139</c:v>
                </c:pt>
                <c:pt idx="1786">
                  <c:v>1.120139160946532</c:v>
                </c:pt>
                <c:pt idx="1787">
                  <c:v>1.120017862592468</c:v>
                </c:pt>
                <c:pt idx="1788">
                  <c:v>1.119896707069446</c:v>
                </c:pt>
                <c:pt idx="1789">
                  <c:v>1.119775694173301</c:v>
                </c:pt>
                <c:pt idx="1790">
                  <c:v>1.119654823700202</c:v>
                </c:pt>
                <c:pt idx="1791">
                  <c:v>1.119534095446658</c:v>
                </c:pt>
                <c:pt idx="1792">
                  <c:v>1.11941350920951</c:v>
                </c:pt>
                <c:pt idx="1793">
                  <c:v>1.119293064785934</c:v>
                </c:pt>
                <c:pt idx="1794">
                  <c:v>1.119172761973441</c:v>
                </c:pt>
                <c:pt idx="1795">
                  <c:v>1.119052600569874</c:v>
                </c:pt>
                <c:pt idx="1796">
                  <c:v>1.118932580373409</c:v>
                </c:pt>
                <c:pt idx="1797">
                  <c:v>1.118812701182555</c:v>
                </c:pt>
                <c:pt idx="1798">
                  <c:v>1.11869296279615</c:v>
                </c:pt>
                <c:pt idx="1799">
                  <c:v>1.118573365013368</c:v>
                </c:pt>
                <c:pt idx="1800">
                  <c:v>1.118453907633707</c:v>
                </c:pt>
                <c:pt idx="1801">
                  <c:v>1.118334590457</c:v>
                </c:pt>
                <c:pt idx="1802">
                  <c:v>1.118215413283406</c:v>
                </c:pt>
                <c:pt idx="1803">
                  <c:v>1.118096375913414</c:v>
                </c:pt>
                <c:pt idx="1804">
                  <c:v>1.117977478147841</c:v>
                </c:pt>
                <c:pt idx="1805">
                  <c:v>1.117858719787831</c:v>
                </c:pt>
                <c:pt idx="1806">
                  <c:v>1.117740100634854</c:v>
                </c:pt>
                <c:pt idx="1807">
                  <c:v>1.117621620490709</c:v>
                </c:pt>
                <c:pt idx="1808">
                  <c:v>1.117503279157517</c:v>
                </c:pt>
                <c:pt idx="1809">
                  <c:v>1.117385076437728</c:v>
                </c:pt>
                <c:pt idx="1810">
                  <c:v>1.117267012134113</c:v>
                </c:pt>
                <c:pt idx="1811">
                  <c:v>1.117149086049768</c:v>
                </c:pt>
                <c:pt idx="1812">
                  <c:v>1.117031297988115</c:v>
                </c:pt>
                <c:pt idx="1813">
                  <c:v>1.116913647752894</c:v>
                </c:pt>
                <c:pt idx="1814">
                  <c:v>1.116796135148173</c:v>
                </c:pt>
                <c:pt idx="1815">
                  <c:v>1.116678759978335</c:v>
                </c:pt>
                <c:pt idx="1816">
                  <c:v>1.116561522048091</c:v>
                </c:pt>
                <c:pt idx="1817">
                  <c:v>1.116444421162466</c:v>
                </c:pt>
                <c:pt idx="1818">
                  <c:v>1.11632745712681</c:v>
                </c:pt>
                <c:pt idx="1819">
                  <c:v>1.11621062974679</c:v>
                </c:pt>
                <c:pt idx="1820">
                  <c:v>1.116093938828392</c:v>
                </c:pt>
                <c:pt idx="1821">
                  <c:v>1.115977384177921</c:v>
                </c:pt>
                <c:pt idx="1822">
                  <c:v>1.115860965601997</c:v>
                </c:pt>
                <c:pt idx="1823">
                  <c:v>1.115744682907562</c:v>
                </c:pt>
                <c:pt idx="1824">
                  <c:v>1.11562853590187</c:v>
                </c:pt>
                <c:pt idx="1825">
                  <c:v>1.115512524392493</c:v>
                </c:pt>
                <c:pt idx="1826">
                  <c:v>1.115396648187318</c:v>
                </c:pt>
                <c:pt idx="1827">
                  <c:v>1.115280907094548</c:v>
                </c:pt>
                <c:pt idx="1828">
                  <c:v>1.115165300922698</c:v>
                </c:pt>
                <c:pt idx="1829">
                  <c:v>1.115049829480597</c:v>
                </c:pt>
                <c:pt idx="1830">
                  <c:v>1.114934492577391</c:v>
                </c:pt>
                <c:pt idx="1831">
                  <c:v>1.114819290022534</c:v>
                </c:pt>
                <c:pt idx="1832">
                  <c:v>1.114704221625793</c:v>
                </c:pt>
                <c:pt idx="1833">
                  <c:v>1.114589287197249</c:v>
                </c:pt>
                <c:pt idx="1834">
                  <c:v>1.114474486547291</c:v>
                </c:pt>
                <c:pt idx="1835">
                  <c:v>1.11435981948662</c:v>
                </c:pt>
                <c:pt idx="1836">
                  <c:v>1.114245285826247</c:v>
                </c:pt>
                <c:pt idx="1837">
                  <c:v>1.114130885377491</c:v>
                </c:pt>
                <c:pt idx="1838">
                  <c:v>1.114016617951981</c:v>
                </c:pt>
                <c:pt idx="1839">
                  <c:v>1.113902483361653</c:v>
                </c:pt>
                <c:pt idx="1840">
                  <c:v>1.113788481418752</c:v>
                </c:pt>
                <c:pt idx="1841">
                  <c:v>1.113674611935828</c:v>
                </c:pt>
                <c:pt idx="1842">
                  <c:v>1.113560874725741</c:v>
                </c:pt>
                <c:pt idx="1843">
                  <c:v>1.113447269601654</c:v>
                </c:pt>
                <c:pt idx="1844">
                  <c:v>1.113333796377036</c:v>
                </c:pt>
                <c:pt idx="1845">
                  <c:v>1.113220454865662</c:v>
                </c:pt>
                <c:pt idx="1846">
                  <c:v>1.11310724488161</c:v>
                </c:pt>
                <c:pt idx="1847">
                  <c:v>1.112994166239263</c:v>
                </c:pt>
                <c:pt idx="1848">
                  <c:v>1.112881218753306</c:v>
                </c:pt>
                <c:pt idx="1849">
                  <c:v>1.112768402238728</c:v>
                </c:pt>
                <c:pt idx="1850">
                  <c:v>1.11265571651082</c:v>
                </c:pt>
                <c:pt idx="1851">
                  <c:v>1.112543161385173</c:v>
                </c:pt>
                <c:pt idx="1852">
                  <c:v>1.112430736677683</c:v>
                </c:pt>
                <c:pt idx="1853">
                  <c:v>1.112318442204541</c:v>
                </c:pt>
                <c:pt idx="1854">
                  <c:v>1.112206277782243</c:v>
                </c:pt>
                <c:pt idx="1855">
                  <c:v>1.112094243227583</c:v>
                </c:pt>
                <c:pt idx="1856">
                  <c:v>1.111982338357652</c:v>
                </c:pt>
                <c:pt idx="1857">
                  <c:v>1.111870562989843</c:v>
                </c:pt>
                <c:pt idx="1858">
                  <c:v>1.111758916941843</c:v>
                </c:pt>
                <c:pt idx="1859">
                  <c:v>1.11164740003164</c:v>
                </c:pt>
                <c:pt idx="1860">
                  <c:v>1.111536012077516</c:v>
                </c:pt>
                <c:pt idx="1861">
                  <c:v>1.111424752898051</c:v>
                </c:pt>
                <c:pt idx="1862">
                  <c:v>1.111313622312121</c:v>
                </c:pt>
                <c:pt idx="1863">
                  <c:v>1.111202620138896</c:v>
                </c:pt>
                <c:pt idx="1864">
                  <c:v>1.111091746197841</c:v>
                </c:pt>
                <c:pt idx="1865">
                  <c:v>1.110981000308717</c:v>
                </c:pt>
                <c:pt idx="1866">
                  <c:v>1.110870382291576</c:v>
                </c:pt>
                <c:pt idx="1867">
                  <c:v>1.110759891966765</c:v>
                </c:pt>
                <c:pt idx="1868">
                  <c:v>1.110649529154923</c:v>
                </c:pt>
                <c:pt idx="1869">
                  <c:v>1.110539293676982</c:v>
                </c:pt>
                <c:pt idx="1870">
                  <c:v>1.110429185354164</c:v>
                </c:pt>
                <c:pt idx="1871">
                  <c:v>1.110319204007983</c:v>
                </c:pt>
                <c:pt idx="1872">
                  <c:v>1.110209349460244</c:v>
                </c:pt>
                <c:pt idx="1873">
                  <c:v>1.110099621533042</c:v>
                </c:pt>
                <c:pt idx="1874">
                  <c:v>1.10999002004876</c:v>
                </c:pt>
                <c:pt idx="1875">
                  <c:v>1.109880544830072</c:v>
                </c:pt>
                <c:pt idx="1876">
                  <c:v>1.109771195699939</c:v>
                </c:pt>
                <c:pt idx="1877">
                  <c:v>1.109661972481612</c:v>
                </c:pt>
                <c:pt idx="1878">
                  <c:v>1.109552874998627</c:v>
                </c:pt>
                <c:pt idx="1879">
                  <c:v>1.109443903074808</c:v>
                </c:pt>
                <c:pt idx="1880">
                  <c:v>1.109335056534267</c:v>
                </c:pt>
                <c:pt idx="1881">
                  <c:v>1.109226335201399</c:v>
                </c:pt>
                <c:pt idx="1882">
                  <c:v>1.109117738900887</c:v>
                </c:pt>
                <c:pt idx="1883">
                  <c:v>1.109009267457697</c:v>
                </c:pt>
                <c:pt idx="1884">
                  <c:v>1.10890092069708</c:v>
                </c:pt>
                <c:pt idx="1885">
                  <c:v>1.108792698444573</c:v>
                </c:pt>
                <c:pt idx="1886">
                  <c:v>1.108684600525993</c:v>
                </c:pt>
                <c:pt idx="1887">
                  <c:v>1.108576626767443</c:v>
                </c:pt>
                <c:pt idx="1888">
                  <c:v>1.108468776995305</c:v>
                </c:pt>
                <c:pt idx="1889">
                  <c:v>1.108361051036247</c:v>
                </c:pt>
                <c:pt idx="1890">
                  <c:v>1.108253448717214</c:v>
                </c:pt>
                <c:pt idx="1891">
                  <c:v>1.108145969865436</c:v>
                </c:pt>
                <c:pt idx="1892">
                  <c:v>1.108038614308421</c:v>
                </c:pt>
                <c:pt idx="1893">
                  <c:v>1.107931381873957</c:v>
                </c:pt>
                <c:pt idx="1894">
                  <c:v>1.107824272390111</c:v>
                </c:pt>
                <c:pt idx="1895">
                  <c:v>1.107717285685232</c:v>
                </c:pt>
                <c:pt idx="1896">
                  <c:v>1.107610421587943</c:v>
                </c:pt>
                <c:pt idx="1897">
                  <c:v>1.107503679927147</c:v>
                </c:pt>
                <c:pt idx="1898">
                  <c:v>1.107397060532026</c:v>
                </c:pt>
                <c:pt idx="1899">
                  <c:v>1.107290563232036</c:v>
                </c:pt>
                <c:pt idx="1900">
                  <c:v>1.107184187856911</c:v>
                </c:pt>
                <c:pt idx="1901">
                  <c:v>1.107077934236661</c:v>
                </c:pt>
                <c:pt idx="1902">
                  <c:v>1.106971802201571</c:v>
                </c:pt>
                <c:pt idx="1903">
                  <c:v>1.1068657915822</c:v>
                </c:pt>
                <c:pt idx="1904">
                  <c:v>1.106759902209384</c:v>
                </c:pt>
                <c:pt idx="1905">
                  <c:v>1.106654133914231</c:v>
                </c:pt>
                <c:pt idx="1906">
                  <c:v>1.106548486528122</c:v>
                </c:pt>
                <c:pt idx="1907">
                  <c:v>1.106442959882713</c:v>
                </c:pt>
                <c:pt idx="1908">
                  <c:v>1.106337553809931</c:v>
                </c:pt>
                <c:pt idx="1909">
                  <c:v>1.106232268141975</c:v>
                </c:pt>
                <c:pt idx="1910">
                  <c:v>1.106127102711317</c:v>
                </c:pt>
                <c:pt idx="1911">
                  <c:v>1.106022057350698</c:v>
                </c:pt>
                <c:pt idx="1912">
                  <c:v>1.105917131893131</c:v>
                </c:pt>
                <c:pt idx="1913">
                  <c:v>1.1058123261719</c:v>
                </c:pt>
                <c:pt idx="1914">
                  <c:v>1.105707640020554</c:v>
                </c:pt>
                <c:pt idx="1915">
                  <c:v>1.105603073272917</c:v>
                </c:pt>
                <c:pt idx="1916">
                  <c:v>1.105498625763078</c:v>
                </c:pt>
                <c:pt idx="1917">
                  <c:v>1.105394297325396</c:v>
                </c:pt>
                <c:pt idx="1918">
                  <c:v>1.105290087794496</c:v>
                </c:pt>
                <c:pt idx="1919">
                  <c:v>1.105185997005272</c:v>
                </c:pt>
                <c:pt idx="1920">
                  <c:v>1.105082024792883</c:v>
                </c:pt>
                <c:pt idx="1921">
                  <c:v>1.104978170992755</c:v>
                </c:pt>
                <c:pt idx="1922">
                  <c:v>1.104874435440581</c:v>
                </c:pt>
                <c:pt idx="1923">
                  <c:v>1.104770817972318</c:v>
                </c:pt>
                <c:pt idx="1924">
                  <c:v>1.104667318424187</c:v>
                </c:pt>
                <c:pt idx="1925">
                  <c:v>1.104563936632675</c:v>
                </c:pt>
                <c:pt idx="1926">
                  <c:v>1.104460672434532</c:v>
                </c:pt>
                <c:pt idx="1927">
                  <c:v>1.104357525666772</c:v>
                </c:pt>
                <c:pt idx="1928">
                  <c:v>1.104254496166672</c:v>
                </c:pt>
                <c:pt idx="1929">
                  <c:v>1.104151583771771</c:v>
                </c:pt>
                <c:pt idx="1930">
                  <c:v>1.10404878831987</c:v>
                </c:pt>
                <c:pt idx="1931">
                  <c:v>1.103946109649031</c:v>
                </c:pt>
                <c:pt idx="1932">
                  <c:v>1.10384354759758</c:v>
                </c:pt>
                <c:pt idx="1933">
                  <c:v>1.103741102004099</c:v>
                </c:pt>
                <c:pt idx="1934">
                  <c:v>1.103638772707435</c:v>
                </c:pt>
                <c:pt idx="1935">
                  <c:v>1.10353655954669</c:v>
                </c:pt>
                <c:pt idx="1936">
                  <c:v>1.10343446236123</c:v>
                </c:pt>
                <c:pt idx="1937">
                  <c:v>1.103332480990675</c:v>
                </c:pt>
                <c:pt idx="1938">
                  <c:v>1.103230615274907</c:v>
                </c:pt>
                <c:pt idx="1939">
                  <c:v>1.103128865054065</c:v>
                </c:pt>
                <c:pt idx="1940">
                  <c:v>1.103027230168544</c:v>
                </c:pt>
                <c:pt idx="1941">
                  <c:v>1.102925710458996</c:v>
                </c:pt>
                <c:pt idx="1942">
                  <c:v>1.102824305766332</c:v>
                </c:pt>
                <c:pt idx="1943">
                  <c:v>1.102723015931717</c:v>
                </c:pt>
                <c:pt idx="1944">
                  <c:v>1.102621840796572</c:v>
                </c:pt>
                <c:pt idx="1945">
                  <c:v>1.102520780202572</c:v>
                </c:pt>
                <c:pt idx="1946">
                  <c:v>1.10241983399165</c:v>
                </c:pt>
                <c:pt idx="1947">
                  <c:v>1.102319002005988</c:v>
                </c:pt>
                <c:pt idx="1948">
                  <c:v>1.102218284088027</c:v>
                </c:pt>
                <c:pt idx="1949">
                  <c:v>1.102117680080457</c:v>
                </c:pt>
                <c:pt idx="1950">
                  <c:v>1.102017189826225</c:v>
                </c:pt>
                <c:pt idx="1951">
                  <c:v>1.101916813168527</c:v>
                </c:pt>
                <c:pt idx="1952">
                  <c:v>1.101816549950812</c:v>
                </c:pt>
                <c:pt idx="1953">
                  <c:v>1.101716400016781</c:v>
                </c:pt>
                <c:pt idx="1954">
                  <c:v>1.101616363210386</c:v>
                </c:pt>
                <c:pt idx="1955">
                  <c:v>1.10151643937583</c:v>
                </c:pt>
                <c:pt idx="1956">
                  <c:v>1.101416628357563</c:v>
                </c:pt>
                <c:pt idx="1957">
                  <c:v>1.10131693000029</c:v>
                </c:pt>
                <c:pt idx="1958">
                  <c:v>1.101217344148962</c:v>
                </c:pt>
                <c:pt idx="1959">
                  <c:v>1.101117870648779</c:v>
                </c:pt>
                <c:pt idx="1960">
                  <c:v>1.101018509345189</c:v>
                </c:pt>
                <c:pt idx="1961">
                  <c:v>1.10091926008389</c:v>
                </c:pt>
                <c:pt idx="1962">
                  <c:v>1.100820122710825</c:v>
                </c:pt>
                <c:pt idx="1963">
                  <c:v>1.100721097072187</c:v>
                </c:pt>
                <c:pt idx="1964">
                  <c:v>1.100622183014412</c:v>
                </c:pt>
                <c:pt idx="1965">
                  <c:v>1.100523380384185</c:v>
                </c:pt>
                <c:pt idx="1966">
                  <c:v>1.100424689028437</c:v>
                </c:pt>
                <c:pt idx="1967">
                  <c:v>1.100326108794341</c:v>
                </c:pt>
                <c:pt idx="1968">
                  <c:v>1.100227639529319</c:v>
                </c:pt>
                <c:pt idx="1969">
                  <c:v>1.100129281081034</c:v>
                </c:pt>
                <c:pt idx="1970">
                  <c:v>1.100031033297396</c:v>
                </c:pt>
                <c:pt idx="1971">
                  <c:v>1.099932896026557</c:v>
                </c:pt>
                <c:pt idx="1972">
                  <c:v>1.09983486911691</c:v>
                </c:pt>
                <c:pt idx="1973">
                  <c:v>1.099736952417096</c:v>
                </c:pt>
                <c:pt idx="1974">
                  <c:v>1.099639145775994</c:v>
                </c:pt>
                <c:pt idx="1975">
                  <c:v>1.099541449042726</c:v>
                </c:pt>
                <c:pt idx="1976">
                  <c:v>1.099443862066655</c:v>
                </c:pt>
                <c:pt idx="1977">
                  <c:v>1.099346384697387</c:v>
                </c:pt>
                <c:pt idx="1978">
                  <c:v>1.099249016784766</c:v>
                </c:pt>
                <c:pt idx="1979">
                  <c:v>1.099151758178877</c:v>
                </c:pt>
                <c:pt idx="1980">
                  <c:v>1.099054608730046</c:v>
                </c:pt>
                <c:pt idx="1981">
                  <c:v>1.098957568288837</c:v>
                </c:pt>
                <c:pt idx="1982">
                  <c:v>1.098860636706053</c:v>
                </c:pt>
                <c:pt idx="1983">
                  <c:v>1.098763813832735</c:v>
                </c:pt>
                <c:pt idx="1984">
                  <c:v>1.098667099520163</c:v>
                </c:pt>
                <c:pt idx="1985">
                  <c:v>1.098570493619855</c:v>
                </c:pt>
                <c:pt idx="1986">
                  <c:v>1.098473995983564</c:v>
                </c:pt>
                <c:pt idx="1987">
                  <c:v>1.098377606463281</c:v>
                </c:pt>
                <c:pt idx="1988">
                  <c:v>1.098281324911235</c:v>
                </c:pt>
                <c:pt idx="1989">
                  <c:v>1.098185151179888</c:v>
                </c:pt>
                <c:pt idx="1990">
                  <c:v>1.098089085121939</c:v>
                </c:pt>
                <c:pt idx="1991">
                  <c:v>1.097993126590322</c:v>
                </c:pt>
                <c:pt idx="1992">
                  <c:v>1.097897275438206</c:v>
                </c:pt>
                <c:pt idx="1993">
                  <c:v>1.097801531518993</c:v>
                </c:pt>
                <c:pt idx="1994">
                  <c:v>1.09770589468632</c:v>
                </c:pt>
                <c:pt idx="1995">
                  <c:v>1.097610364794057</c:v>
                </c:pt>
                <c:pt idx="1996">
                  <c:v>1.097514941696307</c:v>
                </c:pt>
                <c:pt idx="1997">
                  <c:v>1.097419625247406</c:v>
                </c:pt>
                <c:pt idx="1998">
                  <c:v>1.097324415301921</c:v>
                </c:pt>
                <c:pt idx="1999">
                  <c:v>1.097229311714652</c:v>
                </c:pt>
                <c:pt idx="2000">
                  <c:v>1.097134314340629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Blad1!$L$11:$L$2011</c:f>
              <c:numCache>
                <c:formatCode>General</c:formatCode>
                <c:ptCount val="2001"/>
                <c:pt idx="0">
                  <c:v>0.0</c:v>
                </c:pt>
                <c:pt idx="1">
                  <c:v>0.229654019435623</c:v>
                </c:pt>
                <c:pt idx="2">
                  <c:v>0.323606916270689</c:v>
                </c:pt>
                <c:pt idx="3">
                  <c:v>0.394908350706244</c:v>
                </c:pt>
                <c:pt idx="4">
                  <c:v>0.454362735107484</c:v>
                </c:pt>
                <c:pt idx="5">
                  <c:v>0.506172839506167</c:v>
                </c:pt>
                <c:pt idx="6">
                  <c:v>0.552503042500204</c:v>
                </c:pt>
                <c:pt idx="7">
                  <c:v>0.594644421556407</c:v>
                </c:pt>
                <c:pt idx="8">
                  <c:v>0.633441701049749</c:v>
                </c:pt>
                <c:pt idx="9">
                  <c:v>0.669484102042372</c:v>
                </c:pt>
                <c:pt idx="10">
                  <c:v>0.703202457106452</c:v>
                </c:pt>
                <c:pt idx="11">
                  <c:v>0.734923404403915</c:v>
                </c:pt>
                <c:pt idx="12">
                  <c:v>0.764901805233369</c:v>
                </c:pt>
                <c:pt idx="13">
                  <c:v>0.793341218335412</c:v>
                </c:pt>
                <c:pt idx="14">
                  <c:v>0.820407409622177</c:v>
                </c:pt>
                <c:pt idx="15">
                  <c:v>0.846237593671984</c:v>
                </c:pt>
                <c:pt idx="16">
                  <c:v>0.870946949581296</c:v>
                </c:pt>
                <c:pt idx="17">
                  <c:v>0.894633334872347</c:v>
                </c:pt>
                <c:pt idx="18">
                  <c:v>0.917380772308837</c:v>
                </c:pt>
                <c:pt idx="19">
                  <c:v>0.939262079399828</c:v>
                </c:pt>
                <c:pt idx="20">
                  <c:v>0.960340885379848</c:v>
                </c:pt>
                <c:pt idx="21">
                  <c:v>0.980673201835777</c:v>
                </c:pt>
                <c:pt idx="22">
                  <c:v>1.000308662317045</c:v>
                </c:pt>
                <c:pt idx="23">
                  <c:v>1.019291512581974</c:v>
                </c:pt>
                <c:pt idx="24">
                  <c:v>1.037661410320888</c:v>
                </c:pt>
                <c:pt idx="25">
                  <c:v>1.05545407744098</c:v>
                </c:pt>
                <c:pt idx="26">
                  <c:v>1.072701836921806</c:v>
                </c:pt>
                <c:pt idx="27">
                  <c:v>1.089434058337326</c:v>
                </c:pt>
                <c:pt idx="28">
                  <c:v>1.105677530404062</c:v>
                </c:pt>
                <c:pt idx="29">
                  <c:v>1.1214567747</c:v>
                </c:pt>
                <c:pt idx="30">
                  <c:v>1.136794311563509</c:v>
                </c:pt>
                <c:pt idx="31">
                  <c:v>1.151710886822459</c:v>
                </c:pt>
                <c:pt idx="32">
                  <c:v>1.1662256662099</c:v>
                </c:pt>
                <c:pt idx="33">
                  <c:v>1.180356402945316</c:v>
                </c:pt>
                <c:pt idx="34">
                  <c:v>1.194119582893084</c:v>
                </c:pt>
                <c:pt idx="35">
                  <c:v>1.207530550875728</c:v>
                </c:pt>
                <c:pt idx="36">
                  <c:v>1.22060362106243</c:v>
                </c:pt>
                <c:pt idx="37">
                  <c:v>1.233352173831839</c:v>
                </c:pt>
                <c:pt idx="38">
                  <c:v>1.245788741091431</c:v>
                </c:pt>
                <c:pt idx="39">
                  <c:v>1.257925081700399</c:v>
                </c:pt>
                <c:pt idx="40">
                  <c:v>1.269772248371636</c:v>
                </c:pt>
                <c:pt idx="41">
                  <c:v>1.281340647207379</c:v>
                </c:pt>
                <c:pt idx="42">
                  <c:v>1.292640090842104</c:v>
                </c:pt>
                <c:pt idx="43">
                  <c:v>1.30367984601733</c:v>
                </c:pt>
                <c:pt idx="44">
                  <c:v>1.314468676289755</c:v>
                </c:pt>
                <c:pt idx="45">
                  <c:v>1.325014880471731</c:v>
                </c:pt>
                <c:pt idx="46">
                  <c:v>1.3353263273176</c:v>
                </c:pt>
                <c:pt idx="47">
                  <c:v>1.345410486897658</c:v>
                </c:pt>
                <c:pt idx="48">
                  <c:v>1.355274459041201</c:v>
                </c:pt>
                <c:pt idx="49">
                  <c:v>1.364924999179033</c:v>
                </c:pt>
                <c:pt idx="50">
                  <c:v>1.374368541872544</c:v>
                </c:pt>
                <c:pt idx="51">
                  <c:v>1.383611222279577</c:v>
                </c:pt>
                <c:pt idx="52">
                  <c:v>1.392658895775852</c:v>
                </c:pt>
                <c:pt idx="53">
                  <c:v>1.401517155923639</c:v>
                </c:pt>
                <c:pt idx="54">
                  <c:v>1.410191350956243</c:v>
                </c:pt>
                <c:pt idx="55">
                  <c:v>1.41868659892676</c:v>
                </c:pt>
                <c:pt idx="56">
                  <c:v>1.427007801652306</c:v>
                </c:pt>
                <c:pt idx="57">
                  <c:v>1.435159657569825</c:v>
                </c:pt>
                <c:pt idx="58">
                  <c:v>1.443146673606594</c:v>
                </c:pt>
                <c:pt idx="59">
                  <c:v>1.450973176157069</c:v>
                </c:pt>
                <c:pt idx="60">
                  <c:v>1.458643321247806</c:v>
                </c:pt>
                <c:pt idx="61">
                  <c:v>1.466161103963436</c:v>
                </c:pt>
                <c:pt idx="62">
                  <c:v>1.473530367198997</c:v>
                </c:pt>
                <c:pt idx="63">
                  <c:v>1.480754809797205</c:v>
                </c:pt>
                <c:pt idx="64">
                  <c:v>1.487837994123254</c:v>
                </c:pt>
                <c:pt idx="65">
                  <c:v>1.494783353124493</c:v>
                </c:pt>
                <c:pt idx="66">
                  <c:v>1.501594196917657</c:v>
                </c:pt>
                <c:pt idx="67">
                  <c:v>1.508273718942169</c:v>
                </c:pt>
                <c:pt idx="68">
                  <c:v>1.514825001714395</c:v>
                </c:pt>
                <c:pt idx="69">
                  <c:v>1.52125102221439</c:v>
                </c:pt>
                <c:pt idx="70">
                  <c:v>1.527554656933795</c:v>
                </c:pt>
                <c:pt idx="71">
                  <c:v>1.533738686610912</c:v>
                </c:pt>
                <c:pt idx="72">
                  <c:v>1.539805800676612</c:v>
                </c:pt>
                <c:pt idx="73">
                  <c:v>1.545758601432681</c:v>
                </c:pt>
                <c:pt idx="74">
                  <c:v>1.551599607982264</c:v>
                </c:pt>
                <c:pt idx="75">
                  <c:v>1.5573312599304</c:v>
                </c:pt>
                <c:pt idx="76">
                  <c:v>1.562955920871102</c:v>
                </c:pt>
                <c:pt idx="77">
                  <c:v>1.568475881676041</c:v>
                </c:pt>
                <c:pt idx="78">
                  <c:v>1.573893363598657</c:v>
                </c:pt>
                <c:pt idx="79">
                  <c:v>1.57921052120638</c:v>
                </c:pt>
                <c:pt idx="80">
                  <c:v>1.58442944515262</c:v>
                </c:pt>
                <c:pt idx="81">
                  <c:v>1.589552164799248</c:v>
                </c:pt>
                <c:pt idx="82">
                  <c:v>1.594580650699471</c:v>
                </c:pt>
                <c:pt idx="83">
                  <c:v>1.599516816950194</c:v>
                </c:pt>
                <c:pt idx="84">
                  <c:v>1.604362523422286</c:v>
                </c:pt>
                <c:pt idx="85">
                  <c:v>1.609119577876535</c:v>
                </c:pt>
                <c:pt idx="86">
                  <c:v>1.613789737972475</c:v>
                </c:pt>
                <c:pt idx="87">
                  <c:v>1.618374713176734</c:v>
                </c:pt>
                <c:pt idx="88">
                  <c:v>1.622876166577098</c:v>
                </c:pt>
                <c:pt idx="89">
                  <c:v>1.627295716607979</c:v>
                </c:pt>
                <c:pt idx="90">
                  <c:v>1.631634938692634</c:v>
                </c:pt>
                <c:pt idx="91">
                  <c:v>1.635895366807046</c:v>
                </c:pt>
                <c:pt idx="92">
                  <c:v>1.640078494970076</c:v>
                </c:pt>
                <c:pt idx="93">
                  <c:v>1.644185778664145</c:v>
                </c:pt>
                <c:pt idx="94">
                  <c:v>1.648218636190444</c:v>
                </c:pt>
                <c:pt idx="95">
                  <c:v>1.652178449962367</c:v>
                </c:pt>
                <c:pt idx="96">
                  <c:v>1.656066567740641</c:v>
                </c:pt>
                <c:pt idx="97">
                  <c:v>1.659884303813376</c:v>
                </c:pt>
                <c:pt idx="98">
                  <c:v>1.663632940124078</c:v>
                </c:pt>
                <c:pt idx="99">
                  <c:v>1.667313727350416</c:v>
                </c:pt>
                <c:pt idx="100">
                  <c:v>1.670927885936426</c:v>
                </c:pt>
                <c:pt idx="101">
                  <c:v>1.674476607080596</c:v>
                </c:pt>
                <c:pt idx="102">
                  <c:v>1.677961053682172</c:v>
                </c:pt>
                <c:pt idx="103">
                  <c:v>1.68138236124785</c:v>
                </c:pt>
                <c:pt idx="104">
                  <c:v>1.684741638760903</c:v>
                </c:pt>
                <c:pt idx="105">
                  <c:v>1.688039969514662</c:v>
                </c:pt>
                <c:pt idx="106">
                  <c:v>1.691278411912135</c:v>
                </c:pt>
                <c:pt idx="107">
                  <c:v>1.694458000233484</c:v>
                </c:pt>
                <c:pt idx="108">
                  <c:v>1.697579745372928</c:v>
                </c:pt>
                <c:pt idx="109">
                  <c:v>1.700644635546593</c:v>
                </c:pt>
                <c:pt idx="110">
                  <c:v>1.703653636972701</c:v>
                </c:pt>
                <c:pt idx="111">
                  <c:v>1.706607694525451</c:v>
                </c:pt>
                <c:pt idx="112">
                  <c:v>1.709507732363821</c:v>
                </c:pt>
                <c:pt idx="113">
                  <c:v>1.712354654536508</c:v>
                </c:pt>
                <c:pt idx="114">
                  <c:v>1.715149345564082</c:v>
                </c:pt>
                <c:pt idx="115">
                  <c:v>1.717892670999461</c:v>
                </c:pt>
                <c:pt idx="116">
                  <c:v>1.720585477967647</c:v>
                </c:pt>
                <c:pt idx="117">
                  <c:v>1.723228595685721</c:v>
                </c:pt>
                <c:pt idx="118">
                  <c:v>1.725822835963948</c:v>
                </c:pt>
                <c:pt idx="119">
                  <c:v>1.728368993688859</c:v>
                </c:pt>
                <c:pt idx="120">
                  <c:v>1.730867847289105</c:v>
                </c:pt>
                <c:pt idx="121">
                  <c:v>1.733320159184831</c:v>
                </c:pt>
                <c:pt idx="122">
                  <c:v>1.735726676221301</c:v>
                </c:pt>
                <c:pt idx="123">
                  <c:v>1.738088130087451</c:v>
                </c:pt>
                <c:pt idx="124">
                  <c:v>1.740405237720009</c:v>
                </c:pt>
                <c:pt idx="125">
                  <c:v>1.742678701693803</c:v>
                </c:pt>
                <c:pt idx="126">
                  <c:v>1.744909210598835</c:v>
                </c:pt>
                <c:pt idx="127">
                  <c:v>1.747097439404675</c:v>
                </c:pt>
                <c:pt idx="128">
                  <c:v>1.749244049812701</c:v>
                </c:pt>
                <c:pt idx="129">
                  <c:v>1.751349690596684</c:v>
                </c:pt>
                <c:pt idx="130">
                  <c:v>1.753414997932192</c:v>
                </c:pt>
                <c:pt idx="131">
                  <c:v>1.755440595715266</c:v>
                </c:pt>
                <c:pt idx="132">
                  <c:v>1.757427095870802</c:v>
                </c:pt>
                <c:pt idx="133">
                  <c:v>1.759375098651039</c:v>
                </c:pt>
                <c:pt idx="134">
                  <c:v>1.761285192924554</c:v>
                </c:pt>
                <c:pt idx="135">
                  <c:v>1.763157956456137</c:v>
                </c:pt>
                <c:pt idx="136">
                  <c:v>1.764993956177883</c:v>
                </c:pt>
                <c:pt idx="137">
                  <c:v>1.766793748451864</c:v>
                </c:pt>
                <c:pt idx="138">
                  <c:v>1.768557879324686</c:v>
                </c:pt>
                <c:pt idx="139">
                  <c:v>1.770286884774246</c:v>
                </c:pt>
                <c:pt idx="140">
                  <c:v>1.771981290948986</c:v>
                </c:pt>
                <c:pt idx="141">
                  <c:v>1.773641614399912</c:v>
                </c:pt>
                <c:pt idx="142">
                  <c:v>1.77526836230567</c:v>
                </c:pt>
                <c:pt idx="143">
                  <c:v>1.776862032690909</c:v>
                </c:pt>
                <c:pt idx="144">
                  <c:v>1.778423114638191</c:v>
                </c:pt>
                <c:pt idx="145">
                  <c:v>1.779952088493689</c:v>
                </c:pt>
                <c:pt idx="146">
                  <c:v>1.78144942606688</c:v>
                </c:pt>
                <c:pt idx="147">
                  <c:v>1.782915590824454</c:v>
                </c:pt>
                <c:pt idx="148">
                  <c:v>1.784351038078666</c:v>
                </c:pt>
                <c:pt idx="149">
                  <c:v>1.785756215170285</c:v>
                </c:pt>
                <c:pt idx="150">
                  <c:v>1.78713156164637</c:v>
                </c:pt>
                <c:pt idx="151">
                  <c:v>1.788477509433031</c:v>
                </c:pt>
                <c:pt idx="152">
                  <c:v>1.789794483003359</c:v>
                </c:pt>
                <c:pt idx="153">
                  <c:v>1.791082899540678</c:v>
                </c:pt>
                <c:pt idx="154">
                  <c:v>1.792343169097295</c:v>
                </c:pt>
                <c:pt idx="155">
                  <c:v>1.79357569474889</c:v>
                </c:pt>
                <c:pt idx="156">
                  <c:v>1.794780872744696</c:v>
                </c:pt>
                <c:pt idx="157">
                  <c:v>1.795959092653608</c:v>
                </c:pt>
                <c:pt idx="158">
                  <c:v>1.797110737506361</c:v>
                </c:pt>
                <c:pt idx="159">
                  <c:v>1.7982361839339</c:v>
                </c:pt>
                <c:pt idx="160">
                  <c:v>1.799335802302075</c:v>
                </c:pt>
                <c:pt idx="161">
                  <c:v>1.800409956842768</c:v>
                </c:pt>
                <c:pt idx="162">
                  <c:v>1.80145900578159</c:v>
                </c:pt>
                <c:pt idx="163">
                  <c:v>1.802483301462224</c:v>
                </c:pt>
                <c:pt idx="164">
                  <c:v>1.803483190467569</c:v>
                </c:pt>
                <c:pt idx="165">
                  <c:v>1.804459013737725</c:v>
                </c:pt>
                <c:pt idx="166">
                  <c:v>1.805411106684987</c:v>
                </c:pt>
                <c:pt idx="167">
                  <c:v>1.806339799305882</c:v>
                </c:pt>
                <c:pt idx="168">
                  <c:v>1.807245416290378</c:v>
                </c:pt>
                <c:pt idx="169">
                  <c:v>1.808128277128346</c:v>
                </c:pt>
                <c:pt idx="170">
                  <c:v>1.80898869621334</c:v>
                </c:pt>
                <c:pt idx="171">
                  <c:v>1.809826982943813</c:v>
                </c:pt>
                <c:pt idx="172">
                  <c:v>1.810643441821802</c:v>
                </c:pt>
                <c:pt idx="173">
                  <c:v>1.811438372549209</c:v>
                </c:pt>
                <c:pt idx="174">
                  <c:v>1.812212070121702</c:v>
                </c:pt>
                <c:pt idx="175">
                  <c:v>1.812964824920341</c:v>
                </c:pt>
                <c:pt idx="176">
                  <c:v>1.813696922800986</c:v>
                </c:pt>
                <c:pt idx="177">
                  <c:v>1.814408645181544</c:v>
                </c:pt>
                <c:pt idx="178">
                  <c:v>1.815100269127131</c:v>
                </c:pt>
                <c:pt idx="179">
                  <c:v>1.815772067433205</c:v>
                </c:pt>
                <c:pt idx="180">
                  <c:v>1.81642430870673</c:v>
                </c:pt>
                <c:pt idx="181">
                  <c:v>1.817057257445421</c:v>
                </c:pt>
                <c:pt idx="182">
                  <c:v>1.817671174115138</c:v>
                </c:pt>
                <c:pt idx="183">
                  <c:v>1.818266315225469</c:v>
                </c:pt>
                <c:pt idx="184">
                  <c:v>1.818842933403563</c:v>
                </c:pt>
                <c:pt idx="185">
                  <c:v>1.819401277466258</c:v>
                </c:pt>
                <c:pt idx="186">
                  <c:v>1.819941592490552</c:v>
                </c:pt>
                <c:pt idx="187">
                  <c:v>1.820464119882461</c:v>
                </c:pt>
                <c:pt idx="188">
                  <c:v>1.820969097444317</c:v>
                </c:pt>
                <c:pt idx="189">
                  <c:v>1.821456759440541</c:v>
                </c:pt>
                <c:pt idx="190">
                  <c:v>1.821927336661934</c:v>
                </c:pt>
                <c:pt idx="191">
                  <c:v>1.822381056488531</c:v>
                </c:pt>
                <c:pt idx="192">
                  <c:v>1.822818142951054</c:v>
                </c:pt>
                <c:pt idx="193">
                  <c:v>1.823238816790998</c:v>
                </c:pt>
                <c:pt idx="194">
                  <c:v>1.823643295519401</c:v>
                </c:pt>
                <c:pt idx="195">
                  <c:v>1.824031793474308</c:v>
                </c:pt>
                <c:pt idx="196">
                  <c:v>1.824404521876995</c:v>
                </c:pt>
                <c:pt idx="197">
                  <c:v>1.824761688886958</c:v>
                </c:pt>
                <c:pt idx="198">
                  <c:v>1.825103499655716</c:v>
                </c:pt>
                <c:pt idx="199">
                  <c:v>1.825430156379458</c:v>
                </c:pt>
                <c:pt idx="200">
                  <c:v>1.825741858350552</c:v>
                </c:pt>
                <c:pt idx="201">
                  <c:v>1.826038802007965</c:v>
                </c:pt>
                <c:pt idx="202">
                  <c:v>1.8263211809866</c:v>
                </c:pt>
                <c:pt idx="203">
                  <c:v>1.826589186165599</c:v>
                </c:pt>
                <c:pt idx="204">
                  <c:v>1.826843005715623</c:v>
                </c:pt>
                <c:pt idx="205">
                  <c:v>1.827082825145144</c:v>
                </c:pt>
                <c:pt idx="206">
                  <c:v>1.827308827345766</c:v>
                </c:pt>
                <c:pt idx="207">
                  <c:v>1.827521192636612</c:v>
                </c:pt>
                <c:pt idx="208">
                  <c:v>1.827720098807786</c:v>
                </c:pt>
                <c:pt idx="209">
                  <c:v>1.827905721162941</c:v>
                </c:pt>
                <c:pt idx="210">
                  <c:v>1.828078232560978</c:v>
                </c:pt>
                <c:pt idx="211">
                  <c:v>1.82823780345689</c:v>
                </c:pt>
                <c:pt idx="212">
                  <c:v>1.828384601941771</c:v>
                </c:pt>
                <c:pt idx="213">
                  <c:v>1.828518793782032</c:v>
                </c:pt>
                <c:pt idx="214">
                  <c:v>1.828640542457804</c:v>
                </c:pt>
                <c:pt idx="215">
                  <c:v>1.828750009200587</c:v>
                </c:pt>
                <c:pt idx="216">
                  <c:v>1.828847353030137</c:v>
                </c:pt>
                <c:pt idx="217">
                  <c:v>1.828932730790625</c:v>
                </c:pt>
                <c:pt idx="218">
                  <c:v>1.829006297186076</c:v>
                </c:pt>
                <c:pt idx="219">
                  <c:v>1.829068204815107</c:v>
                </c:pt>
                <c:pt idx="220">
                  <c:v>1.829118604204987</c:v>
                </c:pt>
                <c:pt idx="221">
                  <c:v>1.829157643845023</c:v>
                </c:pt>
                <c:pt idx="222">
                  <c:v>1.829185470219301</c:v>
                </c:pt>
                <c:pt idx="223">
                  <c:v>1.82920222783879</c:v>
                </c:pt>
                <c:pt idx="224">
                  <c:v>1.829208059272819</c:v>
                </c:pt>
                <c:pt idx="225">
                  <c:v>1.829203105179958</c:v>
                </c:pt>
                <c:pt idx="226">
                  <c:v>1.829187504338295</c:v>
                </c:pt>
                <c:pt idx="227">
                  <c:v>1.829161393675143</c:v>
                </c:pt>
                <c:pt idx="228">
                  <c:v>1.829124908296175</c:v>
                </c:pt>
                <c:pt idx="229">
                  <c:v>1.82907818151401</c:v>
                </c:pt>
                <c:pt idx="230">
                  <c:v>1.829021344876259</c:v>
                </c:pt>
                <c:pt idx="231">
                  <c:v>1.828954528193037</c:v>
                </c:pt>
                <c:pt idx="232">
                  <c:v>1.828877859563968</c:v>
                </c:pt>
                <c:pt idx="233">
                  <c:v>1.828791465404679</c:v>
                </c:pt>
                <c:pt idx="234">
                  <c:v>1.828695470472804</c:v>
                </c:pt>
                <c:pt idx="235">
                  <c:v>1.8285899978935</c:v>
                </c:pt>
                <c:pt idx="236">
                  <c:v>1.8284751691845</c:v>
                </c:pt>
                <c:pt idx="237">
                  <c:v>1.828351104280703</c:v>
                </c:pt>
                <c:pt idx="238">
                  <c:v>1.828217921558303</c:v>
                </c:pt>
                <c:pt idx="239">
                  <c:v>1.82807573785849</c:v>
                </c:pt>
                <c:pt idx="240">
                  <c:v>1.827924668510714</c:v>
                </c:pt>
                <c:pt idx="241">
                  <c:v>1.827764827355524</c:v>
                </c:pt>
                <c:pt idx="242">
                  <c:v>1.827596326767002</c:v>
                </c:pt>
                <c:pt idx="243">
                  <c:v>1.827419277674781</c:v>
                </c:pt>
                <c:pt idx="244">
                  <c:v>1.827233789585678</c:v>
                </c:pt>
                <c:pt idx="245">
                  <c:v>1.827039970604941</c:v>
                </c:pt>
                <c:pt idx="246">
                  <c:v>1.826837927457104</c:v>
                </c:pt>
                <c:pt idx="247">
                  <c:v>1.826627765506487</c:v>
                </c:pt>
                <c:pt idx="248">
                  <c:v>1.826409588777323</c:v>
                </c:pt>
                <c:pt idx="249">
                  <c:v>1.826183499973536</c:v>
                </c:pt>
                <c:pt idx="250">
                  <c:v>1.825949600498164</c:v>
                </c:pt>
                <c:pt idx="251">
                  <c:v>1.825707990472451</c:v>
                </c:pt>
                <c:pt idx="252">
                  <c:v>1.8254587687546</c:v>
                </c:pt>
                <c:pt idx="253">
                  <c:v>1.825202032958197</c:v>
                </c:pt>
                <c:pt idx="254">
                  <c:v>1.824937879470319</c:v>
                </c:pt>
                <c:pt idx="255">
                  <c:v>1.824666403469336</c:v>
                </c:pt>
                <c:pt idx="256">
                  <c:v>1.824387698942387</c:v>
                </c:pt>
                <c:pt idx="257">
                  <c:v>1.824101858702577</c:v>
                </c:pt>
                <c:pt idx="258">
                  <c:v>1.823808974405866</c:v>
                </c:pt>
                <c:pt idx="259">
                  <c:v>1.823509136567675</c:v>
                </c:pt>
                <c:pt idx="260">
                  <c:v>1.823202434579208</c:v>
                </c:pt>
                <c:pt idx="261">
                  <c:v>1.8228889567235</c:v>
                </c:pt>
                <c:pt idx="262">
                  <c:v>1.822568790191183</c:v>
                </c:pt>
                <c:pt idx="263">
                  <c:v>1.822242021096009</c:v>
                </c:pt>
                <c:pt idx="264">
                  <c:v>1.821908734490086</c:v>
                </c:pt>
                <c:pt idx="265">
                  <c:v>1.821569014378877</c:v>
                </c:pt>
                <c:pt idx="266">
                  <c:v>1.821222943735939</c:v>
                </c:pt>
                <c:pt idx="267">
                  <c:v>1.820870604517424</c:v>
                </c:pt>
                <c:pt idx="268">
                  <c:v>1.820512077676334</c:v>
                </c:pt>
                <c:pt idx="269">
                  <c:v>1.820147443176541</c:v>
                </c:pt>
                <c:pt idx="270">
                  <c:v>1.819776780006581</c:v>
                </c:pt>
                <c:pt idx="271">
                  <c:v>1.819400166193212</c:v>
                </c:pt>
                <c:pt idx="272">
                  <c:v>1.819017678814758</c:v>
                </c:pt>
                <c:pt idx="273">
                  <c:v>1.818629394014233</c:v>
                </c:pt>
                <c:pt idx="274">
                  <c:v>1.818235387012247</c:v>
                </c:pt>
                <c:pt idx="275">
                  <c:v>1.81783573211971</c:v>
                </c:pt>
                <c:pt idx="276">
                  <c:v>1.817430502750322</c:v>
                </c:pt>
                <c:pt idx="277">
                  <c:v>1.817019771432867</c:v>
                </c:pt>
                <c:pt idx="278">
                  <c:v>1.816603609823308</c:v>
                </c:pt>
                <c:pt idx="279">
                  <c:v>1.816182088716686</c:v>
                </c:pt>
                <c:pt idx="280">
                  <c:v>1.815755278058831</c:v>
                </c:pt>
                <c:pt idx="281">
                  <c:v>1.815323246957884</c:v>
                </c:pt>
                <c:pt idx="282">
                  <c:v>1.814886063695637</c:v>
                </c:pt>
                <c:pt idx="283">
                  <c:v>1.814443795738692</c:v>
                </c:pt>
                <c:pt idx="284">
                  <c:v>1.813996509749446</c:v>
                </c:pt>
                <c:pt idx="285">
                  <c:v>1.813544271596898</c:v>
                </c:pt>
                <c:pt idx="286">
                  <c:v>1.813087146367291</c:v>
                </c:pt>
                <c:pt idx="287">
                  <c:v>1.812625198374583</c:v>
                </c:pt>
                <c:pt idx="288">
                  <c:v>1.812158491170758</c:v>
                </c:pt>
                <c:pt idx="289">
                  <c:v>1.81168708755597</c:v>
                </c:pt>
                <c:pt idx="290">
                  <c:v>1.811211049588541</c:v>
                </c:pt>
                <c:pt idx="291">
                  <c:v>1.810730438594785</c:v>
                </c:pt>
                <c:pt idx="292">
                  <c:v>1.810245315178701</c:v>
                </c:pt>
                <c:pt idx="293">
                  <c:v>1.809755739231501</c:v>
                </c:pt>
                <c:pt idx="294">
                  <c:v>1.809261769940997</c:v>
                </c:pt>
                <c:pt idx="295">
                  <c:v>1.808763465800847</c:v>
                </c:pt>
                <c:pt idx="296">
                  <c:v>1.808260884619652</c:v>
                </c:pt>
                <c:pt idx="297">
                  <c:v>1.807754083529921</c:v>
                </c:pt>
                <c:pt idx="298">
                  <c:v>1.807243118996893</c:v>
                </c:pt>
                <c:pt idx="299">
                  <c:v>1.806728046827235</c:v>
                </c:pt>
                <c:pt idx="300">
                  <c:v>1.806208922177594</c:v>
                </c:pt>
                <c:pt idx="301">
                  <c:v>1.805685799563037</c:v>
                </c:pt>
                <c:pt idx="302">
                  <c:v>1.805158732865342</c:v>
                </c:pt>
                <c:pt idx="303">
                  <c:v>1.804627775341191</c:v>
                </c:pt>
                <c:pt idx="304">
                  <c:v>1.804092979630215</c:v>
                </c:pt>
                <c:pt idx="305">
                  <c:v>1.803554397762933</c:v>
                </c:pt>
                <c:pt idx="306">
                  <c:v>1.803012081168573</c:v>
                </c:pt>
                <c:pt idx="307">
                  <c:v>1.802466080682767</c:v>
                </c:pt>
                <c:pt idx="308">
                  <c:v>1.801916446555141</c:v>
                </c:pt>
                <c:pt idx="309">
                  <c:v>1.80136322845679</c:v>
                </c:pt>
                <c:pt idx="310">
                  <c:v>1.800806475487636</c:v>
                </c:pt>
                <c:pt idx="311">
                  <c:v>1.800246236183696</c:v>
                </c:pt>
                <c:pt idx="312">
                  <c:v>1.799682558524214</c:v>
                </c:pt>
                <c:pt idx="313">
                  <c:v>1.79911548993872</c:v>
                </c:pt>
                <c:pt idx="314">
                  <c:v>1.798545077313962</c:v>
                </c:pt>
                <c:pt idx="315">
                  <c:v>1.797971367000748</c:v>
                </c:pt>
                <c:pt idx="316">
                  <c:v>1.797394404820689</c:v>
                </c:pt>
                <c:pt idx="317">
                  <c:v>1.796814236072837</c:v>
                </c:pt>
                <c:pt idx="318">
                  <c:v>1.796230905540234</c:v>
                </c:pt>
                <c:pt idx="319">
                  <c:v>1.795644457496362</c:v>
                </c:pt>
                <c:pt idx="320">
                  <c:v>1.795054935711505</c:v>
                </c:pt>
                <c:pt idx="321">
                  <c:v>1.794462383459011</c:v>
                </c:pt>
                <c:pt idx="322">
                  <c:v>1.793866843521473</c:v>
                </c:pt>
                <c:pt idx="323">
                  <c:v>1.793268358196816</c:v>
                </c:pt>
                <c:pt idx="324">
                  <c:v>1.7926669693043</c:v>
                </c:pt>
                <c:pt idx="325">
                  <c:v>1.792062718190437</c:v>
                </c:pt>
                <c:pt idx="326">
                  <c:v>1.791455645734821</c:v>
                </c:pt>
                <c:pt idx="327">
                  <c:v>1.790845792355879</c:v>
                </c:pt>
                <c:pt idx="328">
                  <c:v>1.79023319801654</c:v>
                </c:pt>
                <c:pt idx="329">
                  <c:v>1.789617902229823</c:v>
                </c:pt>
                <c:pt idx="330">
                  <c:v>1.788999944064346</c:v>
                </c:pt>
                <c:pt idx="331">
                  <c:v>1.788379362149756</c:v>
                </c:pt>
                <c:pt idx="332">
                  <c:v>1.78775619468209</c:v>
                </c:pt>
                <c:pt idx="333">
                  <c:v>1.787130479429054</c:v>
                </c:pt>
                <c:pt idx="334">
                  <c:v>1.786502253735227</c:v>
                </c:pt>
                <c:pt idx="335">
                  <c:v>1.785871554527199</c:v>
                </c:pt>
                <c:pt idx="336">
                  <c:v>1.785238418318638</c:v>
                </c:pt>
                <c:pt idx="337">
                  <c:v>1.784602881215274</c:v>
                </c:pt>
                <c:pt idx="338">
                  <c:v>1.783964978919833</c:v>
                </c:pt>
                <c:pt idx="339">
                  <c:v>1.783324746736887</c:v>
                </c:pt>
                <c:pt idx="340">
                  <c:v>1.782682219577645</c:v>
                </c:pt>
                <c:pt idx="341">
                  <c:v>1.782037431964679</c:v>
                </c:pt>
                <c:pt idx="342">
                  <c:v>1.781390418036579</c:v>
                </c:pt>
                <c:pt idx="343">
                  <c:v>1.78074121155255</c:v>
                </c:pt>
                <c:pt idx="344">
                  <c:v>1.780089845896943</c:v>
                </c:pt>
                <c:pt idx="345">
                  <c:v>1.77943635408373</c:v>
                </c:pt>
                <c:pt idx="346">
                  <c:v>1.778780768760905</c:v>
                </c:pt>
                <c:pt idx="347">
                  <c:v>1.778123122214843</c:v>
                </c:pt>
                <c:pt idx="348">
                  <c:v>1.777463446374587</c:v>
                </c:pt>
                <c:pt idx="349">
                  <c:v>1.776801772816077</c:v>
                </c:pt>
                <c:pt idx="350">
                  <c:v>1.776138132766335</c:v>
                </c:pt>
                <c:pt idx="351">
                  <c:v>1.775472557107577</c:v>
                </c:pt>
                <c:pt idx="352">
                  <c:v>1.77480507638128</c:v>
                </c:pt>
                <c:pt idx="353">
                  <c:v>1.774135720792193</c:v>
                </c:pt>
                <c:pt idx="354">
                  <c:v>1.773464520212291</c:v>
                </c:pt>
                <c:pt idx="355">
                  <c:v>1.772791504184681</c:v>
                </c:pt>
                <c:pt idx="356">
                  <c:v>1.772116701927452</c:v>
                </c:pt>
                <c:pt idx="357">
                  <c:v>1.771440142337476</c:v>
                </c:pt>
                <c:pt idx="358">
                  <c:v>1.770761853994156</c:v>
                </c:pt>
                <c:pt idx="359">
                  <c:v>1.77008186516313</c:v>
                </c:pt>
                <c:pt idx="360">
                  <c:v>1.769400203799918</c:v>
                </c:pt>
                <c:pt idx="361">
                  <c:v>1.768716897553528</c:v>
                </c:pt>
                <c:pt idx="362">
                  <c:v>1.768031973770013</c:v>
                </c:pt>
                <c:pt idx="363">
                  <c:v>1.767345459495976</c:v>
                </c:pt>
                <c:pt idx="364">
                  <c:v>1.766657381482035</c:v>
                </c:pt>
                <c:pt idx="365">
                  <c:v>1.765967766186243</c:v>
                </c:pt>
                <c:pt idx="366">
                  <c:v>1.765276639777458</c:v>
                </c:pt>
                <c:pt idx="367">
                  <c:v>1.764584028138675</c:v>
                </c:pt>
                <c:pt idx="368">
                  <c:v>1.763889956870308</c:v>
                </c:pt>
                <c:pt idx="369">
                  <c:v>1.763194451293436</c:v>
                </c:pt>
                <c:pt idx="370">
                  <c:v>1.762497536453006</c:v>
                </c:pt>
                <c:pt idx="371">
                  <c:v>1.761799237120988</c:v>
                </c:pt>
                <c:pt idx="372">
                  <c:v>1.761099577799498</c:v>
                </c:pt>
                <c:pt idx="373">
                  <c:v>1.760398582723876</c:v>
                </c:pt>
                <c:pt idx="374">
                  <c:v>1.759696275865722</c:v>
                </c:pt>
                <c:pt idx="375">
                  <c:v>1.758992680935901</c:v>
                </c:pt>
                <c:pt idx="376">
                  <c:v>1.758287821387503</c:v>
                </c:pt>
                <c:pt idx="377">
                  <c:v>1.757581720418766</c:v>
                </c:pt>
                <c:pt idx="378">
                  <c:v>1.756874400975962</c:v>
                </c:pt>
                <c:pt idx="379">
                  <c:v>1.756165885756251</c:v>
                </c:pt>
                <c:pt idx="380">
                  <c:v>1.755456197210487</c:v>
                </c:pt>
                <c:pt idx="381">
                  <c:v>1.754745357546006</c:v>
                </c:pt>
                <c:pt idx="382">
                  <c:v>1.754033388729358</c:v>
                </c:pt>
                <c:pt idx="383">
                  <c:v>1.753320312489023</c:v>
                </c:pt>
                <c:pt idx="384">
                  <c:v>1.752606150318083</c:v>
                </c:pt>
                <c:pt idx="385">
                  <c:v>1.751890923476858</c:v>
                </c:pt>
                <c:pt idx="386">
                  <c:v>1.751174652995516</c:v>
                </c:pt>
                <c:pt idx="387">
                  <c:v>1.750457359676651</c:v>
                </c:pt>
                <c:pt idx="388">
                  <c:v>1.749739064097816</c:v>
                </c:pt>
                <c:pt idx="389">
                  <c:v>1.74901978661404</c:v>
                </c:pt>
                <c:pt idx="390">
                  <c:v>1.748299547360307</c:v>
                </c:pt>
                <c:pt idx="391">
                  <c:v>1.747578366253998</c:v>
                </c:pt>
                <c:pt idx="392">
                  <c:v>1.746856262997314</c:v>
                </c:pt>
                <c:pt idx="393">
                  <c:v>1.74613325707966</c:v>
                </c:pt>
                <c:pt idx="394">
                  <c:v>1.745409367780005</c:v>
                </c:pt>
                <c:pt idx="395">
                  <c:v>1.74468461416921</c:v>
                </c:pt>
                <c:pt idx="396">
                  <c:v>1.743959015112323</c:v>
                </c:pt>
                <c:pt idx="397">
                  <c:v>1.743232589270862</c:v>
                </c:pt>
                <c:pt idx="398">
                  <c:v>1.742505355105045</c:v>
                </c:pt>
                <c:pt idx="399">
                  <c:v>1.741777330876014</c:v>
                </c:pt>
                <c:pt idx="400">
                  <c:v>1.741048534648021</c:v>
                </c:pt>
                <c:pt idx="401">
                  <c:v>1.74031898429059</c:v>
                </c:pt>
                <c:pt idx="402">
                  <c:v>1.739588697480652</c:v>
                </c:pt>
                <c:pt idx="403">
                  <c:v>1.738857691704657</c:v>
                </c:pt>
                <c:pt idx="404">
                  <c:v>1.738125984260652</c:v>
                </c:pt>
                <c:pt idx="405">
                  <c:v>1.737393592260345</c:v>
                </c:pt>
                <c:pt idx="406">
                  <c:v>1.736660532631135</c:v>
                </c:pt>
                <c:pt idx="407">
                  <c:v>1.73592682211812</c:v>
                </c:pt>
                <c:pt idx="408">
                  <c:v>1.735192477286083</c:v>
                </c:pt>
                <c:pt idx="409">
                  <c:v>1.734457514521451</c:v>
                </c:pt>
                <c:pt idx="410">
                  <c:v>1.733721950034233</c:v>
                </c:pt>
                <c:pt idx="411">
                  <c:v>1.732985799859932</c:v>
                </c:pt>
                <c:pt idx="412">
                  <c:v>1.732249079861432</c:v>
                </c:pt>
                <c:pt idx="413">
                  <c:v>1.731511805730872</c:v>
                </c:pt>
                <c:pt idx="414">
                  <c:v>1.730773992991488</c:v>
                </c:pt>
                <c:pt idx="415">
                  <c:v>1.730035656999432</c:v>
                </c:pt>
                <c:pt idx="416">
                  <c:v>1.729296812945581</c:v>
                </c:pt>
                <c:pt idx="417">
                  <c:v>1.728557475857309</c:v>
                </c:pt>
                <c:pt idx="418">
                  <c:v>1.72781766060025</c:v>
                </c:pt>
                <c:pt idx="419">
                  <c:v>1.727077381880035</c:v>
                </c:pt>
                <c:pt idx="420">
                  <c:v>1.726336654244006</c:v>
                </c:pt>
                <c:pt idx="421">
                  <c:v>1.725595492082916</c:v>
                </c:pt>
                <c:pt idx="422">
                  <c:v>1.724853909632604</c:v>
                </c:pt>
                <c:pt idx="423">
                  <c:v>1.724111920975651</c:v>
                </c:pt>
                <c:pt idx="424">
                  <c:v>1.723369540043019</c:v>
                </c:pt>
                <c:pt idx="425">
                  <c:v>1.722626780615664</c:v>
                </c:pt>
                <c:pt idx="426">
                  <c:v>1.721883656326142</c:v>
                </c:pt>
                <c:pt idx="427">
                  <c:v>1.721140180660182</c:v>
                </c:pt>
                <c:pt idx="428">
                  <c:v>1.72039636695825</c:v>
                </c:pt>
                <c:pt idx="429">
                  <c:v>1.719652228417093</c:v>
                </c:pt>
                <c:pt idx="430">
                  <c:v>1.718907778091264</c:v>
                </c:pt>
                <c:pt idx="431">
                  <c:v>1.718163028894628</c:v>
                </c:pt>
                <c:pt idx="432">
                  <c:v>1.71741799360185</c:v>
                </c:pt>
                <c:pt idx="433">
                  <c:v>1.716672684849872</c:v>
                </c:pt>
                <c:pt idx="434">
                  <c:v>1.715927115139364</c:v>
                </c:pt>
                <c:pt idx="435">
                  <c:v>1.715181296836162</c:v>
                </c:pt>
                <c:pt idx="436">
                  <c:v>1.714435242172693</c:v>
                </c:pt>
                <c:pt idx="437">
                  <c:v>1.713688963249379</c:v>
                </c:pt>
                <c:pt idx="438">
                  <c:v>1.712942472036022</c:v>
                </c:pt>
                <c:pt idx="439">
                  <c:v>1.712195780373184</c:v>
                </c:pt>
                <c:pt idx="440">
                  <c:v>1.711448899973536</c:v>
                </c:pt>
                <c:pt idx="441">
                  <c:v>1.710701842423205</c:v>
                </c:pt>
                <c:pt idx="442">
                  <c:v>1.709954619183099</c:v>
                </c:pt>
                <c:pt idx="443">
                  <c:v>1.709207241590216</c:v>
                </c:pt>
                <c:pt idx="444">
                  <c:v>1.70845972085894</c:v>
                </c:pt>
                <c:pt idx="445">
                  <c:v>1.707712068082324</c:v>
                </c:pt>
                <c:pt idx="446">
                  <c:v>1.706964294233355</c:v>
                </c:pt>
                <c:pt idx="447">
                  <c:v>1.706216410166203</c:v>
                </c:pt>
                <c:pt idx="448">
                  <c:v>1.705468426617465</c:v>
                </c:pt>
                <c:pt idx="449">
                  <c:v>1.704720354207383</c:v>
                </c:pt>
                <c:pt idx="450">
                  <c:v>1.703972203441054</c:v>
                </c:pt>
                <c:pt idx="451">
                  <c:v>1.703223984709628</c:v>
                </c:pt>
                <c:pt idx="452">
                  <c:v>1.702475708291492</c:v>
                </c:pt>
                <c:pt idx="453">
                  <c:v>1.701727384353432</c:v>
                </c:pt>
                <c:pt idx="454">
                  <c:v>1.700979022951796</c:v>
                </c:pt>
                <c:pt idx="455">
                  <c:v>1.700230634033633</c:v>
                </c:pt>
                <c:pt idx="456">
                  <c:v>1.699482227437822</c:v>
                </c:pt>
                <c:pt idx="457">
                  <c:v>1.698733812896193</c:v>
                </c:pt>
                <c:pt idx="458">
                  <c:v>1.697985400034628</c:v>
                </c:pt>
                <c:pt idx="459">
                  <c:v>1.697236998374153</c:v>
                </c:pt>
                <c:pt idx="460">
                  <c:v>1.696488617332022</c:v>
                </c:pt>
                <c:pt idx="461">
                  <c:v>1.69574026622278</c:v>
                </c:pt>
                <c:pt idx="462">
                  <c:v>1.69499195425932</c:v>
                </c:pt>
                <c:pt idx="463">
                  <c:v>1.69424369055393</c:v>
                </c:pt>
                <c:pt idx="464">
                  <c:v>1.693495484119321</c:v>
                </c:pt>
                <c:pt idx="465">
                  <c:v>1.692747343869654</c:v>
                </c:pt>
                <c:pt idx="466">
                  <c:v>1.691999278621542</c:v>
                </c:pt>
                <c:pt idx="467">
                  <c:v>1.691251297095055</c:v>
                </c:pt>
                <c:pt idx="468">
                  <c:v>1.690503407914702</c:v>
                </c:pt>
                <c:pt idx="469">
                  <c:v>1.689755619610414</c:v>
                </c:pt>
                <c:pt idx="470">
                  <c:v>1.689007940618503</c:v>
                </c:pt>
                <c:pt idx="471">
                  <c:v>1.688260379282618</c:v>
                </c:pt>
                <c:pt idx="472">
                  <c:v>1.687512943854696</c:v>
                </c:pt>
                <c:pt idx="473">
                  <c:v>1.686765642495886</c:v>
                </c:pt>
                <c:pt idx="474">
                  <c:v>1.686018483277481</c:v>
                </c:pt>
                <c:pt idx="475">
                  <c:v>1.685271474181827</c:v>
                </c:pt>
                <c:pt idx="476">
                  <c:v>1.684524623103228</c:v>
                </c:pt>
                <c:pt idx="477">
                  <c:v>1.68377793784884</c:v>
                </c:pt>
                <c:pt idx="478">
                  <c:v>1.683031426139556</c:v>
                </c:pt>
                <c:pt idx="479">
                  <c:v>1.682285095610874</c:v>
                </c:pt>
                <c:pt idx="480">
                  <c:v>1.681538953813772</c:v>
                </c:pt>
                <c:pt idx="481">
                  <c:v>1.680793008215553</c:v>
                </c:pt>
                <c:pt idx="482">
                  <c:v>1.680047266200698</c:v>
                </c:pt>
                <c:pt idx="483">
                  <c:v>1.6793017350717</c:v>
                </c:pt>
                <c:pt idx="484">
                  <c:v>1.678556422049893</c:v>
                </c:pt>
                <c:pt idx="485">
                  <c:v>1.677811334276266</c:v>
                </c:pt>
                <c:pt idx="486">
                  <c:v>1.677066478812279</c:v>
                </c:pt>
                <c:pt idx="487">
                  <c:v>1.676321862640663</c:v>
                </c:pt>
                <c:pt idx="488">
                  <c:v>1.675577492666207</c:v>
                </c:pt>
                <c:pt idx="489">
                  <c:v>1.674833375716548</c:v>
                </c:pt>
                <c:pt idx="490">
                  <c:v>1.674089518542943</c:v>
                </c:pt>
                <c:pt idx="491">
                  <c:v>1.673345927821038</c:v>
                </c:pt>
                <c:pt idx="492">
                  <c:v>1.672602610151626</c:v>
                </c:pt>
                <c:pt idx="493">
                  <c:v>1.671859572061395</c:v>
                </c:pt>
                <c:pt idx="494">
                  <c:v>1.671116820003676</c:v>
                </c:pt>
                <c:pt idx="495">
                  <c:v>1.670374360359172</c:v>
                </c:pt>
                <c:pt idx="496">
                  <c:v>1.66963219943669</c:v>
                </c:pt>
                <c:pt idx="497">
                  <c:v>1.668890343473854</c:v>
                </c:pt>
                <c:pt idx="498">
                  <c:v>1.668148798637823</c:v>
                </c:pt>
                <c:pt idx="499">
                  <c:v>1.667407571025988</c:v>
                </c:pt>
                <c:pt idx="500">
                  <c:v>1.666666666666674</c:v>
                </c:pt>
                <c:pt idx="501">
                  <c:v>1.665926091519827</c:v>
                </c:pt>
                <c:pt idx="502">
                  <c:v>1.66518585147769</c:v>
                </c:pt>
                <c:pt idx="503">
                  <c:v>1.664445952365489</c:v>
                </c:pt>
                <c:pt idx="504">
                  <c:v>1.663706399942086</c:v>
                </c:pt>
                <c:pt idx="505">
                  <c:v>1.662967199900652</c:v>
                </c:pt>
                <c:pt idx="506">
                  <c:v>1.662228357869311</c:v>
                </c:pt>
                <c:pt idx="507">
                  <c:v>1.661489879411791</c:v>
                </c:pt>
                <c:pt idx="508">
                  <c:v>1.66075177002806</c:v>
                </c:pt>
                <c:pt idx="509">
                  <c:v>1.660014035154961</c:v>
                </c:pt>
                <c:pt idx="510">
                  <c:v>1.659276680166839</c:v>
                </c:pt>
                <c:pt idx="511">
                  <c:v>1.658539710376156</c:v>
                </c:pt>
                <c:pt idx="512">
                  <c:v>1.657803131034107</c:v>
                </c:pt>
                <c:pt idx="513">
                  <c:v>1.657066947331227</c:v>
                </c:pt>
                <c:pt idx="514">
                  <c:v>1.656331164397989</c:v>
                </c:pt>
                <c:pt idx="515">
                  <c:v>1.655595787305398</c:v>
                </c:pt>
                <c:pt idx="516">
                  <c:v>1.65486082106558</c:v>
                </c:pt>
                <c:pt idx="517">
                  <c:v>1.654126270632363</c:v>
                </c:pt>
                <c:pt idx="518">
                  <c:v>1.65339214090185</c:v>
                </c:pt>
                <c:pt idx="519">
                  <c:v>1.652658436712992</c:v>
                </c:pt>
                <c:pt idx="520">
                  <c:v>1.65192516284815</c:v>
                </c:pt>
                <c:pt idx="521">
                  <c:v>1.651192324033649</c:v>
                </c:pt>
                <c:pt idx="522">
                  <c:v>1.650459924940338</c:v>
                </c:pt>
                <c:pt idx="523">
                  <c:v>1.649727970184127</c:v>
                </c:pt>
                <c:pt idx="524">
                  <c:v>1.648996464326531</c:v>
                </c:pt>
                <c:pt idx="525">
                  <c:v>1.648265411875209</c:v>
                </c:pt>
                <c:pt idx="526">
                  <c:v>1.647534817284486</c:v>
                </c:pt>
                <c:pt idx="527">
                  <c:v>1.646804684955882</c:v>
                </c:pt>
                <c:pt idx="528">
                  <c:v>1.646075019238627</c:v>
                </c:pt>
                <c:pt idx="529">
                  <c:v>1.645345824430174</c:v>
                </c:pt>
                <c:pt idx="530">
                  <c:v>1.644617104776714</c:v>
                </c:pt>
                <c:pt idx="531">
                  <c:v>1.643888864473666</c:v>
                </c:pt>
                <c:pt idx="532">
                  <c:v>1.643161107666186</c:v>
                </c:pt>
                <c:pt idx="533">
                  <c:v>1.642433838449651</c:v>
                </c:pt>
                <c:pt idx="534">
                  <c:v>1.641707060870152</c:v>
                </c:pt>
                <c:pt idx="535">
                  <c:v>1.640980778924971</c:v>
                </c:pt>
                <c:pt idx="536">
                  <c:v>1.640254996563062</c:v>
                </c:pt>
                <c:pt idx="537">
                  <c:v>1.639529717685523</c:v>
                </c:pt>
                <c:pt idx="538">
                  <c:v>1.638804946146063</c:v>
                </c:pt>
                <c:pt idx="539">
                  <c:v>1.638080685751461</c:v>
                </c:pt>
                <c:pt idx="540">
                  <c:v>1.637356940262033</c:v>
                </c:pt>
                <c:pt idx="541">
                  <c:v>1.636633713392076</c:v>
                </c:pt>
                <c:pt idx="542">
                  <c:v>1.63591100881032</c:v>
                </c:pt>
                <c:pt idx="543">
                  <c:v>1.635188830140377</c:v>
                </c:pt>
                <c:pt idx="544">
                  <c:v>1.634467180961173</c:v>
                </c:pt>
                <c:pt idx="545">
                  <c:v>1.633746064807388</c:v>
                </c:pt>
                <c:pt idx="546">
                  <c:v>1.633025485169884</c:v>
                </c:pt>
                <c:pt idx="547">
                  <c:v>1.632305445496137</c:v>
                </c:pt>
                <c:pt idx="548">
                  <c:v>1.631585949190652</c:v>
                </c:pt>
                <c:pt idx="549">
                  <c:v>1.630866999615384</c:v>
                </c:pt>
                <c:pt idx="550">
                  <c:v>1.630148600090152</c:v>
                </c:pt>
                <c:pt idx="551">
                  <c:v>1.62943075389305</c:v>
                </c:pt>
                <c:pt idx="552">
                  <c:v>1.628713464260848</c:v>
                </c:pt>
                <c:pt idx="553">
                  <c:v>1.627996734389398</c:v>
                </c:pt>
                <c:pt idx="554">
                  <c:v>1.627280567434027</c:v>
                </c:pt>
                <c:pt idx="555">
                  <c:v>1.626564966509933</c:v>
                </c:pt>
                <c:pt idx="556">
                  <c:v>1.625849934692574</c:v>
                </c:pt>
                <c:pt idx="557">
                  <c:v>1.625135475018053</c:v>
                </c:pt>
                <c:pt idx="558">
                  <c:v>1.624421590483499</c:v>
                </c:pt>
                <c:pt idx="559">
                  <c:v>1.623708284047444</c:v>
                </c:pt>
                <c:pt idx="560">
                  <c:v>1.622995558630202</c:v>
                </c:pt>
                <c:pt idx="561">
                  <c:v>1.622283417114231</c:v>
                </c:pt>
                <c:pt idx="562">
                  <c:v>1.621571862344505</c:v>
                </c:pt>
                <c:pt idx="563">
                  <c:v>1.620860897128878</c:v>
                </c:pt>
                <c:pt idx="564">
                  <c:v>1.620150524238438</c:v>
                </c:pt>
                <c:pt idx="565">
                  <c:v>1.619440746407867</c:v>
                </c:pt>
                <c:pt idx="566">
                  <c:v>1.618731566335792</c:v>
                </c:pt>
                <c:pt idx="567">
                  <c:v>1.618022986685131</c:v>
                </c:pt>
                <c:pt idx="568">
                  <c:v>1.617315010083443</c:v>
                </c:pt>
                <c:pt idx="569">
                  <c:v>1.616607639123265</c:v>
                </c:pt>
                <c:pt idx="570">
                  <c:v>1.615900876362456</c:v>
                </c:pt>
                <c:pt idx="571">
                  <c:v>1.615194724324524</c:v>
                </c:pt>
                <c:pt idx="572">
                  <c:v>1.614489185498966</c:v>
                </c:pt>
                <c:pt idx="573">
                  <c:v>1.61378426234159</c:v>
                </c:pt>
                <c:pt idx="574">
                  <c:v>1.613079957274843</c:v>
                </c:pt>
                <c:pt idx="575">
                  <c:v>1.612376272688136</c:v>
                </c:pt>
                <c:pt idx="576">
                  <c:v>1.611673210938155</c:v>
                </c:pt>
                <c:pt idx="577">
                  <c:v>1.610970774349184</c:v>
                </c:pt>
                <c:pt idx="578">
                  <c:v>1.610268965213413</c:v>
                </c:pt>
                <c:pt idx="579">
                  <c:v>1.60956778579125</c:v>
                </c:pt>
                <c:pt idx="580">
                  <c:v>1.608867238311628</c:v>
                </c:pt>
                <c:pt idx="581">
                  <c:v>1.608167324972304</c:v>
                </c:pt>
                <c:pt idx="582">
                  <c:v>1.607468047940164</c:v>
                </c:pt>
                <c:pt idx="583">
                  <c:v>1.60676940935152</c:v>
                </c:pt>
                <c:pt idx="584">
                  <c:v>1.606071411312403</c:v>
                </c:pt>
                <c:pt idx="585">
                  <c:v>1.605374055898852</c:v>
                </c:pt>
                <c:pt idx="586">
                  <c:v>1.60467734515721</c:v>
                </c:pt>
                <c:pt idx="587">
                  <c:v>1.603981281104406</c:v>
                </c:pt>
                <c:pt idx="588">
                  <c:v>1.603285865728236</c:v>
                </c:pt>
                <c:pt idx="589">
                  <c:v>1.602591100987648</c:v>
                </c:pt>
                <c:pt idx="590">
                  <c:v>1.601896988813015</c:v>
                </c:pt>
                <c:pt idx="591">
                  <c:v>1.601203531106416</c:v>
                </c:pt>
                <c:pt idx="592">
                  <c:v>1.600510729741903</c:v>
                </c:pt>
                <c:pt idx="593">
                  <c:v>1.599818586565773</c:v>
                </c:pt>
                <c:pt idx="594">
                  <c:v>1.599127103396835</c:v>
                </c:pt>
                <c:pt idx="595">
                  <c:v>1.598436282026674</c:v>
                </c:pt>
                <c:pt idx="596">
                  <c:v>1.597746124219914</c:v>
                </c:pt>
                <c:pt idx="597">
                  <c:v>1.597056631714477</c:v>
                </c:pt>
                <c:pt idx="598">
                  <c:v>1.596367806221839</c:v>
                </c:pt>
                <c:pt idx="599">
                  <c:v>1.595679649427284</c:v>
                </c:pt>
                <c:pt idx="600">
                  <c:v>1.59499216299016</c:v>
                </c:pt>
                <c:pt idx="601">
                  <c:v>1.594305348544123</c:v>
                </c:pt>
                <c:pt idx="602">
                  <c:v>1.593619207697387</c:v>
                </c:pt>
                <c:pt idx="603">
                  <c:v>1.592933742032971</c:v>
                </c:pt>
                <c:pt idx="604">
                  <c:v>1.592248953108936</c:v>
                </c:pt>
                <c:pt idx="605">
                  <c:v>1.591564842458629</c:v>
                </c:pt>
                <c:pt idx="606">
                  <c:v>1.59088141159092</c:v>
                </c:pt>
                <c:pt idx="607">
                  <c:v>1.590198661990435</c:v>
                </c:pt>
                <c:pt idx="608">
                  <c:v>1.589516595117796</c:v>
                </c:pt>
                <c:pt idx="609">
                  <c:v>1.588835212409842</c:v>
                </c:pt>
                <c:pt idx="610">
                  <c:v>1.588154515279867</c:v>
                </c:pt>
                <c:pt idx="611">
                  <c:v>1.58747450511784</c:v>
                </c:pt>
                <c:pt idx="612">
                  <c:v>1.586795183290634</c:v>
                </c:pt>
                <c:pt idx="613">
                  <c:v>1.586116551142245</c:v>
                </c:pt>
                <c:pt idx="614">
                  <c:v>1.585438609994013</c:v>
                </c:pt>
                <c:pt idx="615">
                  <c:v>1.584761361144843</c:v>
                </c:pt>
                <c:pt idx="616">
                  <c:v>1.584084805871415</c:v>
                </c:pt>
                <c:pt idx="617">
                  <c:v>1.583408945428404</c:v>
                </c:pt>
                <c:pt idx="618">
                  <c:v>1.582733781048687</c:v>
                </c:pt>
                <c:pt idx="619">
                  <c:v>1.582059313943557</c:v>
                </c:pt>
                <c:pt idx="620">
                  <c:v>1.581385545302926</c:v>
                </c:pt>
                <c:pt idx="621">
                  <c:v>1.580712476295536</c:v>
                </c:pt>
                <c:pt idx="622">
                  <c:v>1.58004010806916</c:v>
                </c:pt>
                <c:pt idx="623">
                  <c:v>1.579368441750803</c:v>
                </c:pt>
                <c:pt idx="624">
                  <c:v>1.578697478446905</c:v>
                </c:pt>
                <c:pt idx="625">
                  <c:v>1.578027219243538</c:v>
                </c:pt>
                <c:pt idx="626">
                  <c:v>1.577357665206601</c:v>
                </c:pt>
                <c:pt idx="627">
                  <c:v>1.576688817382015</c:v>
                </c:pt>
                <c:pt idx="628">
                  <c:v>1.576020676795916</c:v>
                </c:pt>
                <c:pt idx="629">
                  <c:v>1.575353244454847</c:v>
                </c:pt>
                <c:pt idx="630">
                  <c:v>1.574686521345944</c:v>
                </c:pt>
                <c:pt idx="631">
                  <c:v>1.574020508437126</c:v>
                </c:pt>
                <c:pt idx="632">
                  <c:v>1.573355206677279</c:v>
                </c:pt>
                <c:pt idx="633">
                  <c:v>1.572690616996438</c:v>
                </c:pt>
                <c:pt idx="634">
                  <c:v>1.572026740305974</c:v>
                </c:pt>
                <c:pt idx="635">
                  <c:v>1.571363577498768</c:v>
                </c:pt>
                <c:pt idx="636">
                  <c:v>1.570701129449394</c:v>
                </c:pt>
                <c:pt idx="637">
                  <c:v>1.570039397014295</c:v>
                </c:pt>
                <c:pt idx="638">
                  <c:v>1.569378381031955</c:v>
                </c:pt>
                <c:pt idx="639">
                  <c:v>1.568718082323078</c:v>
                </c:pt>
                <c:pt idx="640">
                  <c:v>1.568058501690754</c:v>
                </c:pt>
                <c:pt idx="641">
                  <c:v>1.567399639920635</c:v>
                </c:pt>
                <c:pt idx="642">
                  <c:v>1.566741497781099</c:v>
                </c:pt>
                <c:pt idx="643">
                  <c:v>1.56608407602342</c:v>
                </c:pt>
                <c:pt idx="644">
                  <c:v>1.565427375381932</c:v>
                </c:pt>
                <c:pt idx="645">
                  <c:v>1.564771396574194</c:v>
                </c:pt>
                <c:pt idx="646">
                  <c:v>1.564116140301151</c:v>
                </c:pt>
                <c:pt idx="647">
                  <c:v>1.563461607247297</c:v>
                </c:pt>
                <c:pt idx="648">
                  <c:v>1.562807798080834</c:v>
                </c:pt>
                <c:pt idx="649">
                  <c:v>1.562154713453828</c:v>
                </c:pt>
                <c:pt idx="650">
                  <c:v>1.561502354002368</c:v>
                </c:pt>
                <c:pt idx="651">
                  <c:v>1.560850720346718</c:v>
                </c:pt>
                <c:pt idx="652">
                  <c:v>1.560199813091475</c:v>
                </c:pt>
                <c:pt idx="653">
                  <c:v>1.559549632825718</c:v>
                </c:pt>
                <c:pt idx="654">
                  <c:v>1.558900180123157</c:v>
                </c:pt>
                <c:pt idx="655">
                  <c:v>1.558251455542287</c:v>
                </c:pt>
                <c:pt idx="656">
                  <c:v>1.557603459626534</c:v>
                </c:pt>
                <c:pt idx="657">
                  <c:v>1.556956192904401</c:v>
                </c:pt>
                <c:pt idx="658">
                  <c:v>1.556309655889611</c:v>
                </c:pt>
                <c:pt idx="659">
                  <c:v>1.555663849081256</c:v>
                </c:pt>
                <c:pt idx="660">
                  <c:v>1.555018772963936</c:v>
                </c:pt>
                <c:pt idx="661">
                  <c:v>1.554374428007901</c:v>
                </c:pt>
                <c:pt idx="662">
                  <c:v>1.553730814669191</c:v>
                </c:pt>
                <c:pt idx="663">
                  <c:v>1.553087933389775</c:v>
                </c:pt>
                <c:pt idx="664">
                  <c:v>1.552445784597686</c:v>
                </c:pt>
                <c:pt idx="665">
                  <c:v>1.551804368707162</c:v>
                </c:pt>
                <c:pt idx="666">
                  <c:v>1.551163686118776</c:v>
                </c:pt>
                <c:pt idx="667">
                  <c:v>1.550523737219571</c:v>
                </c:pt>
                <c:pt idx="668">
                  <c:v>1.549884522383194</c:v>
                </c:pt>
                <c:pt idx="669">
                  <c:v>1.549246041970023</c:v>
                </c:pt>
                <c:pt idx="670">
                  <c:v>1.548608296327304</c:v>
                </c:pt>
                <c:pt idx="671">
                  <c:v>1.547971285789272</c:v>
                </c:pt>
                <c:pt idx="672">
                  <c:v>1.547335010677282</c:v>
                </c:pt>
                <c:pt idx="673">
                  <c:v>1.546699471299937</c:v>
                </c:pt>
                <c:pt idx="674">
                  <c:v>1.54606466795321</c:v>
                </c:pt>
                <c:pt idx="675">
                  <c:v>1.54543060092057</c:v>
                </c:pt>
                <c:pt idx="676">
                  <c:v>1.544797270473105</c:v>
                </c:pt>
                <c:pt idx="677">
                  <c:v>1.544164676869641</c:v>
                </c:pt>
                <c:pt idx="678">
                  <c:v>1.543532820356867</c:v>
                </c:pt>
                <c:pt idx="679">
                  <c:v>1.54290170116945</c:v>
                </c:pt>
                <c:pt idx="680">
                  <c:v>1.542271319530158</c:v>
                </c:pt>
                <c:pt idx="681">
                  <c:v>1.541641675649974</c:v>
                </c:pt>
                <c:pt idx="682">
                  <c:v>1.541012769728213</c:v>
                </c:pt>
                <c:pt idx="683">
                  <c:v>1.540384601952638</c:v>
                </c:pt>
                <c:pt idx="684">
                  <c:v>1.539757172499574</c:v>
                </c:pt>
                <c:pt idx="685">
                  <c:v>1.539130481534019</c:v>
                </c:pt>
                <c:pt idx="686">
                  <c:v>1.538504529209762</c:v>
                </c:pt>
                <c:pt idx="687">
                  <c:v>1.537879315669485</c:v>
                </c:pt>
                <c:pt idx="688">
                  <c:v>1.537254841044882</c:v>
                </c:pt>
                <c:pt idx="689">
                  <c:v>1.536631105456761</c:v>
                </c:pt>
                <c:pt idx="690">
                  <c:v>1.536008109015159</c:v>
                </c:pt>
                <c:pt idx="691">
                  <c:v>1.53538585181944</c:v>
                </c:pt>
                <c:pt idx="692">
                  <c:v>1.534764333958411</c:v>
                </c:pt>
                <c:pt idx="693">
                  <c:v>1.53414355551042</c:v>
                </c:pt>
                <c:pt idx="694">
                  <c:v>1.533523516543463</c:v>
                </c:pt>
                <c:pt idx="695">
                  <c:v>1.532904217115287</c:v>
                </c:pt>
                <c:pt idx="696">
                  <c:v>1.532285657273491</c:v>
                </c:pt>
                <c:pt idx="697">
                  <c:v>1.53166783705563</c:v>
                </c:pt>
                <c:pt idx="698">
                  <c:v>1.531050756489313</c:v>
                </c:pt>
                <c:pt idx="699">
                  <c:v>1.530434415592304</c:v>
                </c:pt>
                <c:pt idx="700">
                  <c:v>1.529818814372618</c:v>
                </c:pt>
                <c:pt idx="701">
                  <c:v>1.529203952828623</c:v>
                </c:pt>
                <c:pt idx="702">
                  <c:v>1.528589830949133</c:v>
                </c:pt>
                <c:pt idx="703">
                  <c:v>1.527976448713505</c:v>
                </c:pt>
                <c:pt idx="704">
                  <c:v>1.527363806091737</c:v>
                </c:pt>
                <c:pt idx="705">
                  <c:v>1.526751903044557</c:v>
                </c:pt>
                <c:pt idx="706">
                  <c:v>1.526140739523521</c:v>
                </c:pt>
                <c:pt idx="707">
                  <c:v>1.525530315471102</c:v>
                </c:pt>
                <c:pt idx="708">
                  <c:v>1.524920630820784</c:v>
                </c:pt>
                <c:pt idx="709">
                  <c:v>1.524311685497152</c:v>
                </c:pt>
                <c:pt idx="710">
                  <c:v>1.523703479415983</c:v>
                </c:pt>
                <c:pt idx="711">
                  <c:v>1.523096012484334</c:v>
                </c:pt>
                <c:pt idx="712">
                  <c:v>1.52248928460063</c:v>
                </c:pt>
                <c:pt idx="713">
                  <c:v>1.521883295654751</c:v>
                </c:pt>
                <c:pt idx="714">
                  <c:v>1.521278045528124</c:v>
                </c:pt>
                <c:pt idx="715">
                  <c:v>1.520673534093804</c:v>
                </c:pt>
                <c:pt idx="716">
                  <c:v>1.520069761216559</c:v>
                </c:pt>
                <c:pt idx="717">
                  <c:v>1.519466726752956</c:v>
                </c:pt>
                <c:pt idx="718">
                  <c:v>1.518864430551446</c:v>
                </c:pt>
                <c:pt idx="719">
                  <c:v>1.518262872452446</c:v>
                </c:pt>
                <c:pt idx="720">
                  <c:v>1.517662052288419</c:v>
                </c:pt>
                <c:pt idx="721">
                  <c:v>1.51706196988396</c:v>
                </c:pt>
                <c:pt idx="722">
                  <c:v>1.516462625055871</c:v>
                </c:pt>
                <c:pt idx="723">
                  <c:v>1.515864017613248</c:v>
                </c:pt>
                <c:pt idx="724">
                  <c:v>1.515266147357552</c:v>
                </c:pt>
                <c:pt idx="725">
                  <c:v>1.514669014082697</c:v>
                </c:pt>
                <c:pt idx="726">
                  <c:v>1.514072617575119</c:v>
                </c:pt>
                <c:pt idx="727">
                  <c:v>1.51347695761386</c:v>
                </c:pt>
                <c:pt idx="728">
                  <c:v>1.512882033970638</c:v>
                </c:pt>
                <c:pt idx="729">
                  <c:v>1.512287846409931</c:v>
                </c:pt>
                <c:pt idx="730">
                  <c:v>1.511694394689045</c:v>
                </c:pt>
                <c:pt idx="731">
                  <c:v>1.511101678558191</c:v>
                </c:pt>
                <c:pt idx="732">
                  <c:v>1.510509697760558</c:v>
                </c:pt>
                <c:pt idx="733">
                  <c:v>1.509918452032391</c:v>
                </c:pt>
                <c:pt idx="734">
                  <c:v>1.509327941103054</c:v>
                </c:pt>
                <c:pt idx="735">
                  <c:v>1.508738164695112</c:v>
                </c:pt>
                <c:pt idx="736">
                  <c:v>1.508149122524394</c:v>
                </c:pt>
                <c:pt idx="737">
                  <c:v>1.507560814300068</c:v>
                </c:pt>
                <c:pt idx="738">
                  <c:v>1.506973239724711</c:v>
                </c:pt>
                <c:pt idx="739">
                  <c:v>1.506386398494375</c:v>
                </c:pt>
                <c:pt idx="740">
                  <c:v>1.505800290298659</c:v>
                </c:pt>
                <c:pt idx="741">
                  <c:v>1.505214914820777</c:v>
                </c:pt>
                <c:pt idx="742">
                  <c:v>1.504630271737621</c:v>
                </c:pt>
                <c:pt idx="743">
                  <c:v>1.504046360719834</c:v>
                </c:pt>
                <c:pt idx="744">
                  <c:v>1.503463181431873</c:v>
                </c:pt>
                <c:pt idx="745">
                  <c:v>1.502880733532073</c:v>
                </c:pt>
                <c:pt idx="746">
                  <c:v>1.502299016672716</c:v>
                </c:pt>
                <c:pt idx="747">
                  <c:v>1.501718030500093</c:v>
                </c:pt>
                <c:pt idx="748">
                  <c:v>1.501137774654567</c:v>
                </c:pt>
                <c:pt idx="749">
                  <c:v>1.50055824877064</c:v>
                </c:pt>
                <c:pt idx="750">
                  <c:v>1.499979452477012</c:v>
                </c:pt>
                <c:pt idx="751">
                  <c:v>1.499401385396645</c:v>
                </c:pt>
                <c:pt idx="752">
                  <c:v>1.498824047146823</c:v>
                </c:pt>
                <c:pt idx="753">
                  <c:v>1.498247437339218</c:v>
                </c:pt>
                <c:pt idx="754">
                  <c:v>1.497671555579943</c:v>
                </c:pt>
                <c:pt idx="755">
                  <c:v>1.497096401469617</c:v>
                </c:pt>
                <c:pt idx="756">
                  <c:v>1.496521974603426</c:v>
                </c:pt>
                <c:pt idx="757">
                  <c:v>1.495948274571176</c:v>
                </c:pt>
                <c:pt idx="758">
                  <c:v>1.495375300957357</c:v>
                </c:pt>
                <c:pt idx="759">
                  <c:v>1.494803053341198</c:v>
                </c:pt>
                <c:pt idx="760">
                  <c:v>1.494231531296724</c:v>
                </c:pt>
                <c:pt idx="761">
                  <c:v>1.493660734392816</c:v>
                </c:pt>
                <c:pt idx="762">
                  <c:v>1.493090662193264</c:v>
                </c:pt>
                <c:pt idx="763">
                  <c:v>1.492521314256825</c:v>
                </c:pt>
                <c:pt idx="764">
                  <c:v>1.491952690137277</c:v>
                </c:pt>
                <c:pt idx="765">
                  <c:v>1.491384789383474</c:v>
                </c:pt>
                <c:pt idx="766">
                  <c:v>1.490817611539402</c:v>
                </c:pt>
                <c:pt idx="767">
                  <c:v>1.490251156144231</c:v>
                </c:pt>
                <c:pt idx="768">
                  <c:v>1.489685422732369</c:v>
                </c:pt>
                <c:pt idx="769">
                  <c:v>1.489120410833517</c:v>
                </c:pt>
                <c:pt idx="770">
                  <c:v>1.488556119972716</c:v>
                </c:pt>
                <c:pt idx="771">
                  <c:v>1.487992549670405</c:v>
                </c:pt>
                <c:pt idx="772">
                  <c:v>1.48742969944247</c:v>
                </c:pt>
                <c:pt idx="773">
                  <c:v>1.486867568800296</c:v>
                </c:pt>
                <c:pt idx="774">
                  <c:v>1.486306157250815</c:v>
                </c:pt>
                <c:pt idx="775">
                  <c:v>1.485745464296559</c:v>
                </c:pt>
                <c:pt idx="776">
                  <c:v>1.485185489435708</c:v>
                </c:pt>
                <c:pt idx="777">
                  <c:v>1.484626232162142</c:v>
                </c:pt>
                <c:pt idx="778">
                  <c:v>1.484067691965486</c:v>
                </c:pt>
                <c:pt idx="779">
                  <c:v>1.483509868331162</c:v>
                </c:pt>
                <c:pt idx="780">
                  <c:v>1.482952760740433</c:v>
                </c:pt>
                <c:pt idx="781">
                  <c:v>1.482396368670457</c:v>
                </c:pt>
                <c:pt idx="782">
                  <c:v>1.481840691594325</c:v>
                </c:pt>
                <c:pt idx="783">
                  <c:v>1.481285728981117</c:v>
                </c:pt>
                <c:pt idx="784">
                  <c:v>1.480731480295942</c:v>
                </c:pt>
                <c:pt idx="785">
                  <c:v>1.480177944999987</c:v>
                </c:pt>
                <c:pt idx="786">
                  <c:v>1.479625122550561</c:v>
                </c:pt>
                <c:pt idx="787">
                  <c:v>1.47907301240114</c:v>
                </c:pt>
                <c:pt idx="788">
                  <c:v>1.478521614001415</c:v>
                </c:pt>
                <c:pt idx="789">
                  <c:v>1.47797092679733</c:v>
                </c:pt>
                <c:pt idx="790">
                  <c:v>1.477420950231133</c:v>
                </c:pt>
                <c:pt idx="791">
                  <c:v>1.476871683741413</c:v>
                </c:pt>
                <c:pt idx="792">
                  <c:v>1.476323126763148</c:v>
                </c:pt>
                <c:pt idx="793">
                  <c:v>1.475775278727746</c:v>
                </c:pt>
                <c:pt idx="794">
                  <c:v>1.475228139063085</c:v>
                </c:pt>
                <c:pt idx="795">
                  <c:v>1.474681707193561</c:v>
                </c:pt>
                <c:pt idx="796">
                  <c:v>1.474135982540123</c:v>
                </c:pt>
                <c:pt idx="797">
                  <c:v>1.473590964520317</c:v>
                </c:pt>
                <c:pt idx="798">
                  <c:v>1.47304665254833</c:v>
                </c:pt>
                <c:pt idx="799">
                  <c:v>1.472503046035025</c:v>
                </c:pt>
                <c:pt idx="800">
                  <c:v>1.471960144387984</c:v>
                </c:pt>
                <c:pt idx="801">
                  <c:v>1.471417947011547</c:v>
                </c:pt>
                <c:pt idx="802">
                  <c:v>1.470876453306854</c:v>
                </c:pt>
                <c:pt idx="803">
                  <c:v>1.47033566267188</c:v>
                </c:pt>
                <c:pt idx="804">
                  <c:v>1.469795574501477</c:v>
                </c:pt>
                <c:pt idx="805">
                  <c:v>1.469256188187411</c:v>
                </c:pt>
                <c:pt idx="806">
                  <c:v>1.4687175031184</c:v>
                </c:pt>
                <c:pt idx="807">
                  <c:v>1.468179518680152</c:v>
                </c:pt>
                <c:pt idx="808">
                  <c:v>1.467642234255402</c:v>
                </c:pt>
                <c:pt idx="809">
                  <c:v>1.46710564922395</c:v>
                </c:pt>
                <c:pt idx="810">
                  <c:v>1.466569762962699</c:v>
                </c:pt>
                <c:pt idx="811">
                  <c:v>1.466034574845686</c:v>
                </c:pt>
                <c:pt idx="812">
                  <c:v>1.465500084244125</c:v>
                </c:pt>
                <c:pt idx="813">
                  <c:v>1.464966290526436</c:v>
                </c:pt>
                <c:pt idx="814">
                  <c:v>1.464433193058289</c:v>
                </c:pt>
                <c:pt idx="815">
                  <c:v>1.463900791202628</c:v>
                </c:pt>
                <c:pt idx="816">
                  <c:v>1.463369084319718</c:v>
                </c:pt>
                <c:pt idx="817">
                  <c:v>1.462838071767168</c:v>
                </c:pt>
                <c:pt idx="818">
                  <c:v>1.462307752899975</c:v>
                </c:pt>
                <c:pt idx="819">
                  <c:v>1.46177812707055</c:v>
                </c:pt>
                <c:pt idx="820">
                  <c:v>1.461249193628758</c:v>
                </c:pt>
                <c:pt idx="821">
                  <c:v>1.460720951921946</c:v>
                </c:pt>
                <c:pt idx="822">
                  <c:v>1.46019340129498</c:v>
                </c:pt>
                <c:pt idx="823">
                  <c:v>1.459666541090276</c:v>
                </c:pt>
                <c:pt idx="824">
                  <c:v>1.459140370647833</c:v>
                </c:pt>
                <c:pt idx="825">
                  <c:v>1.458614889305263</c:v>
                </c:pt>
                <c:pt idx="826">
                  <c:v>1.458090096397826</c:v>
                </c:pt>
                <c:pt idx="827">
                  <c:v>1.45756599125846</c:v>
                </c:pt>
                <c:pt idx="828">
                  <c:v>1.457042573217812</c:v>
                </c:pt>
                <c:pt idx="829">
                  <c:v>1.45651984160427</c:v>
                </c:pt>
                <c:pt idx="830">
                  <c:v>1.455997795743993</c:v>
                </c:pt>
                <c:pt idx="831">
                  <c:v>1.455476434960941</c:v>
                </c:pt>
                <c:pt idx="832">
                  <c:v>1.454955758576907</c:v>
                </c:pt>
                <c:pt idx="833">
                  <c:v>1.454435765911546</c:v>
                </c:pt>
                <c:pt idx="834">
                  <c:v>1.453916456282402</c:v>
                </c:pt>
                <c:pt idx="835">
                  <c:v>1.453397829004943</c:v>
                </c:pt>
                <c:pt idx="836">
                  <c:v>1.452879883392584</c:v>
                </c:pt>
                <c:pt idx="837">
                  <c:v>1.452362618756721</c:v>
                </c:pt>
                <c:pt idx="838">
                  <c:v>1.451846034406757</c:v>
                </c:pt>
                <c:pt idx="839">
                  <c:v>1.45133012965013</c:v>
                </c:pt>
                <c:pt idx="840">
                  <c:v>1.450814903792343</c:v>
                </c:pt>
                <c:pt idx="841">
                  <c:v>1.45030035613699</c:v>
                </c:pt>
                <c:pt idx="842">
                  <c:v>1.449786485985784</c:v>
                </c:pt>
                <c:pt idx="843">
                  <c:v>1.449273292638586</c:v>
                </c:pt>
                <c:pt idx="844">
                  <c:v>1.448760775393429</c:v>
                </c:pt>
                <c:pt idx="845">
                  <c:v>1.44824893354655</c:v>
                </c:pt>
                <c:pt idx="846">
                  <c:v>1.44773776639241</c:v>
                </c:pt>
                <c:pt idx="847">
                  <c:v>1.447227273223726</c:v>
                </c:pt>
                <c:pt idx="848">
                  <c:v>1.446717453331493</c:v>
                </c:pt>
                <c:pt idx="849">
                  <c:v>1.446208306005013</c:v>
                </c:pt>
                <c:pt idx="850">
                  <c:v>1.445699830531921</c:v>
                </c:pt>
                <c:pt idx="851">
                  <c:v>1.445192026198207</c:v>
                </c:pt>
                <c:pt idx="852">
                  <c:v>1.444684892288244</c:v>
                </c:pt>
                <c:pt idx="853">
                  <c:v>1.444178428084811</c:v>
                </c:pt>
                <c:pt idx="854">
                  <c:v>1.443672632869122</c:v>
                </c:pt>
                <c:pt idx="855">
                  <c:v>1.443167505920845</c:v>
                </c:pt>
                <c:pt idx="856">
                  <c:v>1.442663046518132</c:v>
                </c:pt>
                <c:pt idx="857">
                  <c:v>1.442159253937636</c:v>
                </c:pt>
                <c:pt idx="858">
                  <c:v>1.441656127454543</c:v>
                </c:pt>
                <c:pt idx="859">
                  <c:v>1.44115366634259</c:v>
                </c:pt>
                <c:pt idx="860">
                  <c:v>1.440651869874091</c:v>
                </c:pt>
                <c:pt idx="861">
                  <c:v>1.440150737319958</c:v>
                </c:pt>
                <c:pt idx="862">
                  <c:v>1.439650267949728</c:v>
                </c:pt>
                <c:pt idx="863">
                  <c:v>1.439150461031581</c:v>
                </c:pt>
                <c:pt idx="864">
                  <c:v>1.438651315832369</c:v>
                </c:pt>
                <c:pt idx="865">
                  <c:v>1.43815283161763</c:v>
                </c:pt>
                <c:pt idx="866">
                  <c:v>1.437655007651618</c:v>
                </c:pt>
                <c:pt idx="867">
                  <c:v>1.437157843197322</c:v>
                </c:pt>
                <c:pt idx="868">
                  <c:v>1.436661337516486</c:v>
                </c:pt>
                <c:pt idx="869">
                  <c:v>1.436165489869634</c:v>
                </c:pt>
                <c:pt idx="870">
                  <c:v>1.435670299516089</c:v>
                </c:pt>
                <c:pt idx="871">
                  <c:v>1.435175765713997</c:v>
                </c:pt>
                <c:pt idx="872">
                  <c:v>1.434681887720344</c:v>
                </c:pt>
                <c:pt idx="873">
                  <c:v>1.43418866479098</c:v>
                </c:pt>
                <c:pt idx="874">
                  <c:v>1.433696096180641</c:v>
                </c:pt>
                <c:pt idx="875">
                  <c:v>1.433204181142964</c:v>
                </c:pt>
                <c:pt idx="876">
                  <c:v>1.432712918930514</c:v>
                </c:pt>
                <c:pt idx="877">
                  <c:v>1.432222308794798</c:v>
                </c:pt>
                <c:pt idx="878">
                  <c:v>1.431732349986292</c:v>
                </c:pt>
                <c:pt idx="879">
                  <c:v>1.431243041754452</c:v>
                </c:pt>
                <c:pt idx="880">
                  <c:v>1.430754383347742</c:v>
                </c:pt>
                <c:pt idx="881">
                  <c:v>1.430266374013647</c:v>
                </c:pt>
                <c:pt idx="882">
                  <c:v>1.429779012998697</c:v>
                </c:pt>
                <c:pt idx="883">
                  <c:v>1.429292299548484</c:v>
                </c:pt>
                <c:pt idx="884">
                  <c:v>1.42880623290768</c:v>
                </c:pt>
                <c:pt idx="885">
                  <c:v>1.428320812320057</c:v>
                </c:pt>
                <c:pt idx="886">
                  <c:v>1.427836037028507</c:v>
                </c:pt>
                <c:pt idx="887">
                  <c:v>1.427351906275056</c:v>
                </c:pt>
                <c:pt idx="888">
                  <c:v>1.426868419300887</c:v>
                </c:pt>
                <c:pt idx="889">
                  <c:v>1.426385575346356</c:v>
                </c:pt>
                <c:pt idx="890">
                  <c:v>1.42590337365101</c:v>
                </c:pt>
                <c:pt idx="891">
                  <c:v>1.425421813453602</c:v>
                </c:pt>
                <c:pt idx="892">
                  <c:v>1.424940893992116</c:v>
                </c:pt>
                <c:pt idx="893">
                  <c:v>1.424460614503776</c:v>
                </c:pt>
                <c:pt idx="894">
                  <c:v>1.423980974225068</c:v>
                </c:pt>
                <c:pt idx="895">
                  <c:v>1.423501972391758</c:v>
                </c:pt>
                <c:pt idx="896">
                  <c:v>1.423023608238904</c:v>
                </c:pt>
                <c:pt idx="897">
                  <c:v>1.422545881000878</c:v>
                </c:pt>
                <c:pt idx="898">
                  <c:v>1.422068789911379</c:v>
                </c:pt>
                <c:pt idx="899">
                  <c:v>1.421592334203454</c:v>
                </c:pt>
                <c:pt idx="900">
                  <c:v>1.421116513109507</c:v>
                </c:pt>
                <c:pt idx="901">
                  <c:v>1.420641325861324</c:v>
                </c:pt>
                <c:pt idx="902">
                  <c:v>1.420166771690081</c:v>
                </c:pt>
                <c:pt idx="903">
                  <c:v>1.419692849826364</c:v>
                </c:pt>
                <c:pt idx="904">
                  <c:v>1.419219559500187</c:v>
                </c:pt>
                <c:pt idx="905">
                  <c:v>1.418746899941003</c:v>
                </c:pt>
                <c:pt idx="906">
                  <c:v>1.418274870377721</c:v>
                </c:pt>
                <c:pt idx="907">
                  <c:v>1.417803470038722</c:v>
                </c:pt>
                <c:pt idx="908">
                  <c:v>1.417332698151874</c:v>
                </c:pt>
                <c:pt idx="909">
                  <c:v>1.416862553944546</c:v>
                </c:pt>
                <c:pt idx="910">
                  <c:v>1.416393036643627</c:v>
                </c:pt>
                <c:pt idx="911">
                  <c:v>1.415924145475532</c:v>
                </c:pt>
                <c:pt idx="912">
                  <c:v>1.415455879666228</c:v>
                </c:pt>
                <c:pt idx="913">
                  <c:v>1.414988238441239</c:v>
                </c:pt>
                <c:pt idx="914">
                  <c:v>1.414521221025666</c:v>
                </c:pt>
                <c:pt idx="915">
                  <c:v>1.414054826644198</c:v>
                </c:pt>
                <c:pt idx="916">
                  <c:v>1.413589054521127</c:v>
                </c:pt>
                <c:pt idx="917">
                  <c:v>1.413123903880365</c:v>
                </c:pt>
                <c:pt idx="918">
                  <c:v>1.412659373945453</c:v>
                </c:pt>
                <c:pt idx="919">
                  <c:v>1.412195463939578</c:v>
                </c:pt>
                <c:pt idx="920">
                  <c:v>1.411732173085584</c:v>
                </c:pt>
                <c:pt idx="921">
                  <c:v>1.411269500605988</c:v>
                </c:pt>
                <c:pt idx="922">
                  <c:v>1.410807445722994</c:v>
                </c:pt>
                <c:pt idx="923">
                  <c:v>1.410346007658501</c:v>
                </c:pt>
                <c:pt idx="924">
                  <c:v>1.409885185634123</c:v>
                </c:pt>
                <c:pt idx="925">
                  <c:v>1.409424978871197</c:v>
                </c:pt>
                <c:pt idx="926">
                  <c:v>1.408965386590797</c:v>
                </c:pt>
                <c:pt idx="927">
                  <c:v>1.408506408013748</c:v>
                </c:pt>
                <c:pt idx="928">
                  <c:v>1.408048042360639</c:v>
                </c:pt>
                <c:pt idx="929">
                  <c:v>1.407590288851831</c:v>
                </c:pt>
                <c:pt idx="930">
                  <c:v>1.407133146707475</c:v>
                </c:pt>
                <c:pt idx="931">
                  <c:v>1.406676615147523</c:v>
                </c:pt>
                <c:pt idx="932">
                  <c:v>1.406220693391736</c:v>
                </c:pt>
                <c:pt idx="933">
                  <c:v>1.405765380659702</c:v>
                </c:pt>
                <c:pt idx="934">
                  <c:v>1.405310676170843</c:v>
                </c:pt>
                <c:pt idx="935">
                  <c:v>1.404856579144429</c:v>
                </c:pt>
                <c:pt idx="936">
                  <c:v>1.404403088799591</c:v>
                </c:pt>
                <c:pt idx="937">
                  <c:v>1.40395020435533</c:v>
                </c:pt>
                <c:pt idx="938">
                  <c:v>1.40349792503053</c:v>
                </c:pt>
                <c:pt idx="939">
                  <c:v>1.403046250043968</c:v>
                </c:pt>
                <c:pt idx="940">
                  <c:v>1.402595178614328</c:v>
                </c:pt>
                <c:pt idx="941">
                  <c:v>1.402144709960208</c:v>
                </c:pt>
                <c:pt idx="942">
                  <c:v>1.401694843300137</c:v>
                </c:pt>
                <c:pt idx="943">
                  <c:v>1.401245577852577</c:v>
                </c:pt>
                <c:pt idx="944">
                  <c:v>1.400796912835945</c:v>
                </c:pt>
                <c:pt idx="945">
                  <c:v>1.400348847468615</c:v>
                </c:pt>
                <c:pt idx="946">
                  <c:v>1.39990138096893</c:v>
                </c:pt>
                <c:pt idx="947">
                  <c:v>1.399454512555218</c:v>
                </c:pt>
                <c:pt idx="948">
                  <c:v>1.399008241445796</c:v>
                </c:pt>
                <c:pt idx="949">
                  <c:v>1.398562566858983</c:v>
                </c:pt>
                <c:pt idx="950">
                  <c:v>1.398117488013111</c:v>
                </c:pt>
                <c:pt idx="951">
                  <c:v>1.397673004126533</c:v>
                </c:pt>
                <c:pt idx="952">
                  <c:v>1.397229114417637</c:v>
                </c:pt>
                <c:pt idx="953">
                  <c:v>1.39678581810485</c:v>
                </c:pt>
                <c:pt idx="954">
                  <c:v>1.396343114406653</c:v>
                </c:pt>
                <c:pt idx="955">
                  <c:v>1.395901002541588</c:v>
                </c:pt>
                <c:pt idx="956">
                  <c:v>1.39545948172827</c:v>
                </c:pt>
                <c:pt idx="957">
                  <c:v>1.395018551185392</c:v>
                </c:pt>
                <c:pt idx="958">
                  <c:v>1.394578210131742</c:v>
                </c:pt>
                <c:pt idx="959">
                  <c:v>1.394138457786205</c:v>
                </c:pt>
                <c:pt idx="960">
                  <c:v>1.393699293367774</c:v>
                </c:pt>
                <c:pt idx="961">
                  <c:v>1.393260716095564</c:v>
                </c:pt>
                <c:pt idx="962">
                  <c:v>1.392822725188816</c:v>
                </c:pt>
                <c:pt idx="963">
                  <c:v>1.392385319866907</c:v>
                </c:pt>
                <c:pt idx="964">
                  <c:v>1.391948499349361</c:v>
                </c:pt>
                <c:pt idx="965">
                  <c:v>1.391512262855853</c:v>
                </c:pt>
                <c:pt idx="966">
                  <c:v>1.391076609606226</c:v>
                </c:pt>
                <c:pt idx="967">
                  <c:v>1.390641538820492</c:v>
                </c:pt>
                <c:pt idx="968">
                  <c:v>1.390207049718843</c:v>
                </c:pt>
                <c:pt idx="969">
                  <c:v>1.389773141521662</c:v>
                </c:pt>
                <c:pt idx="970">
                  <c:v>1.389339813449528</c:v>
                </c:pt>
                <c:pt idx="971">
                  <c:v>1.388907064723226</c:v>
                </c:pt>
                <c:pt idx="972">
                  <c:v>1.388474894563755</c:v>
                </c:pt>
                <c:pt idx="973">
                  <c:v>1.388043302192336</c:v>
                </c:pt>
                <c:pt idx="974">
                  <c:v>1.387612286830421</c:v>
                </c:pt>
                <c:pt idx="975">
                  <c:v>1.3871818476997</c:v>
                </c:pt>
                <c:pt idx="976">
                  <c:v>1.386751984022108</c:v>
                </c:pt>
                <c:pt idx="977">
                  <c:v>1.386322695019837</c:v>
                </c:pt>
                <c:pt idx="978">
                  <c:v>1.385893979915338</c:v>
                </c:pt>
                <c:pt idx="979">
                  <c:v>1.385465837931332</c:v>
                </c:pt>
                <c:pt idx="980">
                  <c:v>1.385038268290821</c:v>
                </c:pt>
                <c:pt idx="981">
                  <c:v>1.384611270217086</c:v>
                </c:pt>
                <c:pt idx="982">
                  <c:v>1.384184842933704</c:v>
                </c:pt>
                <c:pt idx="983">
                  <c:v>1.383758985664552</c:v>
                </c:pt>
                <c:pt idx="984">
                  <c:v>1.383333697633811</c:v>
                </c:pt>
                <c:pt idx="985">
                  <c:v>1.38290897806598</c:v>
                </c:pt>
                <c:pt idx="986">
                  <c:v>1.382484826185877</c:v>
                </c:pt>
                <c:pt idx="987">
                  <c:v>1.38206124121865</c:v>
                </c:pt>
                <c:pt idx="988">
                  <c:v>1.381638222389782</c:v>
                </c:pt>
                <c:pt idx="989">
                  <c:v>1.381215768925097</c:v>
                </c:pt>
                <c:pt idx="990">
                  <c:v>1.380793880050772</c:v>
                </c:pt>
                <c:pt idx="991">
                  <c:v>1.380372554993337</c:v>
                </c:pt>
                <c:pt idx="992">
                  <c:v>1.379951792979688</c:v>
                </c:pt>
                <c:pt idx="993">
                  <c:v>1.379531593237089</c:v>
                </c:pt>
                <c:pt idx="994">
                  <c:v>1.379111954993181</c:v>
                </c:pt>
                <c:pt idx="995">
                  <c:v>1.378692877475987</c:v>
                </c:pt>
                <c:pt idx="996">
                  <c:v>1.378274359913922</c:v>
                </c:pt>
                <c:pt idx="997">
                  <c:v>1.377856401535793</c:v>
                </c:pt>
                <c:pt idx="998">
                  <c:v>1.377439001570814</c:v>
                </c:pt>
                <c:pt idx="999">
                  <c:v>1.377022159248603</c:v>
                </c:pt>
                <c:pt idx="1000">
                  <c:v>1.376605873799197</c:v>
                </c:pt>
                <c:pt idx="1001">
                  <c:v>1.37619014445305</c:v>
                </c:pt>
                <c:pt idx="1002">
                  <c:v>1.375774970441046</c:v>
                </c:pt>
                <c:pt idx="1003">
                  <c:v>1.3753603509945</c:v>
                </c:pt>
                <c:pt idx="1004">
                  <c:v>1.374946285345169</c:v>
                </c:pt>
                <c:pt idx="1005">
                  <c:v>1.374532772725251</c:v>
                </c:pt>
                <c:pt idx="1006">
                  <c:v>1.374119812367398</c:v>
                </c:pt>
                <c:pt idx="1007">
                  <c:v>1.373707403504717</c:v>
                </c:pt>
                <c:pt idx="1008">
                  <c:v>1.373295545370778</c:v>
                </c:pt>
                <c:pt idx="1009">
                  <c:v>1.372884237199619</c:v>
                </c:pt>
                <c:pt idx="1010">
                  <c:v>1.372473478225752</c:v>
                </c:pt>
                <c:pt idx="1011">
                  <c:v>1.372063267684167</c:v>
                </c:pt>
                <c:pt idx="1012">
                  <c:v>1.37165360481034</c:v>
                </c:pt>
                <c:pt idx="1013">
                  <c:v>1.371244488840235</c:v>
                </c:pt>
                <c:pt idx="1014">
                  <c:v>1.370835919010315</c:v>
                </c:pt>
                <c:pt idx="1015">
                  <c:v>1.37042789455754</c:v>
                </c:pt>
                <c:pt idx="1016">
                  <c:v>1.370020414719379</c:v>
                </c:pt>
                <c:pt idx="1017">
                  <c:v>1.369613478733809</c:v>
                </c:pt>
                <c:pt idx="1018">
                  <c:v>1.369207085839329</c:v>
                </c:pt>
                <c:pt idx="1019">
                  <c:v>1.368801235274953</c:v>
                </c:pt>
                <c:pt idx="1020">
                  <c:v>1.368395926280225</c:v>
                </c:pt>
                <c:pt idx="1021">
                  <c:v>1.367991158095221</c:v>
                </c:pt>
                <c:pt idx="1022">
                  <c:v>1.367586929960552</c:v>
                </c:pt>
                <c:pt idx="1023">
                  <c:v>1.367183241117371</c:v>
                </c:pt>
                <c:pt idx="1024">
                  <c:v>1.366780090807377</c:v>
                </c:pt>
                <c:pt idx="1025">
                  <c:v>1.36637747827282</c:v>
                </c:pt>
                <c:pt idx="1026">
                  <c:v>1.365975402756505</c:v>
                </c:pt>
                <c:pt idx="1027">
                  <c:v>1.365573863501798</c:v>
                </c:pt>
                <c:pt idx="1028">
                  <c:v>1.365172859752631</c:v>
                </c:pt>
                <c:pt idx="1029">
                  <c:v>1.364772390753503</c:v>
                </c:pt>
                <c:pt idx="1030">
                  <c:v>1.36437245574949</c:v>
                </c:pt>
                <c:pt idx="1031">
                  <c:v>1.363973053986243</c:v>
                </c:pt>
                <c:pt idx="1032">
                  <c:v>1.36357418471</c:v>
                </c:pt>
                <c:pt idx="1033">
                  <c:v>1.363175847167582</c:v>
                </c:pt>
                <c:pt idx="1034">
                  <c:v>1.362778040606404</c:v>
                </c:pt>
                <c:pt idx="1035">
                  <c:v>1.362380764274478</c:v>
                </c:pt>
                <c:pt idx="1036">
                  <c:v>1.361984017420413</c:v>
                </c:pt>
                <c:pt idx="1037">
                  <c:v>1.361587799293425</c:v>
                </c:pt>
                <c:pt idx="1038">
                  <c:v>1.361192109143336</c:v>
                </c:pt>
                <c:pt idx="1039">
                  <c:v>1.360796946220583</c:v>
                </c:pt>
                <c:pt idx="1040">
                  <c:v>1.360402309776218</c:v>
                </c:pt>
                <c:pt idx="1041">
                  <c:v>1.360008199061912</c:v>
                </c:pt>
                <c:pt idx="1042">
                  <c:v>1.359614613329965</c:v>
                </c:pt>
                <c:pt idx="1043">
                  <c:v>1.3592215518333</c:v>
                </c:pt>
                <c:pt idx="1044">
                  <c:v>1.358829013825476</c:v>
                </c:pt>
                <c:pt idx="1045">
                  <c:v>1.358436998560686</c:v>
                </c:pt>
                <c:pt idx="1046">
                  <c:v>1.358045505293763</c:v>
                </c:pt>
                <c:pt idx="1047">
                  <c:v>1.357654533280185</c:v>
                </c:pt>
                <c:pt idx="1048">
                  <c:v>1.357264081776075</c:v>
                </c:pt>
                <c:pt idx="1049">
                  <c:v>1.356874150038208</c:v>
                </c:pt>
                <c:pt idx="1050">
                  <c:v>1.356484737324012</c:v>
                </c:pt>
                <c:pt idx="1051">
                  <c:v>1.356095842891577</c:v>
                </c:pt>
                <c:pt idx="1052">
                  <c:v>1.355707465999648</c:v>
                </c:pt>
                <c:pt idx="1053">
                  <c:v>1.355319605907641</c:v>
                </c:pt>
                <c:pt idx="1054">
                  <c:v>1.354932261875636</c:v>
                </c:pt>
                <c:pt idx="1055">
                  <c:v>1.354545433164386</c:v>
                </c:pt>
                <c:pt idx="1056">
                  <c:v>1.354159119035322</c:v>
                </c:pt>
                <c:pt idx="1057">
                  <c:v>1.353773318750547</c:v>
                </c:pt>
                <c:pt idx="1058">
                  <c:v>1.353388031572853</c:v>
                </c:pt>
                <c:pt idx="1059">
                  <c:v>1.35300325676571</c:v>
                </c:pt>
                <c:pt idx="1060">
                  <c:v>1.352618993593281</c:v>
                </c:pt>
                <c:pt idx="1061">
                  <c:v>1.352235241320418</c:v>
                </c:pt>
                <c:pt idx="1062">
                  <c:v>1.351851999212667</c:v>
                </c:pt>
                <c:pt idx="1063">
                  <c:v>1.351469266536273</c:v>
                </c:pt>
                <c:pt idx="1064">
                  <c:v>1.351087042558179</c:v>
                </c:pt>
                <c:pt idx="1065">
                  <c:v>1.350705326546032</c:v>
                </c:pt>
                <c:pt idx="1066">
                  <c:v>1.350324117768188</c:v>
                </c:pt>
                <c:pt idx="1067">
                  <c:v>1.349943415493709</c:v>
                </c:pt>
                <c:pt idx="1068">
                  <c:v>1.34956321899237</c:v>
                </c:pt>
                <c:pt idx="1069">
                  <c:v>1.349183527534662</c:v>
                </c:pt>
                <c:pt idx="1070">
                  <c:v>1.348804340391792</c:v>
                </c:pt>
                <c:pt idx="1071">
                  <c:v>1.348425656835689</c:v>
                </c:pt>
                <c:pt idx="1072">
                  <c:v>1.348047476139004</c:v>
                </c:pt>
                <c:pt idx="1073">
                  <c:v>1.347669797575115</c:v>
                </c:pt>
                <c:pt idx="1074">
                  <c:v>1.347292620418128</c:v>
                </c:pt>
                <c:pt idx="1075">
                  <c:v>1.346915943942882</c:v>
                </c:pt>
                <c:pt idx="1076">
                  <c:v>1.346539767424947</c:v>
                </c:pt>
                <c:pt idx="1077">
                  <c:v>1.346164090140632</c:v>
                </c:pt>
                <c:pt idx="1078">
                  <c:v>1.345788911366982</c:v>
                </c:pt>
                <c:pt idx="1079">
                  <c:v>1.345414230381788</c:v>
                </c:pt>
                <c:pt idx="1080">
                  <c:v>1.34504004646358</c:v>
                </c:pt>
                <c:pt idx="1081">
                  <c:v>1.344666358891637</c:v>
                </c:pt>
                <c:pt idx="1082">
                  <c:v>1.344293166945987</c:v>
                </c:pt>
                <c:pt idx="1083">
                  <c:v>1.343920469907408</c:v>
                </c:pt>
                <c:pt idx="1084">
                  <c:v>1.343548267057433</c:v>
                </c:pt>
                <c:pt idx="1085">
                  <c:v>1.343176557678348</c:v>
                </c:pt>
                <c:pt idx="1086">
                  <c:v>1.342805341053201</c:v>
                </c:pt>
                <c:pt idx="1087">
                  <c:v>1.342434616465796</c:v>
                </c:pt>
                <c:pt idx="1088">
                  <c:v>1.342064383200702</c:v>
                </c:pt>
                <c:pt idx="1089">
                  <c:v>1.341694640543253</c:v>
                </c:pt>
                <c:pt idx="1090">
                  <c:v>1.341325387779548</c:v>
                </c:pt>
                <c:pt idx="1091">
                  <c:v>1.340956624196457</c:v>
                </c:pt>
                <c:pt idx="1092">
                  <c:v>1.340588349081619</c:v>
                </c:pt>
                <c:pt idx="1093">
                  <c:v>1.340220561723447</c:v>
                </c:pt>
                <c:pt idx="1094">
                  <c:v>1.33985326141113</c:v>
                </c:pt>
                <c:pt idx="1095">
                  <c:v>1.339486447434633</c:v>
                </c:pt>
                <c:pt idx="1096">
                  <c:v>1.3391201190847</c:v>
                </c:pt>
                <c:pt idx="1097">
                  <c:v>1.338754275652857</c:v>
                </c:pt>
                <c:pt idx="1098">
                  <c:v>1.338388916431412</c:v>
                </c:pt>
                <c:pt idx="1099">
                  <c:v>1.338024040713457</c:v>
                </c:pt>
                <c:pt idx="1100">
                  <c:v>1.337659647792874</c:v>
                </c:pt>
                <c:pt idx="1101">
                  <c:v>1.33729573696433</c:v>
                </c:pt>
                <c:pt idx="1102">
                  <c:v>1.336932307523284</c:v>
                </c:pt>
                <c:pt idx="1103">
                  <c:v>1.336569358765986</c:v>
                </c:pt>
                <c:pt idx="1104">
                  <c:v>1.336206889989482</c:v>
                </c:pt>
                <c:pt idx="1105">
                  <c:v>1.335844900491611</c:v>
                </c:pt>
                <c:pt idx="1106">
                  <c:v>1.33548338957101</c:v>
                </c:pt>
                <c:pt idx="1107">
                  <c:v>1.335122356527117</c:v>
                </c:pt>
                <c:pt idx="1108">
                  <c:v>1.334761800660168</c:v>
                </c:pt>
                <c:pt idx="1109">
                  <c:v>1.334401721271202</c:v>
                </c:pt>
                <c:pt idx="1110">
                  <c:v>1.334042117662062</c:v>
                </c:pt>
                <c:pt idx="1111">
                  <c:v>1.333682989135396</c:v>
                </c:pt>
                <c:pt idx="1112">
                  <c:v>1.33332433499466</c:v>
                </c:pt>
                <c:pt idx="1113">
                  <c:v>1.332966154544116</c:v>
                </c:pt>
                <c:pt idx="1114">
                  <c:v>1.332608447088839</c:v>
                </c:pt>
                <c:pt idx="1115">
                  <c:v>1.332251211934712</c:v>
                </c:pt>
                <c:pt idx="1116">
                  <c:v>1.331894448388434</c:v>
                </c:pt>
                <c:pt idx="1117">
                  <c:v>1.331538155757516</c:v>
                </c:pt>
                <c:pt idx="1118">
                  <c:v>1.331182333350286</c:v>
                </c:pt>
                <c:pt idx="1119">
                  <c:v>1.330826980475887</c:v>
                </c:pt>
                <c:pt idx="1120">
                  <c:v>1.330472096444283</c:v>
                </c:pt>
                <c:pt idx="1121">
                  <c:v>1.330117680566257</c:v>
                </c:pt>
                <c:pt idx="1122">
                  <c:v>1.32976373215341</c:v>
                </c:pt>
                <c:pt idx="1123">
                  <c:v>1.329410250518169</c:v>
                </c:pt>
                <c:pt idx="1124">
                  <c:v>1.329057234973784</c:v>
                </c:pt>
                <c:pt idx="1125">
                  <c:v>1.328704684834326</c:v>
                </c:pt>
                <c:pt idx="1126">
                  <c:v>1.328352599414696</c:v>
                </c:pt>
                <c:pt idx="1127">
                  <c:v>1.328000978030622</c:v>
                </c:pt>
                <c:pt idx="1128">
                  <c:v>1.327649819998657</c:v>
                </c:pt>
                <c:pt idx="1129">
                  <c:v>1.327299124636186</c:v>
                </c:pt>
                <c:pt idx="1130">
                  <c:v>1.326948891261424</c:v>
                </c:pt>
                <c:pt idx="1131">
                  <c:v>1.326599119193419</c:v>
                </c:pt>
                <c:pt idx="1132">
                  <c:v>1.326249807752048</c:v>
                </c:pt>
                <c:pt idx="1133">
                  <c:v>1.325900956258026</c:v>
                </c:pt>
                <c:pt idx="1134">
                  <c:v>1.3255525640329</c:v>
                </c:pt>
                <c:pt idx="1135">
                  <c:v>1.325204630399054</c:v>
                </c:pt>
                <c:pt idx="1136">
                  <c:v>1.324857154679708</c:v>
                </c:pt>
                <c:pt idx="1137">
                  <c:v>1.324510136198921</c:v>
                </c:pt>
                <c:pt idx="1138">
                  <c:v>1.32416357428159</c:v>
                </c:pt>
                <c:pt idx="1139">
                  <c:v>1.323817468253452</c:v>
                </c:pt>
                <c:pt idx="1140">
                  <c:v>1.323471817441085</c:v>
                </c:pt>
                <c:pt idx="1141">
                  <c:v>1.323126621171906</c:v>
                </c:pt>
                <c:pt idx="1142">
                  <c:v>1.322781878774178</c:v>
                </c:pt>
                <c:pt idx="1143">
                  <c:v>1.322437589577005</c:v>
                </c:pt>
                <c:pt idx="1144">
                  <c:v>1.322093752910337</c:v>
                </c:pt>
                <c:pt idx="1145">
                  <c:v>1.321750368104965</c:v>
                </c:pt>
                <c:pt idx="1146">
                  <c:v>1.32140743449253</c:v>
                </c:pt>
                <c:pt idx="1147">
                  <c:v>1.321064951405517</c:v>
                </c:pt>
                <c:pt idx="1148">
                  <c:v>1.32072291817726</c:v>
                </c:pt>
                <c:pt idx="1149">
                  <c:v>1.320381334141939</c:v>
                </c:pt>
                <c:pt idx="1150">
                  <c:v>1.320040198634584</c:v>
                </c:pt>
                <c:pt idx="1151">
                  <c:v>1.319699510991075</c:v>
                </c:pt>
                <c:pt idx="1152">
                  <c:v>1.319359270548139</c:v>
                </c:pt>
                <c:pt idx="1153">
                  <c:v>1.319019476643358</c:v>
                </c:pt>
                <c:pt idx="1154">
                  <c:v>1.318680128615163</c:v>
                </c:pt>
                <c:pt idx="1155">
                  <c:v>1.318341225802837</c:v>
                </c:pt>
                <c:pt idx="1156">
                  <c:v>1.318002767546517</c:v>
                </c:pt>
                <c:pt idx="1157">
                  <c:v>1.317664753187192</c:v>
                </c:pt>
                <c:pt idx="1158">
                  <c:v>1.317327182066705</c:v>
                </c:pt>
                <c:pt idx="1159">
                  <c:v>1.316990053527755</c:v>
                </c:pt>
                <c:pt idx="1160">
                  <c:v>1.316653366913895</c:v>
                </c:pt>
                <c:pt idx="1161">
                  <c:v>1.316317121569533</c:v>
                </c:pt>
                <c:pt idx="1162">
                  <c:v>1.315981316839933</c:v>
                </c:pt>
                <c:pt idx="1163">
                  <c:v>1.315645952071218</c:v>
                </c:pt>
                <c:pt idx="1164">
                  <c:v>1.315311026610364</c:v>
                </c:pt>
                <c:pt idx="1165">
                  <c:v>1.31497653980521</c:v>
                </c:pt>
                <c:pt idx="1166">
                  <c:v>1.314642491004445</c:v>
                </c:pt>
                <c:pt idx="1167">
                  <c:v>1.314308879557626</c:v>
                </c:pt>
                <c:pt idx="1168">
                  <c:v>1.313975704815161</c:v>
                </c:pt>
                <c:pt idx="1169">
                  <c:v>1.313642966128323</c:v>
                </c:pt>
                <c:pt idx="1170">
                  <c:v>1.313310662849239</c:v>
                </c:pt>
                <c:pt idx="1171">
                  <c:v>1.312978794330903</c:v>
                </c:pt>
                <c:pt idx="1172">
                  <c:v>1.312647359927162</c:v>
                </c:pt>
                <c:pt idx="1173">
                  <c:v>1.31231635899273</c:v>
                </c:pt>
                <c:pt idx="1174">
                  <c:v>1.311985790883178</c:v>
                </c:pt>
                <c:pt idx="1175">
                  <c:v>1.31165565495494</c:v>
                </c:pt>
                <c:pt idx="1176">
                  <c:v>1.311325950565312</c:v>
                </c:pt>
                <c:pt idx="1177">
                  <c:v>1.310996677072453</c:v>
                </c:pt>
                <c:pt idx="1178">
                  <c:v>1.310667833835381</c:v>
                </c:pt>
                <c:pt idx="1179">
                  <c:v>1.31033942021398</c:v>
                </c:pt>
                <c:pt idx="1180">
                  <c:v>1.310011435568995</c:v>
                </c:pt>
                <c:pt idx="1181">
                  <c:v>1.309683879262035</c:v>
                </c:pt>
                <c:pt idx="1182">
                  <c:v>1.309356750655571</c:v>
                </c:pt>
                <c:pt idx="1183">
                  <c:v>1.309030049112938</c:v>
                </c:pt>
                <c:pt idx="1184">
                  <c:v>1.308703773998337</c:v>
                </c:pt>
                <c:pt idx="1185">
                  <c:v>1.30837792467683</c:v>
                </c:pt>
                <c:pt idx="1186">
                  <c:v>1.308052500514343</c:v>
                </c:pt>
                <c:pt idx="1187">
                  <c:v>1.307727500877668</c:v>
                </c:pt>
                <c:pt idx="1188">
                  <c:v>1.30740292513446</c:v>
                </c:pt>
                <c:pt idx="1189">
                  <c:v>1.30707877265324</c:v>
                </c:pt>
                <c:pt idx="1190">
                  <c:v>1.306755042803393</c:v>
                </c:pt>
                <c:pt idx="1191">
                  <c:v>1.306431734955167</c:v>
                </c:pt>
                <c:pt idx="1192">
                  <c:v>1.306108848479678</c:v>
                </c:pt>
                <c:pt idx="1193">
                  <c:v>1.305786382748903</c:v>
                </c:pt>
                <c:pt idx="1194">
                  <c:v>1.305464337135687</c:v>
                </c:pt>
                <c:pt idx="1195">
                  <c:v>1.305142711013739</c:v>
                </c:pt>
                <c:pt idx="1196">
                  <c:v>1.304821503757634</c:v>
                </c:pt>
                <c:pt idx="1197">
                  <c:v>1.30450071474281</c:v>
                </c:pt>
                <c:pt idx="1198">
                  <c:v>1.304180343345572</c:v>
                </c:pt>
                <c:pt idx="1199">
                  <c:v>1.303860388943089</c:v>
                </c:pt>
                <c:pt idx="1200">
                  <c:v>1.303540850913396</c:v>
                </c:pt>
                <c:pt idx="1201">
                  <c:v>1.303221728635393</c:v>
                </c:pt>
                <c:pt idx="1202">
                  <c:v>1.302903021488844</c:v>
                </c:pt>
                <c:pt idx="1203">
                  <c:v>1.30258472885438</c:v>
                </c:pt>
                <c:pt idx="1204">
                  <c:v>1.302266850113495</c:v>
                </c:pt>
                <c:pt idx="1205">
                  <c:v>1.301949384648549</c:v>
                </c:pt>
                <c:pt idx="1206">
                  <c:v>1.301632331842766</c:v>
                </c:pt>
                <c:pt idx="1207">
                  <c:v>1.301315691080238</c:v>
                </c:pt>
                <c:pt idx="1208">
                  <c:v>1.300999461745916</c:v>
                </c:pt>
                <c:pt idx="1209">
                  <c:v>1.300683643225621</c:v>
                </c:pt>
                <c:pt idx="1210">
                  <c:v>1.300368234906035</c:v>
                </c:pt>
                <c:pt idx="1211">
                  <c:v>1.300053236174707</c:v>
                </c:pt>
                <c:pt idx="1212">
                  <c:v>1.299738646420048</c:v>
                </c:pt>
                <c:pt idx="1213">
                  <c:v>1.299424465031334</c:v>
                </c:pt>
                <c:pt idx="1214">
                  <c:v>1.299110691398706</c:v>
                </c:pt>
                <c:pt idx="1215">
                  <c:v>1.298797324913167</c:v>
                </c:pt>
                <c:pt idx="1216">
                  <c:v>1.298484364966584</c:v>
                </c:pt>
                <c:pt idx="1217">
                  <c:v>1.29817181095169</c:v>
                </c:pt>
                <c:pt idx="1218">
                  <c:v>1.297859662262075</c:v>
                </c:pt>
                <c:pt idx="1219">
                  <c:v>1.2975479182922</c:v>
                </c:pt>
                <c:pt idx="1220">
                  <c:v>1.297236578437382</c:v>
                </c:pt>
                <c:pt idx="1221">
                  <c:v>1.296925642093806</c:v>
                </c:pt>
                <c:pt idx="1222">
                  <c:v>1.296615108658516</c:v>
                </c:pt>
                <c:pt idx="1223">
                  <c:v>1.296304977529418</c:v>
                </c:pt>
                <c:pt idx="1224">
                  <c:v>1.295995248105282</c:v>
                </c:pt>
                <c:pt idx="1225">
                  <c:v>1.295685919785738</c:v>
                </c:pt>
                <c:pt idx="1226">
                  <c:v>1.295376991971278</c:v>
                </c:pt>
                <c:pt idx="1227">
                  <c:v>1.295068464063256</c:v>
                </c:pt>
                <c:pt idx="1228">
                  <c:v>1.294760335463884</c:v>
                </c:pt>
                <c:pt idx="1229">
                  <c:v>1.294452605576237</c:v>
                </c:pt>
                <c:pt idx="1230">
                  <c:v>1.29414527380425</c:v>
                </c:pt>
                <c:pt idx="1231">
                  <c:v>1.293838339552716</c:v>
                </c:pt>
                <c:pt idx="1232">
                  <c:v>1.293531802227289</c:v>
                </c:pt>
                <c:pt idx="1233">
                  <c:v>1.293225661234484</c:v>
                </c:pt>
                <c:pt idx="1234">
                  <c:v>1.292919915981672</c:v>
                </c:pt>
                <c:pt idx="1235">
                  <c:v>1.292614565877083</c:v>
                </c:pt>
                <c:pt idx="1236">
                  <c:v>1.292309610329807</c:v>
                </c:pt>
                <c:pt idx="1237">
                  <c:v>1.292005048749789</c:v>
                </c:pt>
                <c:pt idx="1238">
                  <c:v>1.291700880547834</c:v>
                </c:pt>
                <c:pt idx="1239">
                  <c:v>1.291397105135604</c:v>
                </c:pt>
                <c:pt idx="1240">
                  <c:v>1.291093721925615</c:v>
                </c:pt>
                <c:pt idx="1241">
                  <c:v>1.290790730331243</c:v>
                </c:pt>
                <c:pt idx="1242">
                  <c:v>1.290488129766717</c:v>
                </c:pt>
                <c:pt idx="1243">
                  <c:v>1.290185919647123</c:v>
                </c:pt>
                <c:pt idx="1244">
                  <c:v>1.289884099388403</c:v>
                </c:pt>
                <c:pt idx="1245">
                  <c:v>1.28958266840735</c:v>
                </c:pt>
                <c:pt idx="1246">
                  <c:v>1.289281626121615</c:v>
                </c:pt>
                <c:pt idx="1247">
                  <c:v>1.288980971949702</c:v>
                </c:pt>
                <c:pt idx="1248">
                  <c:v>1.288680705310966</c:v>
                </c:pt>
                <c:pt idx="1249">
                  <c:v>1.288380825625618</c:v>
                </c:pt>
                <c:pt idx="1250">
                  <c:v>1.28808133231472</c:v>
                </c:pt>
                <c:pt idx="1251">
                  <c:v>1.287782224800186</c:v>
                </c:pt>
                <c:pt idx="1252">
                  <c:v>1.287483502504781</c:v>
                </c:pt>
                <c:pt idx="1253">
                  <c:v>1.287185164852122</c:v>
                </c:pt>
                <c:pt idx="1254">
                  <c:v>1.286887211266676</c:v>
                </c:pt>
                <c:pt idx="1255">
                  <c:v>1.28658964117376</c:v>
                </c:pt>
                <c:pt idx="1256">
                  <c:v>1.286292453999541</c:v>
                </c:pt>
                <c:pt idx="1257">
                  <c:v>1.285995649171035</c:v>
                </c:pt>
                <c:pt idx="1258">
                  <c:v>1.285699226116105</c:v>
                </c:pt>
                <c:pt idx="1259">
                  <c:v>1.285403184263464</c:v>
                </c:pt>
                <c:pt idx="1260">
                  <c:v>1.285107523042672</c:v>
                </c:pt>
                <c:pt idx="1261">
                  <c:v>1.284812241884134</c:v>
                </c:pt>
                <c:pt idx="1262">
                  <c:v>1.284517340219105</c:v>
                </c:pt>
                <c:pt idx="1263">
                  <c:v>1.284222817479681</c:v>
                </c:pt>
                <c:pt idx="1264">
                  <c:v>1.283928673098809</c:v>
                </c:pt>
                <c:pt idx="1265">
                  <c:v>1.283634906510276</c:v>
                </c:pt>
                <c:pt idx="1266">
                  <c:v>1.283341517148715</c:v>
                </c:pt>
                <c:pt idx="1267">
                  <c:v>1.283048504449603</c:v>
                </c:pt>
                <c:pt idx="1268">
                  <c:v>1.282755867849259</c:v>
                </c:pt>
                <c:pt idx="1269">
                  <c:v>1.282463606784845</c:v>
                </c:pt>
                <c:pt idx="1270">
                  <c:v>1.282171720694365</c:v>
                </c:pt>
                <c:pt idx="1271">
                  <c:v>1.281880209016664</c:v>
                </c:pt>
                <c:pt idx="1272">
                  <c:v>1.281589071191427</c:v>
                </c:pt>
                <c:pt idx="1273">
                  <c:v>1.281298306659181</c:v>
                </c:pt>
                <c:pt idx="1274">
                  <c:v>1.281007914861289</c:v>
                </c:pt>
                <c:pt idx="1275">
                  <c:v>1.280717895239956</c:v>
                </c:pt>
                <c:pt idx="1276">
                  <c:v>1.280428247238224</c:v>
                </c:pt>
                <c:pt idx="1277">
                  <c:v>1.280138970299972</c:v>
                </c:pt>
                <c:pt idx="1278">
                  <c:v>1.279850063869918</c:v>
                </c:pt>
                <c:pt idx="1279">
                  <c:v>1.279561527393613</c:v>
                </c:pt>
                <c:pt idx="1280">
                  <c:v>1.279273360317446</c:v>
                </c:pt>
                <c:pt idx="1281">
                  <c:v>1.278985562088641</c:v>
                </c:pt>
                <c:pt idx="1282">
                  <c:v>1.278698132155255</c:v>
                </c:pt>
                <c:pt idx="1283">
                  <c:v>1.27841106996618</c:v>
                </c:pt>
                <c:pt idx="1284">
                  <c:v>1.27812437497114</c:v>
                </c:pt>
                <c:pt idx="1285">
                  <c:v>1.277838046620692</c:v>
                </c:pt>
                <c:pt idx="1286">
                  <c:v>1.277552084366223</c:v>
                </c:pt>
                <c:pt idx="1287">
                  <c:v>1.277266487659954</c:v>
                </c:pt>
                <c:pt idx="1288">
                  <c:v>1.276981255954935</c:v>
                </c:pt>
                <c:pt idx="1289">
                  <c:v>1.276696388705043</c:v>
                </c:pt>
                <c:pt idx="1290">
                  <c:v>1.276411885364989</c:v>
                </c:pt>
                <c:pt idx="1291">
                  <c:v>1.276127745390307</c:v>
                </c:pt>
                <c:pt idx="1292">
                  <c:v>1.275843968237362</c:v>
                </c:pt>
                <c:pt idx="1293">
                  <c:v>1.275560553363345</c:v>
                </c:pt>
                <c:pt idx="1294">
                  <c:v>1.275277500226272</c:v>
                </c:pt>
                <c:pt idx="1295">
                  <c:v>1.274994808284986</c:v>
                </c:pt>
                <c:pt idx="1296">
                  <c:v>1.274712476999153</c:v>
                </c:pt>
                <c:pt idx="1297">
                  <c:v>1.274430505829265</c:v>
                </c:pt>
                <c:pt idx="1298">
                  <c:v>1.274148894236635</c:v>
                </c:pt>
                <c:pt idx="1299">
                  <c:v>1.273867641683399</c:v>
                </c:pt>
                <c:pt idx="1300">
                  <c:v>1.273586747632517</c:v>
                </c:pt>
                <c:pt idx="1301">
                  <c:v>1.273306211547767</c:v>
                </c:pt>
                <c:pt idx="1302">
                  <c:v>1.273026032893748</c:v>
                </c:pt>
                <c:pt idx="1303">
                  <c:v>1.27274621113588</c:v>
                </c:pt>
                <c:pt idx="1304">
                  <c:v>1.272466745740399</c:v>
                </c:pt>
                <c:pt idx="1305">
                  <c:v>1.272187636174363</c:v>
                </c:pt>
                <c:pt idx="1306">
                  <c:v>1.271908881905643</c:v>
                </c:pt>
                <c:pt idx="1307">
                  <c:v>1.271630482402929</c:v>
                </c:pt>
                <c:pt idx="1308">
                  <c:v>1.271352437135726</c:v>
                </c:pt>
                <c:pt idx="1309">
                  <c:v>1.271074745574354</c:v>
                </c:pt>
                <c:pt idx="1310">
                  <c:v>1.270797407189947</c:v>
                </c:pt>
                <c:pt idx="1311">
                  <c:v>1.270520421454452</c:v>
                </c:pt>
                <c:pt idx="1312">
                  <c:v>1.270243787840629</c:v>
                </c:pt>
                <c:pt idx="1313">
                  <c:v>1.26996750582205</c:v>
                </c:pt>
                <c:pt idx="1314">
                  <c:v>1.269691574873099</c:v>
                </c:pt>
                <c:pt idx="1315">
                  <c:v>1.269415994468967</c:v>
                </c:pt>
                <c:pt idx="1316">
                  <c:v>1.269140764085657</c:v>
                </c:pt>
                <c:pt idx="1317">
                  <c:v>1.26886588319998</c:v>
                </c:pt>
                <c:pt idx="1318">
                  <c:v>1.268591351289555</c:v>
                </c:pt>
                <c:pt idx="1319">
                  <c:v>1.268317167832807</c:v>
                </c:pt>
                <c:pt idx="1320">
                  <c:v>1.268043332308969</c:v>
                </c:pt>
                <c:pt idx="1321">
                  <c:v>1.267769844198077</c:v>
                </c:pt>
                <c:pt idx="1322">
                  <c:v>1.267496702980973</c:v>
                </c:pt>
                <c:pt idx="1323">
                  <c:v>1.267223908139304</c:v>
                </c:pt>
                <c:pt idx="1324">
                  <c:v>1.266951459155516</c:v>
                </c:pt>
                <c:pt idx="1325">
                  <c:v>1.266679355512862</c:v>
                </c:pt>
                <c:pt idx="1326">
                  <c:v>1.266407596695391</c:v>
                </c:pt>
                <c:pt idx="1327">
                  <c:v>1.266136182187957</c:v>
                </c:pt>
                <c:pt idx="1328">
                  <c:v>1.26586511147621</c:v>
                </c:pt>
                <c:pt idx="1329">
                  <c:v>1.265594384046602</c:v>
                </c:pt>
                <c:pt idx="1330">
                  <c:v>1.265323999386381</c:v>
                </c:pt>
                <c:pt idx="1331">
                  <c:v>1.265053956983591</c:v>
                </c:pt>
                <c:pt idx="1332">
                  <c:v>1.264784256327074</c:v>
                </c:pt>
                <c:pt idx="1333">
                  <c:v>1.264514896906467</c:v>
                </c:pt>
                <c:pt idx="1334">
                  <c:v>1.264245878212201</c:v>
                </c:pt>
                <c:pt idx="1335">
                  <c:v>1.263977199735501</c:v>
                </c:pt>
                <c:pt idx="1336">
                  <c:v>1.263708860968384</c:v>
                </c:pt>
                <c:pt idx="1337">
                  <c:v>1.263440861403661</c:v>
                </c:pt>
                <c:pt idx="1338">
                  <c:v>1.263173200534931</c:v>
                </c:pt>
                <c:pt idx="1339">
                  <c:v>1.262905877856585</c:v>
                </c:pt>
                <c:pt idx="1340">
                  <c:v>1.262638892863803</c:v>
                </c:pt>
                <c:pt idx="1341">
                  <c:v>1.262372245052555</c:v>
                </c:pt>
                <c:pt idx="1342">
                  <c:v>1.262105933919594</c:v>
                </c:pt>
                <c:pt idx="1343">
                  <c:v>1.261839958962465</c:v>
                </c:pt>
                <c:pt idx="1344">
                  <c:v>1.261574319679496</c:v>
                </c:pt>
                <c:pt idx="1345">
                  <c:v>1.2613090155698</c:v>
                </c:pt>
                <c:pt idx="1346">
                  <c:v>1.261044046133274</c:v>
                </c:pt>
                <c:pt idx="1347">
                  <c:v>1.260779410870599</c:v>
                </c:pt>
                <c:pt idx="1348">
                  <c:v>1.260515109283237</c:v>
                </c:pt>
                <c:pt idx="1349">
                  <c:v>1.260251140873433</c:v>
                </c:pt>
                <c:pt idx="1350">
                  <c:v>1.259987505144212</c:v>
                </c:pt>
                <c:pt idx="1351">
                  <c:v>1.259724201599377</c:v>
                </c:pt>
                <c:pt idx="1352">
                  <c:v>1.259461229743511</c:v>
                </c:pt>
                <c:pt idx="1353">
                  <c:v>1.259198589081974</c:v>
                </c:pt>
                <c:pt idx="1354">
                  <c:v>1.258936279120905</c:v>
                </c:pt>
                <c:pt idx="1355">
                  <c:v>1.258674299367217</c:v>
                </c:pt>
                <c:pt idx="1356">
                  <c:v>1.258412649328597</c:v>
                </c:pt>
                <c:pt idx="1357">
                  <c:v>1.25815132851351</c:v>
                </c:pt>
                <c:pt idx="1358">
                  <c:v>1.25789033643119</c:v>
                </c:pt>
                <c:pt idx="1359">
                  <c:v>1.257629672591645</c:v>
                </c:pt>
                <c:pt idx="1360">
                  <c:v>1.257369336505656</c:v>
                </c:pt>
                <c:pt idx="1361">
                  <c:v>1.257109327684772</c:v>
                </c:pt>
                <c:pt idx="1362">
                  <c:v>1.256849645641313</c:v>
                </c:pt>
                <c:pt idx="1363">
                  <c:v>1.256590289888368</c:v>
                </c:pt>
                <c:pt idx="1364">
                  <c:v>1.256331259939792</c:v>
                </c:pt>
                <c:pt idx="1365">
                  <c:v>1.256072555310208</c:v>
                </c:pt>
                <c:pt idx="1366">
                  <c:v>1.255814175515006</c:v>
                </c:pt>
                <c:pt idx="1367">
                  <c:v>1.255556120070338</c:v>
                </c:pt>
                <c:pt idx="1368">
                  <c:v>1.255298388493123</c:v>
                </c:pt>
                <c:pt idx="1369">
                  <c:v>1.255040980301041</c:v>
                </c:pt>
                <c:pt idx="1370">
                  <c:v>1.254783895012536</c:v>
                </c:pt>
                <c:pt idx="1371">
                  <c:v>1.254527132146811</c:v>
                </c:pt>
                <c:pt idx="1372">
                  <c:v>1.254270691223833</c:v>
                </c:pt>
                <c:pt idx="1373">
                  <c:v>1.254014571764323</c:v>
                </c:pt>
                <c:pt idx="1374">
                  <c:v>1.253758773289765</c:v>
                </c:pt>
                <c:pt idx="1375">
                  <c:v>1.253503295322399</c:v>
                </c:pt>
                <c:pt idx="1376">
                  <c:v>1.253248137385221</c:v>
                </c:pt>
                <c:pt idx="1377">
                  <c:v>1.252993299001984</c:v>
                </c:pt>
                <c:pt idx="1378">
                  <c:v>1.252738779697193</c:v>
                </c:pt>
                <c:pt idx="1379">
                  <c:v>1.25248457899611</c:v>
                </c:pt>
                <c:pt idx="1380">
                  <c:v>1.252230696424748</c:v>
                </c:pt>
                <c:pt idx="1381">
                  <c:v>1.251977131509871</c:v>
                </c:pt>
                <c:pt idx="1382">
                  <c:v>1.251723883778996</c:v>
                </c:pt>
                <c:pt idx="1383">
                  <c:v>1.251470952760389</c:v>
                </c:pt>
                <c:pt idx="1384">
                  <c:v>1.251218337983064</c:v>
                </c:pt>
                <c:pt idx="1385">
                  <c:v>1.250966038976784</c:v>
                </c:pt>
                <c:pt idx="1386">
                  <c:v>1.25071405527206</c:v>
                </c:pt>
                <c:pt idx="1387">
                  <c:v>1.250462386400147</c:v>
                </c:pt>
                <c:pt idx="1388">
                  <c:v>1.250211031893048</c:v>
                </c:pt>
                <c:pt idx="1389">
                  <c:v>1.249959991283506</c:v>
                </c:pt>
                <c:pt idx="1390">
                  <c:v>1.24970926410501</c:v>
                </c:pt>
                <c:pt idx="1391">
                  <c:v>1.249458849891793</c:v>
                </c:pt>
                <c:pt idx="1392">
                  <c:v>1.249208748178826</c:v>
                </c:pt>
                <c:pt idx="1393">
                  <c:v>1.248958958501822</c:v>
                </c:pt>
                <c:pt idx="1394">
                  <c:v>1.248709480397232</c:v>
                </c:pt>
                <c:pt idx="1395">
                  <c:v>1.248460313402248</c:v>
                </c:pt>
                <c:pt idx="1396">
                  <c:v>1.248211457054797</c:v>
                </c:pt>
                <c:pt idx="1397">
                  <c:v>1.247962910893545</c:v>
                </c:pt>
                <c:pt idx="1398">
                  <c:v>1.24771467445789</c:v>
                </c:pt>
                <c:pt idx="1399">
                  <c:v>1.247466747287967</c:v>
                </c:pt>
                <c:pt idx="1400">
                  <c:v>1.247219128924646</c:v>
                </c:pt>
                <c:pt idx="1401">
                  <c:v>1.246971818909526</c:v>
                </c:pt>
                <c:pt idx="1402">
                  <c:v>1.24672481678494</c:v>
                </c:pt>
                <c:pt idx="1403">
                  <c:v>1.246478122093951</c:v>
                </c:pt>
                <c:pt idx="1404">
                  <c:v>1.246231734380353</c:v>
                </c:pt>
                <c:pt idx="1405">
                  <c:v>1.245985653188667</c:v>
                </c:pt>
                <c:pt idx="1406">
                  <c:v>1.245739878064143</c:v>
                </c:pt>
                <c:pt idx="1407">
                  <c:v>1.245494408552756</c:v>
                </c:pt>
                <c:pt idx="1408">
                  <c:v>1.245249244201209</c:v>
                </c:pt>
                <c:pt idx="1409">
                  <c:v>1.245004384556929</c:v>
                </c:pt>
                <c:pt idx="1410">
                  <c:v>1.244759829168066</c:v>
                </c:pt>
                <c:pt idx="1411">
                  <c:v>1.244515577583495</c:v>
                </c:pt>
                <c:pt idx="1412">
                  <c:v>1.244271629352811</c:v>
                </c:pt>
                <c:pt idx="1413">
                  <c:v>1.24402798402633</c:v>
                </c:pt>
                <c:pt idx="1414">
                  <c:v>1.24378464115509</c:v>
                </c:pt>
                <c:pt idx="1415">
                  <c:v>1.243541600290845</c:v>
                </c:pt>
                <c:pt idx="1416">
                  <c:v>1.24329886098607</c:v>
                </c:pt>
                <c:pt idx="1417">
                  <c:v>1.243056422793955</c:v>
                </c:pt>
                <c:pt idx="1418">
                  <c:v>1.242814285268406</c:v>
                </c:pt>
                <c:pt idx="1419">
                  <c:v>1.242572447964045</c:v>
                </c:pt>
                <c:pt idx="1420">
                  <c:v>1.242330910436209</c:v>
                </c:pt>
                <c:pt idx="1421">
                  <c:v>1.242089672240945</c:v>
                </c:pt>
                <c:pt idx="1422">
                  <c:v>1.241848732935015</c:v>
                </c:pt>
                <c:pt idx="1423">
                  <c:v>1.241608092075891</c:v>
                </c:pt>
                <c:pt idx="1424">
                  <c:v>1.241367749221755</c:v>
                </c:pt>
                <c:pt idx="1425">
                  <c:v>1.241127703931499</c:v>
                </c:pt>
                <c:pt idx="1426">
                  <c:v>1.240887955764722</c:v>
                </c:pt>
                <c:pt idx="1427">
                  <c:v>1.240648504281731</c:v>
                </c:pt>
                <c:pt idx="1428">
                  <c:v>1.240409349043539</c:v>
                </c:pt>
                <c:pt idx="1429">
                  <c:v>1.240170489611864</c:v>
                </c:pt>
                <c:pt idx="1430">
                  <c:v>1.239931925549129</c:v>
                </c:pt>
                <c:pt idx="1431">
                  <c:v>1.239693656418459</c:v>
                </c:pt>
                <c:pt idx="1432">
                  <c:v>1.239455681783682</c:v>
                </c:pt>
                <c:pt idx="1433">
                  <c:v>1.239218001209328</c:v>
                </c:pt>
                <c:pt idx="1434">
                  <c:v>1.238980614260626</c:v>
                </c:pt>
                <c:pt idx="1435">
                  <c:v>1.238743520503505</c:v>
                </c:pt>
                <c:pt idx="1436">
                  <c:v>1.238506719504592</c:v>
                </c:pt>
                <c:pt idx="1437">
                  <c:v>1.238270210831211</c:v>
                </c:pt>
                <c:pt idx="1438">
                  <c:v>1.238033994051383</c:v>
                </c:pt>
                <c:pt idx="1439">
                  <c:v>1.237798068733825</c:v>
                </c:pt>
                <c:pt idx="1440">
                  <c:v>1.237562434447947</c:v>
                </c:pt>
                <c:pt idx="1441">
                  <c:v>1.237327090763852</c:v>
                </c:pt>
                <c:pt idx="1442">
                  <c:v>1.237092037252337</c:v>
                </c:pt>
                <c:pt idx="1443">
                  <c:v>1.236857273484889</c:v>
                </c:pt>
                <c:pt idx="1444">
                  <c:v>1.236622799033688</c:v>
                </c:pt>
                <c:pt idx="1445">
                  <c:v>1.236388613471598</c:v>
                </c:pt>
                <c:pt idx="1446">
                  <c:v>1.236154716372178</c:v>
                </c:pt>
                <c:pt idx="1447">
                  <c:v>1.23592110730967</c:v>
                </c:pt>
                <c:pt idx="1448">
                  <c:v>1.235687785859003</c:v>
                </c:pt>
                <c:pt idx="1449">
                  <c:v>1.235454751595793</c:v>
                </c:pt>
                <c:pt idx="1450">
                  <c:v>1.23522200409634</c:v>
                </c:pt>
                <c:pt idx="1451">
                  <c:v>1.234989542937626</c:v>
                </c:pt>
                <c:pt idx="1452">
                  <c:v>1.234757367697318</c:v>
                </c:pt>
                <c:pt idx="1453">
                  <c:v>1.234525477953761</c:v>
                </c:pt>
                <c:pt idx="1454">
                  <c:v>1.234293873285984</c:v>
                </c:pt>
                <c:pt idx="1455">
                  <c:v>1.234062553273695</c:v>
                </c:pt>
                <c:pt idx="1456">
                  <c:v>1.233831517497277</c:v>
                </c:pt>
                <c:pt idx="1457">
                  <c:v>1.233600765537795</c:v>
                </c:pt>
                <c:pt idx="1458">
                  <c:v>1.233370296976988</c:v>
                </c:pt>
                <c:pt idx="1459">
                  <c:v>1.233140111397272</c:v>
                </c:pt>
                <c:pt idx="1460">
                  <c:v>1.232910208381736</c:v>
                </c:pt>
                <c:pt idx="1461">
                  <c:v>1.232680587514143</c:v>
                </c:pt>
                <c:pt idx="1462">
                  <c:v>1.23245124837893</c:v>
                </c:pt>
                <c:pt idx="1463">
                  <c:v>1.232222190561203</c:v>
                </c:pt>
                <c:pt idx="1464">
                  <c:v>1.231993413646742</c:v>
                </c:pt>
                <c:pt idx="1465">
                  <c:v>1.231764917221993</c:v>
                </c:pt>
                <c:pt idx="1466">
                  <c:v>1.231536700874074</c:v>
                </c:pt>
                <c:pt idx="1467">
                  <c:v>1.231308764190768</c:v>
                </c:pt>
                <c:pt idx="1468">
                  <c:v>1.231081106760526</c:v>
                </c:pt>
                <c:pt idx="1469">
                  <c:v>1.230853728172463</c:v>
                </c:pt>
                <c:pt idx="1470">
                  <c:v>1.230626628016362</c:v>
                </c:pt>
                <c:pt idx="1471">
                  <c:v>1.230399805882667</c:v>
                </c:pt>
                <c:pt idx="1472">
                  <c:v>1.230173261362485</c:v>
                </c:pt>
                <c:pt idx="1473">
                  <c:v>1.229946994047586</c:v>
                </c:pt>
                <c:pt idx="1474">
                  <c:v>1.229721003530398</c:v>
                </c:pt>
                <c:pt idx="1475">
                  <c:v>1.229495289404013</c:v>
                </c:pt>
                <c:pt idx="1476">
                  <c:v>1.229269851262177</c:v>
                </c:pt>
                <c:pt idx="1477">
                  <c:v>1.229044688699297</c:v>
                </c:pt>
                <c:pt idx="1478">
                  <c:v>1.228819801310437</c:v>
                </c:pt>
                <c:pt idx="1479">
                  <c:v>1.228595188691313</c:v>
                </c:pt>
                <c:pt idx="1480">
                  <c:v>1.228370850438301</c:v>
                </c:pt>
                <c:pt idx="1481">
                  <c:v>1.228146786148427</c:v>
                </c:pt>
                <c:pt idx="1482">
                  <c:v>1.227922995419371</c:v>
                </c:pt>
                <c:pt idx="1483">
                  <c:v>1.227699477849466</c:v>
                </c:pt>
                <c:pt idx="1484">
                  <c:v>1.227476233037694</c:v>
                </c:pt>
                <c:pt idx="1485">
                  <c:v>1.227253260583687</c:v>
                </c:pt>
                <c:pt idx="1486">
                  <c:v>1.227030560087729</c:v>
                </c:pt>
                <c:pt idx="1487">
                  <c:v>1.226808131150747</c:v>
                </c:pt>
                <c:pt idx="1488">
                  <c:v>1.226585973374318</c:v>
                </c:pt>
                <c:pt idx="1489">
                  <c:v>1.226364086360666</c:v>
                </c:pt>
                <c:pt idx="1490">
                  <c:v>1.226142469712657</c:v>
                </c:pt>
                <c:pt idx="1491">
                  <c:v>1.225921123033803</c:v>
                </c:pt>
                <c:pt idx="1492">
                  <c:v>1.225700045928259</c:v>
                </c:pt>
                <c:pt idx="1493">
                  <c:v>1.225479238000819</c:v>
                </c:pt>
                <c:pt idx="1494">
                  <c:v>1.225258698856923</c:v>
                </c:pt>
                <c:pt idx="1495">
                  <c:v>1.225038428102648</c:v>
                </c:pt>
                <c:pt idx="1496">
                  <c:v>1.22481842534471</c:v>
                </c:pt>
                <c:pt idx="1497">
                  <c:v>1.224598690190464</c:v>
                </c:pt>
                <c:pt idx="1498">
                  <c:v>1.224379222247903</c:v>
                </c:pt>
                <c:pt idx="1499">
                  <c:v>1.224160021125654</c:v>
                </c:pt>
                <c:pt idx="1500">
                  <c:v>1.22394108643298</c:v>
                </c:pt>
                <c:pt idx="1501">
                  <c:v>1.223722417779779</c:v>
                </c:pt>
                <c:pt idx="1502">
                  <c:v>1.223504014776582</c:v>
                </c:pt>
                <c:pt idx="1503">
                  <c:v>1.223285877034552</c:v>
                </c:pt>
                <c:pt idx="1504">
                  <c:v>1.223068004165483</c:v>
                </c:pt>
                <c:pt idx="1505">
                  <c:v>1.222850395781799</c:v>
                </c:pt>
                <c:pt idx="1506">
                  <c:v>1.222633051496554</c:v>
                </c:pt>
                <c:pt idx="1507">
                  <c:v>1.222415970923431</c:v>
                </c:pt>
                <c:pt idx="1508">
                  <c:v>1.22219915367674</c:v>
                </c:pt>
                <c:pt idx="1509">
                  <c:v>1.221982599371416</c:v>
                </c:pt>
                <c:pt idx="1510">
                  <c:v>1.221766307623021</c:v>
                </c:pt>
                <c:pt idx="1511">
                  <c:v>1.221550278047741</c:v>
                </c:pt>
                <c:pt idx="1512">
                  <c:v>1.221334510262385</c:v>
                </c:pt>
                <c:pt idx="1513">
                  <c:v>1.221119003884385</c:v>
                </c:pt>
                <c:pt idx="1514">
                  <c:v>1.220903758531796</c:v>
                </c:pt>
                <c:pt idx="1515">
                  <c:v>1.220688773823291</c:v>
                </c:pt>
                <c:pt idx="1516">
                  <c:v>1.220474049378163</c:v>
                </c:pt>
                <c:pt idx="1517">
                  <c:v>1.220259584816326</c:v>
                </c:pt>
                <c:pt idx="1518">
                  <c:v>1.22004537975831</c:v>
                </c:pt>
                <c:pt idx="1519">
                  <c:v>1.219831433825262</c:v>
                </c:pt>
                <c:pt idx="1520">
                  <c:v>1.219617746638943</c:v>
                </c:pt>
                <c:pt idx="1521">
                  <c:v>1.219404317821733</c:v>
                </c:pt>
                <c:pt idx="1522">
                  <c:v>1.219191146996621</c:v>
                </c:pt>
                <c:pt idx="1523">
                  <c:v>1.218978233787213</c:v>
                </c:pt>
                <c:pt idx="1524">
                  <c:v>1.218765577817724</c:v>
                </c:pt>
                <c:pt idx="1525">
                  <c:v>1.218553178712982</c:v>
                </c:pt>
                <c:pt idx="1526">
                  <c:v>1.218341036098423</c:v>
                </c:pt>
                <c:pt idx="1527">
                  <c:v>1.218129149600094</c:v>
                </c:pt>
                <c:pt idx="1528">
                  <c:v>1.217917518844648</c:v>
                </c:pt>
                <c:pt idx="1529">
                  <c:v>1.217706143459347</c:v>
                </c:pt>
                <c:pt idx="1530">
                  <c:v>1.217495023072059</c:v>
                </c:pt>
                <c:pt idx="1531">
                  <c:v>1.217284157311256</c:v>
                </c:pt>
                <c:pt idx="1532">
                  <c:v>1.217073545806014</c:v>
                </c:pt>
                <c:pt idx="1533">
                  <c:v>1.216863188186015</c:v>
                </c:pt>
                <c:pt idx="1534">
                  <c:v>1.21665308408154</c:v>
                </c:pt>
                <c:pt idx="1535">
                  <c:v>1.216443233123474</c:v>
                </c:pt>
                <c:pt idx="1536">
                  <c:v>1.2162336349433</c:v>
                </c:pt>
                <c:pt idx="1537">
                  <c:v>1.216024289173102</c:v>
                </c:pt>
                <c:pt idx="1538">
                  <c:v>1.215815195445563</c:v>
                </c:pt>
                <c:pt idx="1539">
                  <c:v>1.215606353393963</c:v>
                </c:pt>
                <c:pt idx="1540">
                  <c:v>1.215397762652177</c:v>
                </c:pt>
                <c:pt idx="1541">
                  <c:v>1.215189422854678</c:v>
                </c:pt>
                <c:pt idx="1542">
                  <c:v>1.214981333636533</c:v>
                </c:pt>
                <c:pt idx="1543">
                  <c:v>1.214773494633403</c:v>
                </c:pt>
                <c:pt idx="1544">
                  <c:v>1.21456590548154</c:v>
                </c:pt>
                <c:pt idx="1545">
                  <c:v>1.21435856581779</c:v>
                </c:pt>
                <c:pt idx="1546">
                  <c:v>1.214151475279589</c:v>
                </c:pt>
                <c:pt idx="1547">
                  <c:v>1.213944633504964</c:v>
                </c:pt>
                <c:pt idx="1548">
                  <c:v>1.21373804013253</c:v>
                </c:pt>
                <c:pt idx="1549">
                  <c:v>1.21353169480149</c:v>
                </c:pt>
                <c:pt idx="1550">
                  <c:v>1.213325597151634</c:v>
                </c:pt>
                <c:pt idx="1551">
                  <c:v>1.213119746823339</c:v>
                </c:pt>
                <c:pt idx="1552">
                  <c:v>1.212914143457568</c:v>
                </c:pt>
                <c:pt idx="1553">
                  <c:v>1.212708786695867</c:v>
                </c:pt>
                <c:pt idx="1554">
                  <c:v>1.212503676180364</c:v>
                </c:pt>
                <c:pt idx="1555">
                  <c:v>1.212298811553774</c:v>
                </c:pt>
                <c:pt idx="1556">
                  <c:v>1.212094192459388</c:v>
                </c:pt>
                <c:pt idx="1557">
                  <c:v>1.211889818541082</c:v>
                </c:pt>
                <c:pt idx="1558">
                  <c:v>1.211685689443309</c:v>
                </c:pt>
                <c:pt idx="1559">
                  <c:v>1.211481804811103</c:v>
                </c:pt>
                <c:pt idx="1560">
                  <c:v>1.211278164290073</c:v>
                </c:pt>
                <c:pt idx="1561">
                  <c:v>1.211074767526407</c:v>
                </c:pt>
                <c:pt idx="1562">
                  <c:v>1.210871614166867</c:v>
                </c:pt>
                <c:pt idx="1563">
                  <c:v>1.210668703858793</c:v>
                </c:pt>
                <c:pt idx="1564">
                  <c:v>1.210466036250097</c:v>
                </c:pt>
                <c:pt idx="1565">
                  <c:v>1.210263610989263</c:v>
                </c:pt>
                <c:pt idx="1566">
                  <c:v>1.21006142772535</c:v>
                </c:pt>
                <c:pt idx="1567">
                  <c:v>1.209859486107985</c:v>
                </c:pt>
                <c:pt idx="1568">
                  <c:v>1.20965778578737</c:v>
                </c:pt>
                <c:pt idx="1569">
                  <c:v>1.209456326414271</c:v>
                </c:pt>
                <c:pt idx="1570">
                  <c:v>1.209255107640027</c:v>
                </c:pt>
                <c:pt idx="1571">
                  <c:v>1.209054129116541</c:v>
                </c:pt>
                <c:pt idx="1572">
                  <c:v>1.208853390496286</c:v>
                </c:pt>
                <c:pt idx="1573">
                  <c:v>1.208652891432298</c:v>
                </c:pt>
                <c:pt idx="1574">
                  <c:v>1.20845263157818</c:v>
                </c:pt>
                <c:pt idx="1575">
                  <c:v>1.208252610588096</c:v>
                </c:pt>
                <c:pt idx="1576">
                  <c:v>1.208052828116775</c:v>
                </c:pt>
                <c:pt idx="1577">
                  <c:v>1.20785328381951</c:v>
                </c:pt>
                <c:pt idx="1578">
                  <c:v>1.207653977352151</c:v>
                </c:pt>
                <c:pt idx="1579">
                  <c:v>1.207454908371111</c:v>
                </c:pt>
                <c:pt idx="1580">
                  <c:v>1.20725607653336</c:v>
                </c:pt>
                <c:pt idx="1581">
                  <c:v>1.20705748149643</c:v>
                </c:pt>
                <c:pt idx="1582">
                  <c:v>1.206859122918407</c:v>
                </c:pt>
                <c:pt idx="1583">
                  <c:v>1.206661000457935</c:v>
                </c:pt>
                <c:pt idx="1584">
                  <c:v>1.206463113774214</c:v>
                </c:pt>
                <c:pt idx="1585">
                  <c:v>1.206265462526998</c:v>
                </c:pt>
                <c:pt idx="1586">
                  <c:v>1.206068046376595</c:v>
                </c:pt>
                <c:pt idx="1587">
                  <c:v>1.205870864983867</c:v>
                </c:pt>
                <c:pt idx="1588">
                  <c:v>1.205673918010226</c:v>
                </c:pt>
                <c:pt idx="1589">
                  <c:v>1.205477205117637</c:v>
                </c:pt>
                <c:pt idx="1590">
                  <c:v>1.205280725968614</c:v>
                </c:pt>
                <c:pt idx="1591">
                  <c:v>1.205084480226221</c:v>
                </c:pt>
                <c:pt idx="1592">
                  <c:v>1.20488846755407</c:v>
                </c:pt>
                <c:pt idx="1593">
                  <c:v>1.204692687616321</c:v>
                </c:pt>
                <c:pt idx="1594">
                  <c:v>1.20449714007768</c:v>
                </c:pt>
                <c:pt idx="1595">
                  <c:v>1.204301824603399</c:v>
                </c:pt>
                <c:pt idx="1596">
                  <c:v>1.204106740859274</c:v>
                </c:pt>
                <c:pt idx="1597">
                  <c:v>1.203911888511647</c:v>
                </c:pt>
                <c:pt idx="1598">
                  <c:v>1.203717267227402</c:v>
                </c:pt>
                <c:pt idx="1599">
                  <c:v>1.203522876673963</c:v>
                </c:pt>
                <c:pt idx="1600">
                  <c:v>1.203328716519299</c:v>
                </c:pt>
                <c:pt idx="1601">
                  <c:v>1.203134786431916</c:v>
                </c:pt>
                <c:pt idx="1602">
                  <c:v>1.202941086080861</c:v>
                </c:pt>
                <c:pt idx="1603">
                  <c:v>1.20274761513572</c:v>
                </c:pt>
                <c:pt idx="1604">
                  <c:v>1.202554373266616</c:v>
                </c:pt>
                <c:pt idx="1605">
                  <c:v>1.202361360144207</c:v>
                </c:pt>
                <c:pt idx="1606">
                  <c:v>1.202168575439692</c:v>
                </c:pt>
                <c:pt idx="1607">
                  <c:v>1.201976018824799</c:v>
                </c:pt>
                <c:pt idx="1608">
                  <c:v>1.201783689971793</c:v>
                </c:pt>
                <c:pt idx="1609">
                  <c:v>1.201591588553472</c:v>
                </c:pt>
                <c:pt idx="1610">
                  <c:v>1.201399714243168</c:v>
                </c:pt>
                <c:pt idx="1611">
                  <c:v>1.201208066714741</c:v>
                </c:pt>
                <c:pt idx="1612">
                  <c:v>1.201016645642584</c:v>
                </c:pt>
                <c:pt idx="1613">
                  <c:v>1.200825450701618</c:v>
                </c:pt>
                <c:pt idx="1614">
                  <c:v>1.200634481567296</c:v>
                </c:pt>
                <c:pt idx="1615">
                  <c:v>1.200443737915594</c:v>
                </c:pt>
                <c:pt idx="1616">
                  <c:v>1.20025321942302</c:v>
                </c:pt>
                <c:pt idx="1617">
                  <c:v>1.200062925766605</c:v>
                </c:pt>
                <c:pt idx="1618">
                  <c:v>1.199872856623906</c:v>
                </c:pt>
                <c:pt idx="1619">
                  <c:v>1.199683011673005</c:v>
                </c:pt>
                <c:pt idx="1620">
                  <c:v>1.199493390592508</c:v>
                </c:pt>
                <c:pt idx="1621">
                  <c:v>1.199303993061542</c:v>
                </c:pt>
                <c:pt idx="1622">
                  <c:v>1.199114818759757</c:v>
                </c:pt>
                <c:pt idx="1623">
                  <c:v>1.198925867367324</c:v>
                </c:pt>
                <c:pt idx="1624">
                  <c:v>1.198737138564933</c:v>
                </c:pt>
                <c:pt idx="1625">
                  <c:v>1.198548632033795</c:v>
                </c:pt>
                <c:pt idx="1626">
                  <c:v>1.198360347455637</c:v>
                </c:pt>
                <c:pt idx="1627">
                  <c:v>1.198172284512706</c:v>
                </c:pt>
                <c:pt idx="1628">
                  <c:v>1.197984442887763</c:v>
                </c:pt>
                <c:pt idx="1629">
                  <c:v>1.197796822264087</c:v>
                </c:pt>
                <c:pt idx="1630">
                  <c:v>1.197609422325471</c:v>
                </c:pt>
                <c:pt idx="1631">
                  <c:v>1.197422242756222</c:v>
                </c:pt>
                <c:pt idx="1632">
                  <c:v>1.19723528324116</c:v>
                </c:pt>
                <c:pt idx="1633">
                  <c:v>1.197048543465618</c:v>
                </c:pt>
                <c:pt idx="1634">
                  <c:v>1.196862023115439</c:v>
                </c:pt>
                <c:pt idx="1635">
                  <c:v>1.196675721876977</c:v>
                </c:pt>
                <c:pt idx="1636">
                  <c:v>1.196489639437098</c:v>
                </c:pt>
                <c:pt idx="1637">
                  <c:v>1.196303775483173</c:v>
                </c:pt>
                <c:pt idx="1638">
                  <c:v>1.196118129703085</c:v>
                </c:pt>
                <c:pt idx="1639">
                  <c:v>1.195932701785221</c:v>
                </c:pt>
                <c:pt idx="1640">
                  <c:v>1.195747491418476</c:v>
                </c:pt>
                <c:pt idx="1641">
                  <c:v>1.19556249829225</c:v>
                </c:pt>
                <c:pt idx="1642">
                  <c:v>1.195377722096448</c:v>
                </c:pt>
                <c:pt idx="1643">
                  <c:v>1.195193162521478</c:v>
                </c:pt>
                <c:pt idx="1644">
                  <c:v>1.195008819258252</c:v>
                </c:pt>
                <c:pt idx="1645">
                  <c:v>1.194824691998182</c:v>
                </c:pt>
                <c:pt idx="1646">
                  <c:v>1.194640780433184</c:v>
                </c:pt>
                <c:pt idx="1647">
                  <c:v>1.194457084255673</c:v>
                </c:pt>
                <c:pt idx="1648">
                  <c:v>1.194273603158562</c:v>
                </c:pt>
                <c:pt idx="1649">
                  <c:v>1.194090336835267</c:v>
                </c:pt>
                <c:pt idx="1650">
                  <c:v>1.193907284979697</c:v>
                </c:pt>
                <c:pt idx="1651">
                  <c:v>1.19372444728626</c:v>
                </c:pt>
                <c:pt idx="1652">
                  <c:v>1.193541823449862</c:v>
                </c:pt>
                <c:pt idx="1653">
                  <c:v>1.193359413165902</c:v>
                </c:pt>
                <c:pt idx="1654">
                  <c:v>1.193177216130274</c:v>
                </c:pt>
                <c:pt idx="1655">
                  <c:v>1.192995232039366</c:v>
                </c:pt>
                <c:pt idx="1656">
                  <c:v>1.19281346059006</c:v>
                </c:pt>
                <c:pt idx="1657">
                  <c:v>1.192631901479726</c:v>
                </c:pt>
                <c:pt idx="1658">
                  <c:v>1.19245055440623</c:v>
                </c:pt>
                <c:pt idx="1659">
                  <c:v>1.192269419067926</c:v>
                </c:pt>
                <c:pt idx="1660">
                  <c:v>1.192088495163658</c:v>
                </c:pt>
                <c:pt idx="1661">
                  <c:v>1.191907782392759</c:v>
                </c:pt>
                <c:pt idx="1662">
                  <c:v>1.191727280455048</c:v>
                </c:pt>
                <c:pt idx="1663">
                  <c:v>1.191546989050834</c:v>
                </c:pt>
                <c:pt idx="1664">
                  <c:v>1.191366907880909</c:v>
                </c:pt>
                <c:pt idx="1665">
                  <c:v>1.191187036646554</c:v>
                </c:pt>
                <c:pt idx="1666">
                  <c:v>1.191007375049532</c:v>
                </c:pt>
                <c:pt idx="1667">
                  <c:v>1.19082792279209</c:v>
                </c:pt>
                <c:pt idx="1668">
                  <c:v>1.190648679576958</c:v>
                </c:pt>
                <c:pt idx="1669">
                  <c:v>1.190469645107349</c:v>
                </c:pt>
                <c:pt idx="1670">
                  <c:v>1.190290819086958</c:v>
                </c:pt>
                <c:pt idx="1671">
                  <c:v>1.190112201219958</c:v>
                </c:pt>
                <c:pt idx="1672">
                  <c:v>1.189933791211002</c:v>
                </c:pt>
                <c:pt idx="1673">
                  <c:v>1.189755588765225</c:v>
                </c:pt>
                <c:pt idx="1674">
                  <c:v>1.189577593588237</c:v>
                </c:pt>
                <c:pt idx="1675">
                  <c:v>1.189399805386125</c:v>
                </c:pt>
                <c:pt idx="1676">
                  <c:v>1.189222223865455</c:v>
                </c:pt>
                <c:pt idx="1677">
                  <c:v>1.189044848733268</c:v>
                </c:pt>
                <c:pt idx="1678">
                  <c:v>1.188867679697076</c:v>
                </c:pt>
                <c:pt idx="1679">
                  <c:v>1.18869071646487</c:v>
                </c:pt>
                <c:pt idx="1680">
                  <c:v>1.188513958745112</c:v>
                </c:pt>
                <c:pt idx="1681">
                  <c:v>1.188337406246736</c:v>
                </c:pt>
                <c:pt idx="1682">
                  <c:v>1.188161058679148</c:v>
                </c:pt>
                <c:pt idx="1683">
                  <c:v>1.187984915752226</c:v>
                </c:pt>
                <c:pt idx="1684">
                  <c:v>1.187808977176316</c:v>
                </c:pt>
                <c:pt idx="1685">
                  <c:v>1.187633242662234</c:v>
                </c:pt>
                <c:pt idx="1686">
                  <c:v>1.187457711921265</c:v>
                </c:pt>
                <c:pt idx="1687">
                  <c:v>1.187282384665161</c:v>
                </c:pt>
                <c:pt idx="1688">
                  <c:v>1.18710726060614</c:v>
                </c:pt>
                <c:pt idx="1689">
                  <c:v>1.186932339456888</c:v>
                </c:pt>
                <c:pt idx="1690">
                  <c:v>1.186757620930554</c:v>
                </c:pt>
                <c:pt idx="1691">
                  <c:v>1.186583104740753</c:v>
                </c:pt>
                <c:pt idx="1692">
                  <c:v>1.186408790601564</c:v>
                </c:pt>
                <c:pt idx="1693">
                  <c:v>1.186234678227526</c:v>
                </c:pt>
                <c:pt idx="1694">
                  <c:v>1.186060767333643</c:v>
                </c:pt>
                <c:pt idx="1695">
                  <c:v>1.185887057635379</c:v>
                </c:pt>
                <c:pt idx="1696">
                  <c:v>1.185713548848659</c:v>
                </c:pt>
                <c:pt idx="1697">
                  <c:v>1.185540240689867</c:v>
                </c:pt>
                <c:pt idx="1698">
                  <c:v>1.185367132875847</c:v>
                </c:pt>
                <c:pt idx="1699">
                  <c:v>1.185194225123898</c:v>
                </c:pt>
                <c:pt idx="1700">
                  <c:v>1.185021517151781</c:v>
                </c:pt>
                <c:pt idx="1701">
                  <c:v>1.184849008677711</c:v>
                </c:pt>
                <c:pt idx="1702">
                  <c:v>1.184676699420357</c:v>
                </c:pt>
                <c:pt idx="1703">
                  <c:v>1.184504589098847</c:v>
                </c:pt>
                <c:pt idx="1704">
                  <c:v>1.18433267743276</c:v>
                </c:pt>
                <c:pt idx="1705">
                  <c:v>1.18416096414213</c:v>
                </c:pt>
                <c:pt idx="1706">
                  <c:v>1.183989448947444</c:v>
                </c:pt>
                <c:pt idx="1707">
                  <c:v>1.183818131569639</c:v>
                </c:pt>
                <c:pt idx="1708">
                  <c:v>1.183647011730104</c:v>
                </c:pt>
                <c:pt idx="1709">
                  <c:v>1.183476089150679</c:v>
                </c:pt>
                <c:pt idx="1710">
                  <c:v>1.183305363553654</c:v>
                </c:pt>
                <c:pt idx="1711">
                  <c:v>1.183134834661765</c:v>
                </c:pt>
                <c:pt idx="1712">
                  <c:v>1.1829645021982</c:v>
                </c:pt>
                <c:pt idx="1713">
                  <c:v>1.182794365886591</c:v>
                </c:pt>
                <c:pt idx="1714">
                  <c:v>1.182624425451017</c:v>
                </c:pt>
                <c:pt idx="1715">
                  <c:v>1.182454680616005</c:v>
                </c:pt>
                <c:pt idx="1716">
                  <c:v>1.182285131106525</c:v>
                </c:pt>
                <c:pt idx="1717">
                  <c:v>1.182115776647991</c:v>
                </c:pt>
                <c:pt idx="1718">
                  <c:v>1.181946616966261</c:v>
                </c:pt>
                <c:pt idx="1719">
                  <c:v>1.181777651787636</c:v>
                </c:pt>
                <c:pt idx="1720">
                  <c:v>1.181608880838859</c:v>
                </c:pt>
                <c:pt idx="1721">
                  <c:v>1.181440303847113</c:v>
                </c:pt>
                <c:pt idx="1722">
                  <c:v>1.181271920540022</c:v>
                </c:pt>
                <c:pt idx="1723">
                  <c:v>1.181103730645651</c:v>
                </c:pt>
                <c:pt idx="1724">
                  <c:v>1.180935733892502</c:v>
                </c:pt>
                <c:pt idx="1725">
                  <c:v>1.180767930009515</c:v>
                </c:pt>
                <c:pt idx="1726">
                  <c:v>1.18060031872607</c:v>
                </c:pt>
                <c:pt idx="1727">
                  <c:v>1.180432899771981</c:v>
                </c:pt>
                <c:pt idx="1728">
                  <c:v>1.180265672877498</c:v>
                </c:pt>
                <c:pt idx="1729">
                  <c:v>1.180098637773309</c:v>
                </c:pt>
                <c:pt idx="1730">
                  <c:v>1.179931794190532</c:v>
                </c:pt>
                <c:pt idx="1731">
                  <c:v>1.179765141860722</c:v>
                </c:pt>
                <c:pt idx="1732">
                  <c:v>1.179598680515866</c:v>
                </c:pt>
                <c:pt idx="1733">
                  <c:v>1.179432409888383</c:v>
                </c:pt>
                <c:pt idx="1734">
                  <c:v>1.179266329711123</c:v>
                </c:pt>
                <c:pt idx="1735">
                  <c:v>1.179100439717367</c:v>
                </c:pt>
                <c:pt idx="1736">
                  <c:v>1.178934739640826</c:v>
                </c:pt>
                <c:pt idx="1737">
                  <c:v>1.178769229215641</c:v>
                </c:pt>
                <c:pt idx="1738">
                  <c:v>1.178603908176379</c:v>
                </c:pt>
                <c:pt idx="1739">
                  <c:v>1.178438776258039</c:v>
                </c:pt>
                <c:pt idx="1740">
                  <c:v>1.178273833196042</c:v>
                </c:pt>
                <c:pt idx="1741">
                  <c:v>1.178109078726238</c:v>
                </c:pt>
                <c:pt idx="1742">
                  <c:v>1.177944512584902</c:v>
                </c:pt>
                <c:pt idx="1743">
                  <c:v>1.177780134508735</c:v>
                </c:pt>
                <c:pt idx="1744">
                  <c:v>1.17761594423486</c:v>
                </c:pt>
                <c:pt idx="1745">
                  <c:v>1.177451941500825</c:v>
                </c:pt>
                <c:pt idx="1746">
                  <c:v>1.177288126044598</c:v>
                </c:pt>
                <c:pt idx="1747">
                  <c:v>1.177124497604572</c:v>
                </c:pt>
                <c:pt idx="1748">
                  <c:v>1.17696105591956</c:v>
                </c:pt>
                <c:pt idx="1749">
                  <c:v>1.176797800728795</c:v>
                </c:pt>
                <c:pt idx="1750">
                  <c:v>1.17663473177193</c:v>
                </c:pt>
                <c:pt idx="1751">
                  <c:v>1.176471848789036</c:v>
                </c:pt>
                <c:pt idx="1752">
                  <c:v>1.176309151520603</c:v>
                </c:pt>
                <c:pt idx="1753">
                  <c:v>1.17614663970754</c:v>
                </c:pt>
                <c:pt idx="1754">
                  <c:v>1.17598431309117</c:v>
                </c:pt>
                <c:pt idx="1755">
                  <c:v>1.175822171413234</c:v>
                </c:pt>
                <c:pt idx="1756">
                  <c:v>1.175660214415887</c:v>
                </c:pt>
                <c:pt idx="1757">
                  <c:v>1.175498441841701</c:v>
                </c:pt>
                <c:pt idx="1758">
                  <c:v>1.17533685343366</c:v>
                </c:pt>
                <c:pt idx="1759">
                  <c:v>1.17517544893516</c:v>
                </c:pt>
                <c:pt idx="1760">
                  <c:v>1.175014228090013</c:v>
                </c:pt>
                <c:pt idx="1761">
                  <c:v>1.174853190642439</c:v>
                </c:pt>
                <c:pt idx="1762">
                  <c:v>1.174692336337072</c:v>
                </c:pt>
                <c:pt idx="1763">
                  <c:v>1.174531664918956</c:v>
                </c:pt>
                <c:pt idx="1764">
                  <c:v>1.174371176133543</c:v>
                </c:pt>
                <c:pt idx="1765">
                  <c:v>1.174210869726695</c:v>
                </c:pt>
                <c:pt idx="1766">
                  <c:v>1.174050745444681</c:v>
                </c:pt>
                <c:pt idx="1767">
                  <c:v>1.173890803034181</c:v>
                </c:pt>
                <c:pt idx="1768">
                  <c:v>1.173731042242278</c:v>
                </c:pt>
                <c:pt idx="1769">
                  <c:v>1.173571462816463</c:v>
                </c:pt>
                <c:pt idx="1770">
                  <c:v>1.173412064504632</c:v>
                </c:pt>
                <c:pt idx="1771">
                  <c:v>1.173252847055085</c:v>
                </c:pt>
                <c:pt idx="1772">
                  <c:v>1.173093810216528</c:v>
                </c:pt>
                <c:pt idx="1773">
                  <c:v>1.172934953738069</c:v>
                </c:pt>
                <c:pt idx="1774">
                  <c:v>1.172776277369218</c:v>
                </c:pt>
                <c:pt idx="1775">
                  <c:v>1.172617780859888</c:v>
                </c:pt>
                <c:pt idx="1776">
                  <c:v>1.172459463960394</c:v>
                </c:pt>
                <c:pt idx="1777">
                  <c:v>1.172301326421449</c:v>
                </c:pt>
                <c:pt idx="1778">
                  <c:v>1.172143367994168</c:v>
                </c:pt>
                <c:pt idx="1779">
                  <c:v>1.171985588430064</c:v>
                </c:pt>
                <c:pt idx="1780">
                  <c:v>1.17182798748105</c:v>
                </c:pt>
                <c:pt idx="1781">
                  <c:v>1.171670564899435</c:v>
                </c:pt>
                <c:pt idx="1782">
                  <c:v>1.171513320437926</c:v>
                </c:pt>
                <c:pt idx="1783">
                  <c:v>1.171356253849626</c:v>
                </c:pt>
                <c:pt idx="1784">
                  <c:v>1.171199364888034</c:v>
                </c:pt>
                <c:pt idx="1785">
                  <c:v>1.171042653307045</c:v>
                </c:pt>
                <c:pt idx="1786">
                  <c:v>1.170886118860947</c:v>
                </c:pt>
                <c:pt idx="1787">
                  <c:v>1.170729761304421</c:v>
                </c:pt>
                <c:pt idx="1788">
                  <c:v>1.170573580392543</c:v>
                </c:pt>
                <c:pt idx="1789">
                  <c:v>1.17041757588078</c:v>
                </c:pt>
                <c:pt idx="1790">
                  <c:v>1.170261747524991</c:v>
                </c:pt>
                <c:pt idx="1791">
                  <c:v>1.170106095081427</c:v>
                </c:pt>
                <c:pt idx="1792">
                  <c:v>1.169950618306726</c:v>
                </c:pt>
                <c:pt idx="1793">
                  <c:v>1.169795316957919</c:v>
                </c:pt>
                <c:pt idx="1794">
                  <c:v>1.169640190792426</c:v>
                </c:pt>
                <c:pt idx="1795">
                  <c:v>1.169485239568051</c:v>
                </c:pt>
                <c:pt idx="1796">
                  <c:v>1.169330463042991</c:v>
                </c:pt>
                <c:pt idx="1797">
                  <c:v>1.169175860975827</c:v>
                </c:pt>
                <c:pt idx="1798">
                  <c:v>1.169021433125526</c:v>
                </c:pt>
                <c:pt idx="1799">
                  <c:v>1.168867179251442</c:v>
                </c:pt>
                <c:pt idx="1800">
                  <c:v>1.168713099113313</c:v>
                </c:pt>
                <c:pt idx="1801">
                  <c:v>1.16855919247126</c:v>
                </c:pt>
                <c:pt idx="1802">
                  <c:v>1.168405459085791</c:v>
                </c:pt>
                <c:pt idx="1803">
                  <c:v>1.168251898717794</c:v>
                </c:pt>
                <c:pt idx="1804">
                  <c:v>1.16809851112854</c:v>
                </c:pt>
                <c:pt idx="1805">
                  <c:v>1.167945296079682</c:v>
                </c:pt>
                <c:pt idx="1806">
                  <c:v>1.167792253333253</c:v>
                </c:pt>
                <c:pt idx="1807">
                  <c:v>1.167639382651667</c:v>
                </c:pt>
                <c:pt idx="1808">
                  <c:v>1.167486683797718</c:v>
                </c:pt>
                <c:pt idx="1809">
                  <c:v>1.167334156534578</c:v>
                </c:pt>
                <c:pt idx="1810">
                  <c:v>1.167181800625797</c:v>
                </c:pt>
                <c:pt idx="1811">
                  <c:v>1.167029615835305</c:v>
                </c:pt>
                <c:pt idx="1812">
                  <c:v>1.166877601927405</c:v>
                </c:pt>
                <c:pt idx="1813">
                  <c:v>1.16672575866678</c:v>
                </c:pt>
                <c:pt idx="1814">
                  <c:v>1.166574085818487</c:v>
                </c:pt>
                <c:pt idx="1815">
                  <c:v>1.166422583147958</c:v>
                </c:pt>
                <c:pt idx="1816">
                  <c:v>1.166271250420999</c:v>
                </c:pt>
                <c:pt idx="1817">
                  <c:v>1.166120087403791</c:v>
                </c:pt>
                <c:pt idx="1818">
                  <c:v>1.165969093862888</c:v>
                </c:pt>
                <c:pt idx="1819">
                  <c:v>1.165818269565215</c:v>
                </c:pt>
                <c:pt idx="1820">
                  <c:v>1.16566761427807</c:v>
                </c:pt>
                <c:pt idx="1821">
                  <c:v>1.16551712776912</c:v>
                </c:pt>
                <c:pt idx="1822">
                  <c:v>1.165366809806405</c:v>
                </c:pt>
                <c:pt idx="1823">
                  <c:v>1.165216660158335</c:v>
                </c:pt>
                <c:pt idx="1824">
                  <c:v>1.165066678593688</c:v>
                </c:pt>
                <c:pt idx="1825">
                  <c:v>1.16491686488161</c:v>
                </c:pt>
                <c:pt idx="1826">
                  <c:v>1.164767218791615</c:v>
                </c:pt>
                <c:pt idx="1827">
                  <c:v>1.164617740093586</c:v>
                </c:pt>
                <c:pt idx="1828">
                  <c:v>1.164468428557772</c:v>
                </c:pt>
                <c:pt idx="1829">
                  <c:v>1.164319283954786</c:v>
                </c:pt>
                <c:pt idx="1830">
                  <c:v>1.164170306055609</c:v>
                </c:pt>
                <c:pt idx="1831">
                  <c:v>1.164021494631586</c:v>
                </c:pt>
                <c:pt idx="1832">
                  <c:v>1.163872849454424</c:v>
                </c:pt>
                <c:pt idx="1833">
                  <c:v>1.163724370296197</c:v>
                </c:pt>
                <c:pt idx="1834">
                  <c:v>1.16357605692934</c:v>
                </c:pt>
                <c:pt idx="1835">
                  <c:v>1.163427909126649</c:v>
                </c:pt>
                <c:pt idx="1836">
                  <c:v>1.163279926661283</c:v>
                </c:pt>
                <c:pt idx="1837">
                  <c:v>1.163132109306763</c:v>
                </c:pt>
                <c:pt idx="1838">
                  <c:v>1.162984456836968</c:v>
                </c:pt>
                <c:pt idx="1839">
                  <c:v>1.162836969026138</c:v>
                </c:pt>
                <c:pt idx="1840">
                  <c:v>1.162689645648872</c:v>
                </c:pt>
                <c:pt idx="1841">
                  <c:v>1.162542486480128</c:v>
                </c:pt>
                <c:pt idx="1842">
                  <c:v>1.16239549129522</c:v>
                </c:pt>
                <c:pt idx="1843">
                  <c:v>1.162248659869821</c:v>
                </c:pt>
                <c:pt idx="1844">
                  <c:v>1.16210199197996</c:v>
                </c:pt>
                <c:pt idx="1845">
                  <c:v>1.161955487402021</c:v>
                </c:pt>
                <c:pt idx="1846">
                  <c:v>1.161809145912746</c:v>
                </c:pt>
                <c:pt idx="1847">
                  <c:v>1.161662967289229</c:v>
                </c:pt>
                <c:pt idx="1848">
                  <c:v>1.161516951308918</c:v>
                </c:pt>
                <c:pt idx="1849">
                  <c:v>1.161371097749618</c:v>
                </c:pt>
                <c:pt idx="1850">
                  <c:v>1.161225406389482</c:v>
                </c:pt>
                <c:pt idx="1851">
                  <c:v>1.16107987700702</c:v>
                </c:pt>
                <c:pt idx="1852">
                  <c:v>1.16093450938109</c:v>
                </c:pt>
                <c:pt idx="1853">
                  <c:v>1.160789303290903</c:v>
                </c:pt>
                <c:pt idx="1854">
                  <c:v>1.160644258516019</c:v>
                </c:pt>
                <c:pt idx="1855">
                  <c:v>1.16049937483635</c:v>
                </c:pt>
                <c:pt idx="1856">
                  <c:v>1.160354652032156</c:v>
                </c:pt>
                <c:pt idx="1857">
                  <c:v>1.160210089884044</c:v>
                </c:pt>
                <c:pt idx="1858">
                  <c:v>1.160065688172972</c:v>
                </c:pt>
                <c:pt idx="1859">
                  <c:v>1.159921446680244</c:v>
                </c:pt>
                <c:pt idx="1860">
                  <c:v>1.15977736518751</c:v>
                </c:pt>
                <c:pt idx="1861">
                  <c:v>1.159633443476768</c:v>
                </c:pt>
                <c:pt idx="1862">
                  <c:v>1.15948968133036</c:v>
                </c:pt>
                <c:pt idx="1863">
                  <c:v>1.159346078530974</c:v>
                </c:pt>
                <c:pt idx="1864">
                  <c:v>1.159202634861641</c:v>
                </c:pt>
                <c:pt idx="1865">
                  <c:v>1.159059350105737</c:v>
                </c:pt>
                <c:pt idx="1866">
                  <c:v>1.158916224046982</c:v>
                </c:pt>
                <c:pt idx="1867">
                  <c:v>1.158773256469438</c:v>
                </c:pt>
                <c:pt idx="1868">
                  <c:v>1.158630447157507</c:v>
                </c:pt>
                <c:pt idx="1869">
                  <c:v>1.158487795895934</c:v>
                </c:pt>
                <c:pt idx="1870">
                  <c:v>1.158345302469807</c:v>
                </c:pt>
                <c:pt idx="1871">
                  <c:v>1.15820296666455</c:v>
                </c:pt>
                <c:pt idx="1872">
                  <c:v>1.158060788265929</c:v>
                </c:pt>
                <c:pt idx="1873">
                  <c:v>1.157918767060051</c:v>
                </c:pt>
                <c:pt idx="1874">
                  <c:v>1.157776902833356</c:v>
                </c:pt>
                <c:pt idx="1875">
                  <c:v>1.157635195372628</c:v>
                </c:pt>
                <c:pt idx="1876">
                  <c:v>1.157493644464983</c:v>
                </c:pt>
                <c:pt idx="1877">
                  <c:v>1.157352249897878</c:v>
                </c:pt>
                <c:pt idx="1878">
                  <c:v>1.157211011459103</c:v>
                </c:pt>
                <c:pt idx="1879">
                  <c:v>1.157069928936785</c:v>
                </c:pt>
                <c:pt idx="1880">
                  <c:v>1.156929002119387</c:v>
                </c:pt>
                <c:pt idx="1881">
                  <c:v>1.156788230795704</c:v>
                </c:pt>
                <c:pt idx="1882">
                  <c:v>1.156647614754865</c:v>
                </c:pt>
                <c:pt idx="1883">
                  <c:v>1.156507153786335</c:v>
                </c:pt>
                <c:pt idx="1884">
                  <c:v>1.156366847679909</c:v>
                </c:pt>
                <c:pt idx="1885">
                  <c:v>1.156226696225714</c:v>
                </c:pt>
                <c:pt idx="1886">
                  <c:v>1.15608669921421</c:v>
                </c:pt>
                <c:pt idx="1887">
                  <c:v>1.155946856436187</c:v>
                </c:pt>
                <c:pt idx="1888">
                  <c:v>1.155807167682765</c:v>
                </c:pt>
                <c:pt idx="1889">
                  <c:v>1.155667632745395</c:v>
                </c:pt>
                <c:pt idx="1890">
                  <c:v>1.155528251415856</c:v>
                </c:pt>
                <c:pt idx="1891">
                  <c:v>1.155389023486256</c:v>
                </c:pt>
                <c:pt idx="1892">
                  <c:v>1.155249948749031</c:v>
                </c:pt>
                <c:pt idx="1893">
                  <c:v>1.155111026996945</c:v>
                </c:pt>
                <c:pt idx="1894">
                  <c:v>1.154972258023087</c:v>
                </c:pt>
                <c:pt idx="1895">
                  <c:v>1.154833641620875</c:v>
                </c:pt>
                <c:pt idx="1896">
                  <c:v>1.154695177584051</c:v>
                </c:pt>
                <c:pt idx="1897">
                  <c:v>1.154556865706683</c:v>
                </c:pt>
                <c:pt idx="1898">
                  <c:v>1.154418705783163</c:v>
                </c:pt>
                <c:pt idx="1899">
                  <c:v>1.154280697608207</c:v>
                </c:pt>
                <c:pt idx="1900">
                  <c:v>1.154142840976855</c:v>
                </c:pt>
                <c:pt idx="1901">
                  <c:v>1.154005135684471</c:v>
                </c:pt>
                <c:pt idx="1902">
                  <c:v>1.153867581526739</c:v>
                </c:pt>
                <c:pt idx="1903">
                  <c:v>1.153730178299665</c:v>
                </c:pt>
                <c:pt idx="1904">
                  <c:v>1.15359292579958</c:v>
                </c:pt>
                <c:pt idx="1905">
                  <c:v>1.15345582382313</c:v>
                </c:pt>
                <c:pt idx="1906">
                  <c:v>1.153318872167286</c:v>
                </c:pt>
                <c:pt idx="1907">
                  <c:v>1.153182070629337</c:v>
                </c:pt>
                <c:pt idx="1908">
                  <c:v>1.153045419006889</c:v>
                </c:pt>
                <c:pt idx="1909">
                  <c:v>1.152908917097869</c:v>
                </c:pt>
                <c:pt idx="1910">
                  <c:v>1.152772564700522</c:v>
                </c:pt>
                <c:pt idx="1911">
                  <c:v>1.152636361613408</c:v>
                </c:pt>
                <c:pt idx="1912">
                  <c:v>1.152500307635407</c:v>
                </c:pt>
                <c:pt idx="1913">
                  <c:v>1.152364402565712</c:v>
                </c:pt>
                <c:pt idx="1914">
                  <c:v>1.152228646203834</c:v>
                </c:pt>
                <c:pt idx="1915">
                  <c:v>1.152093038349599</c:v>
                </c:pt>
                <c:pt idx="1916">
                  <c:v>1.151957578803146</c:v>
                </c:pt>
                <c:pt idx="1917">
                  <c:v>1.15182226736493</c:v>
                </c:pt>
                <c:pt idx="1918">
                  <c:v>1.151687103835719</c:v>
                </c:pt>
                <c:pt idx="1919">
                  <c:v>1.151552088016593</c:v>
                </c:pt>
                <c:pt idx="1920">
                  <c:v>1.151417219708946</c:v>
                </c:pt>
                <c:pt idx="1921">
                  <c:v>1.151282498714482</c:v>
                </c:pt>
                <c:pt idx="1922">
                  <c:v>1.151147924835219</c:v>
                </c:pt>
                <c:pt idx="1923">
                  <c:v>1.151013497873483</c:v>
                </c:pt>
                <c:pt idx="1924">
                  <c:v>1.150879217631912</c:v>
                </c:pt>
                <c:pt idx="1925">
                  <c:v>1.150745083913453</c:v>
                </c:pt>
                <c:pt idx="1926">
                  <c:v>1.150611096521363</c:v>
                </c:pt>
                <c:pt idx="1927">
                  <c:v>1.150477255259208</c:v>
                </c:pt>
                <c:pt idx="1928">
                  <c:v>1.15034355993086</c:v>
                </c:pt>
                <c:pt idx="1929">
                  <c:v>1.150210010340499</c:v>
                </c:pt>
                <c:pt idx="1930">
                  <c:v>1.150076606292616</c:v>
                </c:pt>
                <c:pt idx="1931">
                  <c:v>1.149943347592003</c:v>
                </c:pt>
                <c:pt idx="1932">
                  <c:v>1.149810234043762</c:v>
                </c:pt>
                <c:pt idx="1933">
                  <c:v>1.149677265453298</c:v>
                </c:pt>
                <c:pt idx="1934">
                  <c:v>1.149544441626323</c:v>
                </c:pt>
                <c:pt idx="1935">
                  <c:v>1.149411762368851</c:v>
                </c:pt>
                <c:pt idx="1936">
                  <c:v>1.149279227487202</c:v>
                </c:pt>
                <c:pt idx="1937">
                  <c:v>1.149146836788</c:v>
                </c:pt>
                <c:pt idx="1938">
                  <c:v>1.149014590078168</c:v>
                </c:pt>
                <c:pt idx="1939">
                  <c:v>1.148882487164935</c:v>
                </c:pt>
                <c:pt idx="1940">
                  <c:v>1.148750527855831</c:v>
                </c:pt>
                <c:pt idx="1941">
                  <c:v>1.148618711958685</c:v>
                </c:pt>
                <c:pt idx="1942">
                  <c:v>1.148487039281631</c:v>
                </c:pt>
                <c:pt idx="1943">
                  <c:v>1.1483555096331</c:v>
                </c:pt>
                <c:pt idx="1944">
                  <c:v>1.148224122821821</c:v>
                </c:pt>
                <c:pt idx="1945">
                  <c:v>1.148092878656827</c:v>
                </c:pt>
                <c:pt idx="1946">
                  <c:v>1.147961776947447</c:v>
                </c:pt>
                <c:pt idx="1947">
                  <c:v>1.147830817503309</c:v>
                </c:pt>
                <c:pt idx="1948">
                  <c:v>1.147700000134336</c:v>
                </c:pt>
                <c:pt idx="1949">
                  <c:v>1.147569324650752</c:v>
                </c:pt>
                <c:pt idx="1950">
                  <c:v>1.147438790863075</c:v>
                </c:pt>
                <c:pt idx="1951">
                  <c:v>1.147308398582119</c:v>
                </c:pt>
                <c:pt idx="1952">
                  <c:v>1.147178147618995</c:v>
                </c:pt>
                <c:pt idx="1953">
                  <c:v>1.14704803778511</c:v>
                </c:pt>
                <c:pt idx="1954">
                  <c:v>1.146918068892161</c:v>
                </c:pt>
                <c:pt idx="1955">
                  <c:v>1.146788240752143</c:v>
                </c:pt>
                <c:pt idx="1956">
                  <c:v>1.146658553177345</c:v>
                </c:pt>
                <c:pt idx="1957">
                  <c:v>1.146529005980345</c:v>
                </c:pt>
                <c:pt idx="1958">
                  <c:v>1.146399598974018</c:v>
                </c:pt>
                <c:pt idx="1959">
                  <c:v>1.146270331971528</c:v>
                </c:pt>
                <c:pt idx="1960">
                  <c:v>1.146141204786332</c:v>
                </c:pt>
                <c:pt idx="1961">
                  <c:v>1.146012217232176</c:v>
                </c:pt>
                <c:pt idx="1962">
                  <c:v>1.1458833691231</c:v>
                </c:pt>
                <c:pt idx="1963">
                  <c:v>1.14575466027343</c:v>
                </c:pt>
                <c:pt idx="1964">
                  <c:v>1.145626090497784</c:v>
                </c:pt>
                <c:pt idx="1965">
                  <c:v>1.145497659611069</c:v>
                </c:pt>
                <c:pt idx="1966">
                  <c:v>1.145369367428479</c:v>
                </c:pt>
                <c:pt idx="1967">
                  <c:v>1.145241213765497</c:v>
                </c:pt>
                <c:pt idx="1968">
                  <c:v>1.145113198437893</c:v>
                </c:pt>
                <c:pt idx="1969">
                  <c:v>1.144985321261724</c:v>
                </c:pt>
                <c:pt idx="1970">
                  <c:v>1.144857582053335</c:v>
                </c:pt>
                <c:pt idx="1971">
                  <c:v>1.144729980629354</c:v>
                </c:pt>
                <c:pt idx="1972">
                  <c:v>1.144602516806696</c:v>
                </c:pt>
                <c:pt idx="1973">
                  <c:v>1.144475190402563</c:v>
                </c:pt>
                <c:pt idx="1974">
                  <c:v>1.144348001234438</c:v>
                </c:pt>
                <c:pt idx="1975">
                  <c:v>1.14422094912009</c:v>
                </c:pt>
                <c:pt idx="1976">
                  <c:v>1.144094033877571</c:v>
                </c:pt>
                <c:pt idx="1977">
                  <c:v>1.143967255325217</c:v>
                </c:pt>
                <c:pt idx="1978">
                  <c:v>1.143840613281644</c:v>
                </c:pt>
                <c:pt idx="1979">
                  <c:v>1.143714107565754</c:v>
                </c:pt>
                <c:pt idx="1980">
                  <c:v>1.143587737996726</c:v>
                </c:pt>
                <c:pt idx="1981">
                  <c:v>1.143461504394023</c:v>
                </c:pt>
                <c:pt idx="1982">
                  <c:v>1.143335406577389</c:v>
                </c:pt>
                <c:pt idx="1983">
                  <c:v>1.143209444366846</c:v>
                </c:pt>
                <c:pt idx="1984">
                  <c:v>1.143083617582696</c:v>
                </c:pt>
                <c:pt idx="1985">
                  <c:v>1.142957926045523</c:v>
                </c:pt>
                <c:pt idx="1986">
                  <c:v>1.142832369576185</c:v>
                </c:pt>
                <c:pt idx="1987">
                  <c:v>1.142706947995821</c:v>
                </c:pt>
                <c:pt idx="1988">
                  <c:v>1.142581661125849</c:v>
                </c:pt>
                <c:pt idx="1989">
                  <c:v>1.14245650878796</c:v>
                </c:pt>
                <c:pt idx="1990">
                  <c:v>1.142331490804125</c:v>
                </c:pt>
                <c:pt idx="1991">
                  <c:v>1.142206606996591</c:v>
                </c:pt>
                <c:pt idx="1992">
                  <c:v>1.142081857187879</c:v>
                </c:pt>
                <c:pt idx="1993">
                  <c:v>1.141957241200788</c:v>
                </c:pt>
                <c:pt idx="1994">
                  <c:v>1.141832758858389</c:v>
                </c:pt>
                <c:pt idx="1995">
                  <c:v>1.14170840998403</c:v>
                </c:pt>
                <c:pt idx="1996">
                  <c:v>1.141584194401328</c:v>
                </c:pt>
                <c:pt idx="1997">
                  <c:v>1.14146011193418</c:v>
                </c:pt>
                <c:pt idx="1998">
                  <c:v>1.141336162406752</c:v>
                </c:pt>
                <c:pt idx="1999">
                  <c:v>1.141212345643483</c:v>
                </c:pt>
                <c:pt idx="2000">
                  <c:v>1.141088661469084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891984"/>
        <c:axId val="2126157232"/>
      </c:lineChart>
      <c:catAx>
        <c:axId val="21268919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6157232"/>
        <c:crosses val="autoZero"/>
        <c:auto val="1"/>
        <c:lblAlgn val="ctr"/>
        <c:lblOffset val="100"/>
        <c:tickLblSkip val="100"/>
        <c:noMultiLvlLbl val="0"/>
      </c:catAx>
      <c:valAx>
        <c:axId val="2126157232"/>
        <c:scaling>
          <c:orientation val="minMax"/>
          <c:max val="1.85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26891984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1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1</v>
      </c>
    </row>
    <row r="2" spans="1:12" x14ac:dyDescent="0.2">
      <c r="A2" t="s">
        <v>1</v>
      </c>
      <c r="B2">
        <v>6</v>
      </c>
    </row>
    <row r="3" spans="1:12" x14ac:dyDescent="0.2">
      <c r="A3" t="s">
        <v>2</v>
      </c>
      <c r="B3">
        <f>(B2-B1)/2000</f>
        <v>2.5000000000000001E-3</v>
      </c>
    </row>
    <row r="5" spans="1:12" x14ac:dyDescent="0.2">
      <c r="A5" t="s">
        <v>15</v>
      </c>
      <c r="B5">
        <v>1</v>
      </c>
    </row>
    <row r="6" spans="1:12" x14ac:dyDescent="0.2">
      <c r="A6" t="s">
        <v>17</v>
      </c>
      <c r="B6" t="e">
        <f>POWER(B8,2)*(1+SQRT(1-3*POWER($B$5/B8,2)))/$B$5</f>
        <v>#DIV/0!</v>
      </c>
      <c r="C6" t="e">
        <f t="shared" ref="C6:L6" si="0">POWER(C8,2)*(1+SQRT(1-3*POWER($B$5/C8,2)))/$B$5</f>
        <v>#NUM!</v>
      </c>
      <c r="D6" t="e">
        <f t="shared" si="0"/>
        <v>#NUM!</v>
      </c>
      <c r="E6" t="e">
        <f t="shared" si="0"/>
        <v>#NUM!</v>
      </c>
      <c r="F6">
        <f t="shared" si="0"/>
        <v>3.000000104838966</v>
      </c>
      <c r="G6">
        <f t="shared" si="0"/>
        <v>6</v>
      </c>
      <c r="H6">
        <f t="shared" si="0"/>
        <v>10.756939094329987</v>
      </c>
      <c r="I6">
        <f t="shared" si="0"/>
        <v>16.348469228349533</v>
      </c>
      <c r="J6">
        <f t="shared" si="0"/>
        <v>22.894834428021884</v>
      </c>
      <c r="K6">
        <f t="shared" si="0"/>
        <v>30.422205101855958</v>
      </c>
      <c r="L6">
        <f t="shared" si="0"/>
        <v>38.939903691565668</v>
      </c>
    </row>
    <row r="7" spans="1:12" x14ac:dyDescent="0.2">
      <c r="A7" t="s">
        <v>18</v>
      </c>
      <c r="B7" t="e">
        <f>POWER(B8,2)*(1-SQRT(1-3*POWER($B$5/B8,2)))/$B$5</f>
        <v>#DIV/0!</v>
      </c>
      <c r="C7" t="e">
        <f t="shared" ref="C7:L7" si="1">POWER(C8,2)*(1-SQRT(1-3*POWER($B$5/C8,2)))/$B$5</f>
        <v>#NUM!</v>
      </c>
      <c r="D7" t="e">
        <f t="shared" si="1"/>
        <v>#NUM!</v>
      </c>
      <c r="E7" t="e">
        <f t="shared" si="1"/>
        <v>#NUM!</v>
      </c>
      <c r="F7">
        <f t="shared" si="1"/>
        <v>2.9999998951610416</v>
      </c>
      <c r="G7">
        <f t="shared" si="1"/>
        <v>2</v>
      </c>
      <c r="H7">
        <f t="shared" si="1"/>
        <v>1.7430609056700137</v>
      </c>
      <c r="I7">
        <f t="shared" si="1"/>
        <v>1.6515307716504657</v>
      </c>
      <c r="J7">
        <f t="shared" si="1"/>
        <v>1.6051655719781166</v>
      </c>
      <c r="K7">
        <f t="shared" si="1"/>
        <v>1.5777948981440435</v>
      </c>
      <c r="L7">
        <f t="shared" si="1"/>
        <v>1.5600963084343307</v>
      </c>
    </row>
    <row r="8" spans="1:12" x14ac:dyDescent="0.2">
      <c r="A8" t="s">
        <v>12</v>
      </c>
      <c r="B8">
        <v>0</v>
      </c>
      <c r="C8">
        <f>B8+0.5</f>
        <v>0.5</v>
      </c>
      <c r="D8">
        <f t="shared" ref="D8:L8" si="2">C8+0.5</f>
        <v>1</v>
      </c>
      <c r="E8">
        <f t="shared" si="2"/>
        <v>1.5</v>
      </c>
      <c r="F8">
        <f>SQRT(3)+0.000000000000001</f>
        <v>1.7320508075688783</v>
      </c>
      <c r="G8">
        <v>2</v>
      </c>
      <c r="H8">
        <f t="shared" si="2"/>
        <v>2.5</v>
      </c>
      <c r="I8">
        <f t="shared" si="2"/>
        <v>3</v>
      </c>
      <c r="J8">
        <f t="shared" si="2"/>
        <v>3.5</v>
      </c>
      <c r="K8">
        <f t="shared" si="2"/>
        <v>4</v>
      </c>
      <c r="L8">
        <f t="shared" si="2"/>
        <v>4.5</v>
      </c>
    </row>
    <row r="10" spans="1:12" x14ac:dyDescent="0.2">
      <c r="A10" t="s">
        <v>16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13</v>
      </c>
      <c r="L10" t="s">
        <v>14</v>
      </c>
    </row>
    <row r="11" spans="1:12" x14ac:dyDescent="0.2">
      <c r="A11">
        <f>B1</f>
        <v>1</v>
      </c>
      <c r="B11">
        <f>SQRT((1-$B$5/$A11)*(1+POWER(B$8/$A11,2)))</f>
        <v>0</v>
      </c>
      <c r="C11">
        <f t="shared" ref="C11:L26" si="3">SQRT((1-$B$5/$A11)*(1+POWER(C$8/$A11,2)))</f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</row>
    <row r="12" spans="1:12" x14ac:dyDescent="0.2">
      <c r="A12">
        <f>A11+B$3</f>
        <v>1.0024999999999999</v>
      </c>
      <c r="B12">
        <f t="shared" ref="B12:L75" si="4">SQRT((1-$B$5/$A12)*(1+POWER(B$8/$A12,2)))</f>
        <v>4.9937616943891788E-2</v>
      </c>
      <c r="C12">
        <f t="shared" si="3"/>
        <v>5.5804134490587173E-2</v>
      </c>
      <c r="D12">
        <f t="shared" si="3"/>
        <v>7.0534452197983072E-2</v>
      </c>
      <c r="E12">
        <f t="shared" si="3"/>
        <v>8.9870952748443256E-2</v>
      </c>
      <c r="F12">
        <f t="shared" si="3"/>
        <v>9.9688493160138322E-2</v>
      </c>
      <c r="G12">
        <f t="shared" si="3"/>
        <v>0.11144119090073305</v>
      </c>
      <c r="H12">
        <f t="shared" si="3"/>
        <v>0.13417213418311449</v>
      </c>
      <c r="I12">
        <f t="shared" si="3"/>
        <v>0.15756222844815021</v>
      </c>
      <c r="J12">
        <f t="shared" si="3"/>
        <v>0.18135661486766844</v>
      </c>
      <c r="K12">
        <f t="shared" si="3"/>
        <v>0.20541484697896087</v>
      </c>
      <c r="L12">
        <f t="shared" si="3"/>
        <v>0.22965401943562264</v>
      </c>
    </row>
    <row r="13" spans="1:12" x14ac:dyDescent="0.2">
      <c r="A13">
        <f t="shared" ref="A13:A76" si="5">A12+B$3</f>
        <v>1.0049999999999999</v>
      </c>
      <c r="B13">
        <f t="shared" si="4"/>
        <v>7.0534561585858885E-2</v>
      </c>
      <c r="C13">
        <f t="shared" si="3"/>
        <v>7.8781725845823838E-2</v>
      </c>
      <c r="D13">
        <f t="shared" si="3"/>
        <v>9.9503106356828061E-2</v>
      </c>
      <c r="E13">
        <f t="shared" si="3"/>
        <v>0.12672035322056352</v>
      </c>
      <c r="F13">
        <f t="shared" si="3"/>
        <v>0.14054307442117556</v>
      </c>
      <c r="G13">
        <f t="shared" si="3"/>
        <v>0.15709264643612378</v>
      </c>
      <c r="H13">
        <f t="shared" si="3"/>
        <v>0.18910585159254076</v>
      </c>
      <c r="I13">
        <f t="shared" si="3"/>
        <v>0.22205138717659381</v>
      </c>
      <c r="J13">
        <f t="shared" si="3"/>
        <v>0.2555689454644941</v>
      </c>
      <c r="K13">
        <f t="shared" si="3"/>
        <v>0.28945988517045329</v>
      </c>
      <c r="L13">
        <f t="shared" si="3"/>
        <v>0.32360691627068927</v>
      </c>
    </row>
    <row r="14" spans="1:12" x14ac:dyDescent="0.2">
      <c r="A14">
        <f t="shared" si="5"/>
        <v>1.0074999999999998</v>
      </c>
      <c r="B14">
        <f t="shared" si="4"/>
        <v>8.6279596281456733E-2</v>
      </c>
      <c r="C14">
        <f t="shared" si="3"/>
        <v>9.6320331316389285E-2</v>
      </c>
      <c r="D14">
        <f t="shared" si="3"/>
        <v>0.12156446313015377</v>
      </c>
      <c r="E14">
        <f t="shared" si="3"/>
        <v>0.1547420632800329</v>
      </c>
      <c r="F14">
        <f t="shared" si="3"/>
        <v>0.17159667426668049</v>
      </c>
      <c r="G14">
        <f t="shared" si="3"/>
        <v>0.19177895760749294</v>
      </c>
      <c r="H14">
        <f t="shared" si="3"/>
        <v>0.23082483833999998</v>
      </c>
      <c r="I14">
        <f t="shared" si="3"/>
        <v>0.27101276425506854</v>
      </c>
      <c r="J14">
        <f t="shared" si="3"/>
        <v>0.31190159628394859</v>
      </c>
      <c r="K14">
        <f t="shared" si="3"/>
        <v>0.35324802635059804</v>
      </c>
      <c r="L14">
        <f t="shared" si="3"/>
        <v>0.3949083507062443</v>
      </c>
    </row>
    <row r="15" spans="1:12" x14ac:dyDescent="0.2">
      <c r="A15">
        <f t="shared" si="5"/>
        <v>1.0099999999999998</v>
      </c>
      <c r="B15">
        <f t="shared" si="4"/>
        <v>9.9503719020997847E-2</v>
      </c>
      <c r="C15">
        <f t="shared" si="3"/>
        <v>0.11102911991378094</v>
      </c>
      <c r="D15">
        <f t="shared" si="3"/>
        <v>0.14002461061644103</v>
      </c>
      <c r="E15">
        <f t="shared" si="3"/>
        <v>0.17815518074808046</v>
      </c>
      <c r="F15">
        <f t="shared" si="3"/>
        <v>0.19753150264410593</v>
      </c>
      <c r="G15">
        <f t="shared" si="3"/>
        <v>0.22073648546652783</v>
      </c>
      <c r="H15">
        <f t="shared" si="3"/>
        <v>0.26563673380104302</v>
      </c>
      <c r="I15">
        <f t="shared" si="3"/>
        <v>0.31185590167975952</v>
      </c>
      <c r="J15">
        <f t="shared" si="3"/>
        <v>0.35888477708053262</v>
      </c>
      <c r="K15">
        <f t="shared" si="3"/>
        <v>0.40644238677508715</v>
      </c>
      <c r="L15">
        <f t="shared" si="3"/>
        <v>0.45436273510748387</v>
      </c>
    </row>
    <row r="16" spans="1:12" x14ac:dyDescent="0.2">
      <c r="A16">
        <f t="shared" si="5"/>
        <v>1.0124999999999997</v>
      </c>
      <c r="B16">
        <f t="shared" si="4"/>
        <v>0.11111111111110986</v>
      </c>
      <c r="C16">
        <f t="shared" si="3"/>
        <v>0.12392078634918199</v>
      </c>
      <c r="D16">
        <f t="shared" si="3"/>
        <v>0.15616788440829385</v>
      </c>
      <c r="E16">
        <f t="shared" si="3"/>
        <v>0.19859964628828838</v>
      </c>
      <c r="F16">
        <f t="shared" si="3"/>
        <v>0.22016781403510352</v>
      </c>
      <c r="G16">
        <f t="shared" si="3"/>
        <v>0.24600121025152033</v>
      </c>
      <c r="H16">
        <f t="shared" si="3"/>
        <v>0.29599448633158787</v>
      </c>
      <c r="I16">
        <f t="shared" si="3"/>
        <v>0.34746257494339855</v>
      </c>
      <c r="J16">
        <f t="shared" si="3"/>
        <v>0.39983635476029628</v>
      </c>
      <c r="K16">
        <f t="shared" si="3"/>
        <v>0.45280166159568658</v>
      </c>
      <c r="L16">
        <f t="shared" si="3"/>
        <v>0.5061728395061672</v>
      </c>
    </row>
    <row r="17" spans="1:12" x14ac:dyDescent="0.2">
      <c r="A17">
        <f t="shared" si="5"/>
        <v>1.0149999999999997</v>
      </c>
      <c r="B17">
        <f t="shared" si="4"/>
        <v>0.12156613477096473</v>
      </c>
      <c r="C17">
        <f t="shared" si="3"/>
        <v>0.13551573284929361</v>
      </c>
      <c r="D17">
        <f t="shared" si="3"/>
        <v>0.17065485644794115</v>
      </c>
      <c r="E17">
        <f t="shared" si="3"/>
        <v>0.21691939438858665</v>
      </c>
      <c r="F17">
        <f t="shared" si="3"/>
        <v>0.24044248759630135</v>
      </c>
      <c r="G17">
        <f t="shared" si="3"/>
        <v>0.26862119191830813</v>
      </c>
      <c r="H17">
        <f t="shared" si="3"/>
        <v>0.32316101758468851</v>
      </c>
      <c r="I17">
        <f t="shared" si="3"/>
        <v>0.37931664777358204</v>
      </c>
      <c r="J17">
        <f t="shared" si="3"/>
        <v>0.43646485852020389</v>
      </c>
      <c r="K17">
        <f t="shared" si="3"/>
        <v>0.4942614729280374</v>
      </c>
      <c r="L17">
        <f t="shared" si="3"/>
        <v>0.55250304250020377</v>
      </c>
    </row>
    <row r="18" spans="1:12" x14ac:dyDescent="0.2">
      <c r="A18">
        <f t="shared" si="5"/>
        <v>1.0174999999999996</v>
      </c>
      <c r="B18">
        <f t="shared" si="4"/>
        <v>0.13114502353889315</v>
      </c>
      <c r="C18">
        <f t="shared" si="3"/>
        <v>0.14612371572203325</v>
      </c>
      <c r="D18">
        <f t="shared" si="3"/>
        <v>0.18387906239864243</v>
      </c>
      <c r="E18">
        <f t="shared" si="3"/>
        <v>0.23361747596356655</v>
      </c>
      <c r="F18">
        <f t="shared" si="3"/>
        <v>0.25891406753550084</v>
      </c>
      <c r="G18">
        <f t="shared" si="3"/>
        <v>0.28922134561156587</v>
      </c>
      <c r="H18">
        <f t="shared" si="3"/>
        <v>0.34788948623655697</v>
      </c>
      <c r="I18">
        <f t="shared" si="3"/>
        <v>0.40830313335229235</v>
      </c>
      <c r="J18">
        <f t="shared" si="3"/>
        <v>0.46978936660109455</v>
      </c>
      <c r="K18">
        <f t="shared" si="3"/>
        <v>0.53197640495834853</v>
      </c>
      <c r="L18">
        <f t="shared" si="3"/>
        <v>0.59464442155640673</v>
      </c>
    </row>
    <row r="19" spans="1:12" x14ac:dyDescent="0.2">
      <c r="A19">
        <f t="shared" si="5"/>
        <v>1.0199999999999996</v>
      </c>
      <c r="B19">
        <f t="shared" si="4"/>
        <v>0.14002800840279955</v>
      </c>
      <c r="C19">
        <f t="shared" si="3"/>
        <v>0.15594696152855825</v>
      </c>
      <c r="D19">
        <f t="shared" si="3"/>
        <v>0.19609765380594182</v>
      </c>
      <c r="E19">
        <f t="shared" si="3"/>
        <v>0.249022786491258</v>
      </c>
      <c r="F19">
        <f t="shared" si="3"/>
        <v>0.27594779073237047</v>
      </c>
      <c r="G19">
        <f t="shared" si="3"/>
        <v>0.30821036631011711</v>
      </c>
      <c r="H19">
        <f t="shared" si="3"/>
        <v>0.37067254410818284</v>
      </c>
      <c r="I19">
        <f t="shared" si="3"/>
        <v>0.43500099236176365</v>
      </c>
      <c r="J19">
        <f t="shared" si="3"/>
        <v>0.50047658796518735</v>
      </c>
      <c r="K19">
        <f t="shared" si="3"/>
        <v>0.56670185299882581</v>
      </c>
      <c r="L19">
        <f t="shared" si="3"/>
        <v>0.63344170104974939</v>
      </c>
    </row>
    <row r="20" spans="1:12" x14ac:dyDescent="0.2">
      <c r="A20">
        <f t="shared" si="5"/>
        <v>1.0224999999999995</v>
      </c>
      <c r="B20">
        <f t="shared" si="4"/>
        <v>0.14834045293024292</v>
      </c>
      <c r="C20">
        <f t="shared" si="3"/>
        <v>0.16512622036937288</v>
      </c>
      <c r="D20">
        <f t="shared" si="3"/>
        <v>0.20748977007855093</v>
      </c>
      <c r="E20">
        <f t="shared" si="3"/>
        <v>0.26336457255461548</v>
      </c>
      <c r="F20">
        <f t="shared" si="3"/>
        <v>0.2917982764010964</v>
      </c>
      <c r="G20">
        <f t="shared" si="3"/>
        <v>0.32587320973401745</v>
      </c>
      <c r="H20">
        <f t="shared" si="3"/>
        <v>0.39185374430222891</v>
      </c>
      <c r="I20">
        <f t="shared" si="3"/>
        <v>0.45981400846521903</v>
      </c>
      <c r="J20">
        <f t="shared" si="3"/>
        <v>0.52899153603236282</v>
      </c>
      <c r="K20">
        <f t="shared" si="3"/>
        <v>0.59896471128335671</v>
      </c>
      <c r="L20">
        <f t="shared" si="3"/>
        <v>0.66948410204237196</v>
      </c>
    </row>
    <row r="21" spans="1:12" x14ac:dyDescent="0.2">
      <c r="A21">
        <f t="shared" si="5"/>
        <v>1.0249999999999995</v>
      </c>
      <c r="B21">
        <f t="shared" si="4"/>
        <v>0.15617376188860435</v>
      </c>
      <c r="C21">
        <f t="shared" si="3"/>
        <v>0.17376417991256657</v>
      </c>
      <c r="D21">
        <f t="shared" si="3"/>
        <v>0.21818622590675088</v>
      </c>
      <c r="E21">
        <f t="shared" si="3"/>
        <v>0.27681033356194146</v>
      </c>
      <c r="F21">
        <f t="shared" si="3"/>
        <v>0.30665159337824788</v>
      </c>
      <c r="G21">
        <f t="shared" si="3"/>
        <v>0.34241814349477956</v>
      </c>
      <c r="H21">
        <f t="shared" si="3"/>
        <v>0.41168422590457143</v>
      </c>
      <c r="I21">
        <f t="shared" si="3"/>
        <v>0.48303738091309006</v>
      </c>
      <c r="J21">
        <f t="shared" si="3"/>
        <v>0.55567419725645495</v>
      </c>
      <c r="K21">
        <f t="shared" si="3"/>
        <v>0.62915022710822432</v>
      </c>
      <c r="L21">
        <f t="shared" si="3"/>
        <v>0.70320245710645202</v>
      </c>
    </row>
    <row r="22" spans="1:12" x14ac:dyDescent="0.2">
      <c r="A22">
        <f t="shared" si="5"/>
        <v>1.0274999999999994</v>
      </c>
      <c r="B22">
        <f t="shared" si="4"/>
        <v>0.16359703624344579</v>
      </c>
      <c r="C22">
        <f t="shared" si="3"/>
        <v>0.18193852006476083</v>
      </c>
      <c r="D22">
        <f t="shared" si="3"/>
        <v>0.22828606950601166</v>
      </c>
      <c r="E22">
        <f t="shared" si="3"/>
        <v>0.28948696621624248</v>
      </c>
      <c r="F22">
        <f t="shared" si="3"/>
        <v>0.32064873000876237</v>
      </c>
      <c r="G22">
        <f t="shared" si="3"/>
        <v>0.35800299903645555</v>
      </c>
      <c r="H22">
        <f t="shared" si="3"/>
        <v>0.43035434314125492</v>
      </c>
      <c r="I22">
        <f t="shared" si="3"/>
        <v>0.5048948837465258</v>
      </c>
      <c r="J22">
        <f t="shared" si="3"/>
        <v>0.58078231398496172</v>
      </c>
      <c r="K22">
        <f t="shared" si="3"/>
        <v>0.65755046838510256</v>
      </c>
      <c r="L22">
        <f t="shared" si="3"/>
        <v>0.73492340440391535</v>
      </c>
    </row>
    <row r="23" spans="1:12" x14ac:dyDescent="0.2">
      <c r="A23">
        <f t="shared" si="5"/>
        <v>1.0299999999999994</v>
      </c>
      <c r="B23">
        <f t="shared" si="4"/>
        <v>0.17066403719657061</v>
      </c>
      <c r="C23">
        <f t="shared" si="3"/>
        <v>0.18970971518976307</v>
      </c>
      <c r="D23">
        <f t="shared" si="3"/>
        <v>0.23786648223914761</v>
      </c>
      <c r="E23">
        <f t="shared" si="3"/>
        <v>0.30149340888080717</v>
      </c>
      <c r="F23">
        <f t="shared" si="3"/>
        <v>0.33389963002976719</v>
      </c>
      <c r="G23">
        <f t="shared" si="3"/>
        <v>0.37275087218490793</v>
      </c>
      <c r="H23">
        <f t="shared" si="3"/>
        <v>0.448012583217198</v>
      </c>
      <c r="I23">
        <f t="shared" si="3"/>
        <v>0.52556109218394487</v>
      </c>
      <c r="J23">
        <f t="shared" si="3"/>
        <v>0.60451697528234261</v>
      </c>
      <c r="K23">
        <f t="shared" si="3"/>
        <v>0.68439331533975478</v>
      </c>
      <c r="L23">
        <f t="shared" si="3"/>
        <v>0.76490180523336893</v>
      </c>
    </row>
    <row r="24" spans="1:12" x14ac:dyDescent="0.2">
      <c r="A24">
        <f t="shared" si="5"/>
        <v>1.0324999999999993</v>
      </c>
      <c r="B24">
        <f t="shared" si="4"/>
        <v>0.17741757967769661</v>
      </c>
      <c r="C24">
        <f t="shared" si="3"/>
        <v>0.19712595757082094</v>
      </c>
      <c r="D24">
        <f t="shared" si="3"/>
        <v>0.24698902780645324</v>
      </c>
      <c r="E24">
        <f t="shared" si="3"/>
        <v>0.31290862516776891</v>
      </c>
      <c r="F24">
        <f t="shared" si="3"/>
        <v>0.34649205533885946</v>
      </c>
      <c r="G24">
        <f t="shared" si="3"/>
        <v>0.38676003760863437</v>
      </c>
      <c r="H24">
        <f t="shared" si="3"/>
        <v>0.46477751324340527</v>
      </c>
      <c r="I24">
        <f t="shared" si="3"/>
        <v>0.54517541954994431</v>
      </c>
      <c r="J24">
        <f t="shared" si="3"/>
        <v>0.62703877909203853</v>
      </c>
      <c r="K24">
        <f t="shared" si="3"/>
        <v>0.70986077087556654</v>
      </c>
      <c r="L24">
        <f t="shared" si="3"/>
        <v>0.7933412183354116</v>
      </c>
    </row>
    <row r="25" spans="1:12" x14ac:dyDescent="0.2">
      <c r="A25">
        <f t="shared" si="5"/>
        <v>1.0349999999999993</v>
      </c>
      <c r="B25">
        <f t="shared" si="4"/>
        <v>0.18389242812245482</v>
      </c>
      <c r="C25">
        <f t="shared" si="3"/>
        <v>0.2042264032767733</v>
      </c>
      <c r="D25">
        <f t="shared" si="3"/>
        <v>0.25570377357237484</v>
      </c>
      <c r="E25">
        <f t="shared" si="3"/>
        <v>0.32379687026302079</v>
      </c>
      <c r="F25">
        <f t="shared" si="3"/>
        <v>0.35849743264898387</v>
      </c>
      <c r="G25">
        <f t="shared" si="3"/>
        <v>0.40011048963291723</v>
      </c>
      <c r="H25">
        <f t="shared" si="3"/>
        <v>0.48074566247200612</v>
      </c>
      <c r="I25">
        <f t="shared" si="3"/>
        <v>0.56385137882796155</v>
      </c>
      <c r="J25">
        <f t="shared" si="3"/>
        <v>0.6484784963095761</v>
      </c>
      <c r="K25">
        <f t="shared" si="3"/>
        <v>0.73410104229244511</v>
      </c>
      <c r="L25">
        <f t="shared" si="3"/>
        <v>0.82040740962217662</v>
      </c>
    </row>
    <row r="26" spans="1:12" x14ac:dyDescent="0.2">
      <c r="A26">
        <f t="shared" si="5"/>
        <v>1.0374999999999992</v>
      </c>
      <c r="B26">
        <f t="shared" si="4"/>
        <v>0.19011727515734134</v>
      </c>
      <c r="C26">
        <f t="shared" si="3"/>
        <v>0.2110433906003642</v>
      </c>
      <c r="D26">
        <f t="shared" si="3"/>
        <v>0.26405210835105036</v>
      </c>
      <c r="E26">
        <f t="shared" si="3"/>
        <v>0.33421129235689073</v>
      </c>
      <c r="F26">
        <f t="shared" si="3"/>
        <v>0.3699748520472711</v>
      </c>
      <c r="G26">
        <f t="shared" si="3"/>
        <v>0.41286841579222627</v>
      </c>
      <c r="H26">
        <f t="shared" si="3"/>
        <v>0.4959969136843429</v>
      </c>
      <c r="I26">
        <f t="shared" si="3"/>
        <v>0.58168291776164061</v>
      </c>
      <c r="J26">
        <f t="shared" si="3"/>
        <v>0.66894436543907665</v>
      </c>
      <c r="K26">
        <f t="shared" si="3"/>
        <v>0.75723680582455433</v>
      </c>
      <c r="L26">
        <f t="shared" si="3"/>
        <v>0.84623759367198392</v>
      </c>
    </row>
    <row r="27" spans="1:12" x14ac:dyDescent="0.2">
      <c r="A27">
        <f t="shared" si="5"/>
        <v>1.0399999999999991</v>
      </c>
      <c r="B27">
        <f t="shared" si="4"/>
        <v>0.19611613513818199</v>
      </c>
      <c r="C27">
        <f t="shared" si="4"/>
        <v>0.217604002831397</v>
      </c>
      <c r="D27">
        <f t="shared" si="4"/>
        <v>0.2720687280970997</v>
      </c>
      <c r="E27">
        <f t="shared" si="4"/>
        <v>0.34419647113519108</v>
      </c>
      <c r="F27">
        <f t="shared" si="4"/>
        <v>0.38097388559066031</v>
      </c>
      <c r="G27">
        <f t="shared" si="4"/>
        <v>0.42508935042986118</v>
      </c>
      <c r="H27">
        <f t="shared" si="4"/>
        <v>0.51059830407989226</v>
      </c>
      <c r="I27">
        <f t="shared" si="4"/>
        <v>0.59874888524577707</v>
      </c>
      <c r="J27">
        <f t="shared" si="4"/>
        <v>0.68852723563434848</v>
      </c>
      <c r="K27">
        <f t="shared" si="4"/>
        <v>0.77937103359754933</v>
      </c>
      <c r="L27">
        <f t="shared" si="4"/>
        <v>0.87094694958129615</v>
      </c>
    </row>
    <row r="28" spans="1:12" x14ac:dyDescent="0.2">
      <c r="A28">
        <f t="shared" si="5"/>
        <v>1.0424999999999991</v>
      </c>
      <c r="B28">
        <f t="shared" si="4"/>
        <v>0.20190935117306055</v>
      </c>
      <c r="C28">
        <f t="shared" si="4"/>
        <v>0.22393119785390103</v>
      </c>
      <c r="D28">
        <f t="shared" si="4"/>
        <v>0.27978307171048256</v>
      </c>
      <c r="E28">
        <f t="shared" si="4"/>
        <v>0.35379025371190825</v>
      </c>
      <c r="F28">
        <f t="shared" si="4"/>
        <v>0.39153662595599742</v>
      </c>
      <c r="G28">
        <f t="shared" si="4"/>
        <v>0.43682045578204465</v>
      </c>
      <c r="H28">
        <f t="shared" si="4"/>
        <v>0.5246067747561437</v>
      </c>
      <c r="I28">
        <f t="shared" si="4"/>
        <v>0.61511626235433481</v>
      </c>
      <c r="J28">
        <f t="shared" si="4"/>
        <v>0.7073042873246308</v>
      </c>
      <c r="K28">
        <f t="shared" si="4"/>
        <v>0.80059120909809767</v>
      </c>
      <c r="L28">
        <f t="shared" si="4"/>
        <v>0.89463333487234731</v>
      </c>
    </row>
    <row r="29" spans="1:12" x14ac:dyDescent="0.2">
      <c r="A29">
        <f t="shared" si="5"/>
        <v>1.044999999999999</v>
      </c>
      <c r="B29">
        <f t="shared" si="4"/>
        <v>0.20751433915982026</v>
      </c>
      <c r="C29">
        <f t="shared" si="4"/>
        <v>0.23004464295556734</v>
      </c>
      <c r="D29">
        <f t="shared" si="4"/>
        <v>0.28722038252778492</v>
      </c>
      <c r="E29">
        <f t="shared" si="4"/>
        <v>0.36302511224086798</v>
      </c>
      <c r="F29">
        <f t="shared" si="4"/>
        <v>0.40169919405488924</v>
      </c>
      <c r="G29">
        <f t="shared" si="4"/>
        <v>0.44810220897337427</v>
      </c>
      <c r="H29">
        <f t="shared" si="4"/>
        <v>0.53807120425402388</v>
      </c>
      <c r="I29">
        <f t="shared" si="4"/>
        <v>0.63084255214686369</v>
      </c>
      <c r="J29">
        <f t="shared" si="4"/>
        <v>0.72534178422464857</v>
      </c>
      <c r="K29">
        <f t="shared" si="4"/>
        <v>0.8209724452601681</v>
      </c>
      <c r="L29">
        <f t="shared" si="4"/>
        <v>0.91738077230883697</v>
      </c>
    </row>
    <row r="30" spans="1:12" x14ac:dyDescent="0.2">
      <c r="A30">
        <f t="shared" si="5"/>
        <v>1.047499999999999</v>
      </c>
      <c r="B30">
        <f t="shared" si="4"/>
        <v>0.21294614824528998</v>
      </c>
      <c r="C30">
        <f t="shared" si="4"/>
        <v>0.23596134382089806</v>
      </c>
      <c r="D30">
        <f t="shared" si="4"/>
        <v>0.2944025084022574</v>
      </c>
      <c r="E30">
        <f t="shared" si="4"/>
        <v>0.37192916742282589</v>
      </c>
      <c r="F30">
        <f t="shared" si="4"/>
        <v>0.4114928757045665</v>
      </c>
      <c r="G30">
        <f t="shared" si="4"/>
        <v>0.4589696740054291</v>
      </c>
      <c r="H30">
        <f t="shared" si="4"/>
        <v>0.55103394195274513</v>
      </c>
      <c r="I30">
        <f t="shared" si="4"/>
        <v>0.64597758177960851</v>
      </c>
      <c r="J30">
        <f t="shared" si="4"/>
        <v>0.74269714863475711</v>
      </c>
      <c r="K30">
        <f t="shared" si="4"/>
        <v>0.84057983586872009</v>
      </c>
      <c r="L30">
        <f t="shared" si="4"/>
        <v>0.93926207939982764</v>
      </c>
    </row>
    <row r="31" spans="1:12" x14ac:dyDescent="0.2">
      <c r="A31">
        <f t="shared" si="5"/>
        <v>1.0499999999999989</v>
      </c>
      <c r="B31">
        <f t="shared" si="4"/>
        <v>0.21821789023599023</v>
      </c>
      <c r="C31">
        <f t="shared" si="4"/>
        <v>0.24169612657361708</v>
      </c>
      <c r="D31">
        <f t="shared" si="4"/>
        <v>0.30134851508779614</v>
      </c>
      <c r="E31">
        <f t="shared" si="4"/>
        <v>0.38052697335909841</v>
      </c>
      <c r="F31">
        <f t="shared" si="4"/>
        <v>0.42094499331713864</v>
      </c>
      <c r="G31">
        <f t="shared" si="4"/>
        <v>0.46945347727473358</v>
      </c>
      <c r="H31">
        <f t="shared" si="4"/>
        <v>0.56353198415008188</v>
      </c>
      <c r="I31">
        <f t="shared" si="4"/>
        <v>0.66056488474502184</v>
      </c>
      <c r="J31">
        <f t="shared" si="4"/>
        <v>0.75942055326384628</v>
      </c>
      <c r="K31">
        <f t="shared" si="4"/>
        <v>0.85947025919703302</v>
      </c>
      <c r="L31">
        <f t="shared" si="4"/>
        <v>0.96034088537984819</v>
      </c>
    </row>
    <row r="32" spans="1:12" x14ac:dyDescent="0.2">
      <c r="A32">
        <f t="shared" si="5"/>
        <v>1.0524999999999989</v>
      </c>
      <c r="B32">
        <f t="shared" si="4"/>
        <v>0.22334107359461056</v>
      </c>
      <c r="C32">
        <f t="shared" si="4"/>
        <v>0.24726201280658563</v>
      </c>
      <c r="D32">
        <f t="shared" si="4"/>
        <v>0.30807516362971682</v>
      </c>
      <c r="E32">
        <f t="shared" si="4"/>
        <v>0.38884012853527755</v>
      </c>
      <c r="F32">
        <f t="shared" si="4"/>
        <v>0.43007958452784528</v>
      </c>
      <c r="G32">
        <f t="shared" si="4"/>
        <v>0.47958056707786584</v>
      </c>
      <c r="H32">
        <f t="shared" si="4"/>
        <v>0.57559788978388837</v>
      </c>
      <c r="I32">
        <f t="shared" si="4"/>
        <v>0.67464277715999077</v>
      </c>
      <c r="J32">
        <f t="shared" si="4"/>
        <v>0.77555616074541411</v>
      </c>
      <c r="K32">
        <f t="shared" si="4"/>
        <v>0.87769378248437524</v>
      </c>
      <c r="L32">
        <f t="shared" si="4"/>
        <v>0.980673201835777</v>
      </c>
    </row>
    <row r="33" spans="1:12" x14ac:dyDescent="0.2">
      <c r="A33">
        <f t="shared" si="5"/>
        <v>1.0549999999999988</v>
      </c>
      <c r="B33">
        <f t="shared" si="4"/>
        <v>0.22832586673830876</v>
      </c>
      <c r="C33">
        <f t="shared" si="4"/>
        <v>0.25267051530466966</v>
      </c>
      <c r="D33">
        <f t="shared" si="4"/>
        <v>0.3145972869430208</v>
      </c>
      <c r="E33">
        <f t="shared" si="4"/>
        <v>0.39688775789200925</v>
      </c>
      <c r="F33">
        <f t="shared" si="4"/>
        <v>0.43891793767414933</v>
      </c>
      <c r="G33">
        <f t="shared" si="4"/>
        <v>0.4893748129422249</v>
      </c>
      <c r="H33">
        <f t="shared" si="4"/>
        <v>0.58726050308613797</v>
      </c>
      <c r="I33">
        <f t="shared" si="4"/>
        <v>0.68824520717022419</v>
      </c>
      <c r="J33">
        <f t="shared" si="4"/>
        <v>0.79114310188842607</v>
      </c>
      <c r="K33">
        <f t="shared" si="4"/>
        <v>0.89529477039886185</v>
      </c>
      <c r="L33">
        <f t="shared" si="4"/>
        <v>1.000308662317045</v>
      </c>
    </row>
    <row r="34" spans="1:12" x14ac:dyDescent="0.2">
      <c r="A34">
        <f t="shared" si="5"/>
        <v>1.0574999999999988</v>
      </c>
      <c r="B34">
        <f t="shared" si="4"/>
        <v>0.23318130812444574</v>
      </c>
      <c r="C34">
        <f t="shared" si="4"/>
        <v>0.25793187406400775</v>
      </c>
      <c r="D34">
        <f t="shared" si="4"/>
        <v>0.32092809047635823</v>
      </c>
      <c r="E34">
        <f t="shared" si="4"/>
        <v>0.40468689780436296</v>
      </c>
      <c r="F34">
        <f t="shared" si="4"/>
        <v>0.44747901945582819</v>
      </c>
      <c r="G34">
        <f t="shared" si="4"/>
        <v>0.4988574843092195</v>
      </c>
      <c r="H34">
        <f t="shared" si="4"/>
        <v>0.59854553080548045</v>
      </c>
      <c r="I34">
        <f t="shared" si="4"/>
        <v>0.70140243344473252</v>
      </c>
      <c r="J34">
        <f t="shared" si="4"/>
        <v>0.80621625711483746</v>
      </c>
      <c r="K34">
        <f t="shared" si="4"/>
        <v>0.91231277050658988</v>
      </c>
      <c r="L34">
        <f t="shared" si="4"/>
        <v>1.0192915125819739</v>
      </c>
    </row>
    <row r="35" spans="1:12" x14ac:dyDescent="0.2">
      <c r="A35">
        <f t="shared" si="5"/>
        <v>1.0599999999999987</v>
      </c>
      <c r="B35">
        <f t="shared" si="4"/>
        <v>0.23791547571544089</v>
      </c>
      <c r="C35">
        <f t="shared" si="4"/>
        <v>0.26305524672659325</v>
      </c>
      <c r="D35">
        <f t="shared" si="4"/>
        <v>0.32707939489799986</v>
      </c>
      <c r="E35">
        <f t="shared" si="4"/>
        <v>0.4122528068967673</v>
      </c>
      <c r="F35">
        <f t="shared" si="4"/>
        <v>0.45577982023200236</v>
      </c>
      <c r="G35">
        <f t="shared" si="4"/>
        <v>0.50804763705055589</v>
      </c>
      <c r="H35">
        <f t="shared" si="4"/>
        <v>0.60947600832355342</v>
      </c>
      <c r="I35">
        <f t="shared" si="4"/>
        <v>0.71414157309481685</v>
      </c>
      <c r="J35">
        <f t="shared" si="4"/>
        <v>0.82080688752814179</v>
      </c>
      <c r="K35">
        <f t="shared" si="4"/>
        <v>0.92878322836703953</v>
      </c>
      <c r="L35">
        <f t="shared" si="4"/>
        <v>1.0376614103208879</v>
      </c>
    </row>
    <row r="36" spans="1:12" x14ac:dyDescent="0.2">
      <c r="A36">
        <f t="shared" si="5"/>
        <v>1.0624999999999987</v>
      </c>
      <c r="B36">
        <f t="shared" si="4"/>
        <v>0.24253562503633047</v>
      </c>
      <c r="C36">
        <f t="shared" si="4"/>
        <v>0.26804886376282516</v>
      </c>
      <c r="D36">
        <f t="shared" si="4"/>
        <v>0.33306183393309408</v>
      </c>
      <c r="E36">
        <f t="shared" si="4"/>
        <v>0.41959921947826179</v>
      </c>
      <c r="F36">
        <f t="shared" si="4"/>
        <v>0.46383563559207153</v>
      </c>
      <c r="G36">
        <f t="shared" si="4"/>
        <v>0.516962428669834</v>
      </c>
      <c r="H36">
        <f t="shared" si="4"/>
        <v>0.62007267979747027</v>
      </c>
      <c r="I36">
        <f t="shared" si="4"/>
        <v>0.72648704855060942</v>
      </c>
      <c r="J36">
        <f t="shared" si="4"/>
        <v>0.83494314962031446</v>
      </c>
      <c r="K36">
        <f t="shared" si="4"/>
        <v>0.94473807078447014</v>
      </c>
      <c r="L36">
        <f t="shared" si="4"/>
        <v>1.05545407744098</v>
      </c>
    </row>
    <row r="37" spans="1:12" x14ac:dyDescent="0.2">
      <c r="A37">
        <f t="shared" si="5"/>
        <v>1.0649999999999986</v>
      </c>
      <c r="B37">
        <f t="shared" si="4"/>
        <v>0.24704830266521571</v>
      </c>
      <c r="C37">
        <f t="shared" si="4"/>
        <v>0.27292015607419362</v>
      </c>
      <c r="D37">
        <f t="shared" si="4"/>
        <v>0.33888501710308289</v>
      </c>
      <c r="E37">
        <f t="shared" si="4"/>
        <v>0.42673855406553984</v>
      </c>
      <c r="F37">
        <f t="shared" si="4"/>
        <v>0.47166029804441084</v>
      </c>
      <c r="G37">
        <f t="shared" si="4"/>
        <v>0.52561737767936756</v>
      </c>
      <c r="H37">
        <f t="shared" si="4"/>
        <v>0.63035431099875783</v>
      </c>
      <c r="I37">
        <f t="shared" si="4"/>
        <v>0.73846095533514744</v>
      </c>
      <c r="J37">
        <f t="shared" si="4"/>
        <v>0.8486505188815211</v>
      </c>
      <c r="K37">
        <f t="shared" si="4"/>
        <v>0.96020618583971218</v>
      </c>
      <c r="L37">
        <f t="shared" si="4"/>
        <v>1.0727018369218062</v>
      </c>
    </row>
    <row r="38" spans="1:12" x14ac:dyDescent="0.2">
      <c r="A38">
        <f t="shared" si="5"/>
        <v>1.0674999999999986</v>
      </c>
      <c r="B38">
        <f t="shared" si="4"/>
        <v>0.25145944030219813</v>
      </c>
      <c r="C38">
        <f t="shared" si="4"/>
        <v>0.27767586078844503</v>
      </c>
      <c r="D38">
        <f t="shared" si="4"/>
        <v>0.34455766470524407</v>
      </c>
      <c r="E38">
        <f t="shared" si="4"/>
        <v>0.433682086377426</v>
      </c>
      <c r="F38">
        <f t="shared" si="4"/>
        <v>0.47926636924283017</v>
      </c>
      <c r="G38">
        <f t="shared" si="4"/>
        <v>0.53402657881161808</v>
      </c>
      <c r="H38">
        <f t="shared" si="4"/>
        <v>0.64033794890262719</v>
      </c>
      <c r="I38">
        <f t="shared" si="4"/>
        <v>0.75008336725155067</v>
      </c>
      <c r="J38">
        <f t="shared" si="4"/>
        <v>0.86195214133096942</v>
      </c>
      <c r="K38">
        <f t="shared" si="4"/>
        <v>0.97521382125033518</v>
      </c>
      <c r="L38">
        <f t="shared" si="4"/>
        <v>1.0894340583373261</v>
      </c>
    </row>
    <row r="39" spans="1:12" x14ac:dyDescent="0.2">
      <c r="A39">
        <f t="shared" si="5"/>
        <v>1.0699999999999985</v>
      </c>
      <c r="B39">
        <f t="shared" si="4"/>
        <v>0.25577443333465177</v>
      </c>
      <c r="C39">
        <f t="shared" si="4"/>
        <v>0.28232210964296062</v>
      </c>
      <c r="D39">
        <f t="shared" si="4"/>
        <v>0.3500877206215906</v>
      </c>
      <c r="E39">
        <f t="shared" si="4"/>
        <v>0.44044009394918754</v>
      </c>
      <c r="F39">
        <f t="shared" si="4"/>
        <v>0.48666530068902419</v>
      </c>
      <c r="G39">
        <f t="shared" si="4"/>
        <v>0.54220288294797625</v>
      </c>
      <c r="H39">
        <f t="shared" si="4"/>
        <v>0.65003913873504859</v>
      </c>
      <c r="I39">
        <f t="shared" si="4"/>
        <v>0.76137259156663228</v>
      </c>
      <c r="J39">
        <f t="shared" si="4"/>
        <v>0.87486912745939072</v>
      </c>
      <c r="K39">
        <f t="shared" si="4"/>
        <v>0.98978491747722674</v>
      </c>
      <c r="L39">
        <f t="shared" si="4"/>
        <v>1.1056775304040618</v>
      </c>
    </row>
    <row r="40" spans="1:12" x14ac:dyDescent="0.2">
      <c r="A40">
        <f t="shared" si="5"/>
        <v>1.0724999999999985</v>
      </c>
      <c r="B40">
        <f t="shared" si="4"/>
        <v>0.2599982069150984</v>
      </c>
      <c r="C40">
        <f t="shared" si="4"/>
        <v>0.28686450334105301</v>
      </c>
      <c r="D40">
        <f t="shared" si="4"/>
        <v>0.35548244726179823</v>
      </c>
      <c r="E40">
        <f t="shared" si="4"/>
        <v>0.44702197787295733</v>
      </c>
      <c r="F40">
        <f t="shared" si="4"/>
        <v>0.49386756902592738</v>
      </c>
      <c r="G40">
        <f t="shared" si="4"/>
        <v>0.55015804860762485</v>
      </c>
      <c r="H40">
        <f t="shared" si="4"/>
        <v>0.65947210672638323</v>
      </c>
      <c r="I40">
        <f t="shared" si="4"/>
        <v>0.77234538388508811</v>
      </c>
      <c r="J40">
        <f t="shared" si="4"/>
        <v>0.88742079974674892</v>
      </c>
      <c r="K40">
        <f t="shared" si="4"/>
        <v>1.0039413882263248</v>
      </c>
      <c r="L40">
        <f t="shared" si="4"/>
        <v>1.1214567747000002</v>
      </c>
    </row>
    <row r="41" spans="1:12" x14ac:dyDescent="0.2">
      <c r="A41">
        <f t="shared" si="5"/>
        <v>1.0749999999999984</v>
      </c>
      <c r="B41">
        <f t="shared" si="4"/>
        <v>0.26413527189768443</v>
      </c>
      <c r="C41">
        <f t="shared" si="4"/>
        <v>0.29130817451415342</v>
      </c>
      <c r="D41">
        <f t="shared" si="4"/>
        <v>0.36074850598953678</v>
      </c>
      <c r="E41">
        <f t="shared" si="4"/>
        <v>0.45343636594918896</v>
      </c>
      <c r="F41">
        <f t="shared" si="4"/>
        <v>0.50088279068073538</v>
      </c>
      <c r="G41">
        <f t="shared" si="4"/>
        <v>0.55790287032183328</v>
      </c>
      <c r="H41">
        <f t="shared" si="4"/>
        <v>0.66864991499145754</v>
      </c>
      <c r="I41">
        <f t="shared" si="4"/>
        <v>0.78301713025925312</v>
      </c>
      <c r="J41">
        <f t="shared" si="4"/>
        <v>0.89962490244401216</v>
      </c>
      <c r="K41">
        <f t="shared" si="4"/>
        <v>1.0177033581903767</v>
      </c>
      <c r="L41">
        <f t="shared" si="4"/>
        <v>1.1367943115635089</v>
      </c>
    </row>
    <row r="42" spans="1:12" x14ac:dyDescent="0.2">
      <c r="A42">
        <f t="shared" si="5"/>
        <v>1.0774999999999983</v>
      </c>
      <c r="B42">
        <f t="shared" si="4"/>
        <v>0.2681897724752445</v>
      </c>
      <c r="C42">
        <f t="shared" si="4"/>
        <v>0.2956578413575196</v>
      </c>
      <c r="D42">
        <f t="shared" si="4"/>
        <v>0.36589202566301265</v>
      </c>
      <c r="E42">
        <f t="shared" si="4"/>
        <v>0.45969120061526825</v>
      </c>
      <c r="F42">
        <f t="shared" si="4"/>
        <v>0.50771981959610513</v>
      </c>
      <c r="G42">
        <f t="shared" si="4"/>
        <v>0.5654472880774658</v>
      </c>
      <c r="H42">
        <f t="shared" si="4"/>
        <v>0.67758459357997813</v>
      </c>
      <c r="I42">
        <f t="shared" si="4"/>
        <v>0.79340200246246984</v>
      </c>
      <c r="J42">
        <f t="shared" si="4"/>
        <v>0.91149778044584395</v>
      </c>
      <c r="K42">
        <f t="shared" si="4"/>
        <v>1.031089365765971</v>
      </c>
      <c r="L42">
        <f t="shared" si="4"/>
        <v>1.1517108868224588</v>
      </c>
    </row>
    <row r="43" spans="1:12" x14ac:dyDescent="0.2">
      <c r="A43">
        <f t="shared" si="5"/>
        <v>1.0799999999999983</v>
      </c>
      <c r="B43">
        <f t="shared" si="4"/>
        <v>0.27216552697590601</v>
      </c>
      <c r="C43">
        <f t="shared" si="4"/>
        <v>0.29991785357740169</v>
      </c>
      <c r="D43">
        <f t="shared" si="4"/>
        <v>0.37091866137427648</v>
      </c>
      <c r="E43">
        <f t="shared" si="4"/>
        <v>0.46579381431884731</v>
      </c>
      <c r="F43">
        <f t="shared" si="4"/>
        <v>0.51438683101233296</v>
      </c>
      <c r="G43">
        <f t="shared" si="4"/>
        <v>0.57280048114550564</v>
      </c>
      <c r="H43">
        <f t="shared" si="4"/>
        <v>0.68628725369494581</v>
      </c>
      <c r="I43">
        <f t="shared" si="4"/>
        <v>0.8035130911245848</v>
      </c>
      <c r="J43">
        <f t="shared" si="4"/>
        <v>0.92305453266522997</v>
      </c>
      <c r="K43">
        <f t="shared" si="4"/>
        <v>1.0441165368769298</v>
      </c>
      <c r="L43">
        <f t="shared" si="4"/>
        <v>1.1662256662099004</v>
      </c>
    </row>
    <row r="44" spans="1:12" x14ac:dyDescent="0.2">
      <c r="A44">
        <f t="shared" si="5"/>
        <v>1.0824999999999982</v>
      </c>
      <c r="B44">
        <f t="shared" si="4"/>
        <v>0.27606606298427594</v>
      </c>
      <c r="C44">
        <f t="shared" si="4"/>
        <v>0.30409223195783797</v>
      </c>
      <c r="D44">
        <f t="shared" si="4"/>
        <v>0.37583364505254646</v>
      </c>
      <c r="E44">
        <f t="shared" si="4"/>
        <v>0.47175099446719782</v>
      </c>
      <c r="F44">
        <f t="shared" si="4"/>
        <v>0.52089139366779169</v>
      </c>
      <c r="G44">
        <f t="shared" si="4"/>
        <v>0.57997094894401335</v>
      </c>
      <c r="H44">
        <f t="shared" si="4"/>
        <v>0.69476818527345607</v>
      </c>
      <c r="I44">
        <f t="shared" si="4"/>
        <v>0.81336252048409863</v>
      </c>
      <c r="J44">
        <f t="shared" si="4"/>
        <v>0.93430914423398592</v>
      </c>
      <c r="K44">
        <f t="shared" si="4"/>
        <v>1.0568007348034743</v>
      </c>
      <c r="L44">
        <f t="shared" si="4"/>
        <v>1.1803564029453162</v>
      </c>
    </row>
    <row r="45" spans="1:12" x14ac:dyDescent="0.2">
      <c r="A45">
        <f t="shared" si="5"/>
        <v>1.0849999999999982</v>
      </c>
      <c r="B45">
        <f t="shared" si="4"/>
        <v>0.27989464772460948</v>
      </c>
      <c r="C45">
        <f t="shared" si="4"/>
        <v>0.30818470259981423</v>
      </c>
      <c r="D45">
        <f t="shared" si="4"/>
        <v>0.38064182927194706</v>
      </c>
      <c r="E45">
        <f t="shared" si="4"/>
        <v>0.47756903966835801</v>
      </c>
      <c r="F45">
        <f t="shared" si="4"/>
        <v>0.52724053232345114</v>
      </c>
      <c r="G45">
        <f t="shared" si="4"/>
        <v>0.58696658106857047</v>
      </c>
      <c r="H45">
        <f t="shared" si="4"/>
        <v>0.70303694150179707</v>
      </c>
      <c r="I45">
        <f t="shared" si="4"/>
        <v>0.82296154777995623</v>
      </c>
      <c r="J45">
        <f t="shared" si="4"/>
        <v>0.94527460101066219</v>
      </c>
      <c r="K45">
        <f t="shared" si="4"/>
        <v>1.0691566899620735</v>
      </c>
      <c r="L45">
        <f t="shared" si="4"/>
        <v>1.1941195828930844</v>
      </c>
    </row>
    <row r="46" spans="1:12" x14ac:dyDescent="0.2">
      <c r="A46">
        <f t="shared" si="5"/>
        <v>1.0874999999999981</v>
      </c>
      <c r="B46">
        <f t="shared" si="4"/>
        <v>0.28365431446558503</v>
      </c>
      <c r="C46">
        <f t="shared" si="4"/>
        <v>0.31219872668600751</v>
      </c>
      <c r="D46">
        <f t="shared" si="4"/>
        <v>0.38534772535027989</v>
      </c>
      <c r="E46">
        <f t="shared" si="4"/>
        <v>0.48325380865519513</v>
      </c>
      <c r="F46">
        <f t="shared" si="4"/>
        <v>0.53344078215676627</v>
      </c>
      <c r="G46">
        <f t="shared" si="4"/>
        <v>0.5937947182197868</v>
      </c>
      <c r="H46">
        <f t="shared" si="4"/>
        <v>0.71110241235037797</v>
      </c>
      <c r="I46">
        <f t="shared" si="4"/>
        <v>0.83232064973433451</v>
      </c>
      <c r="J46">
        <f t="shared" si="4"/>
        <v>0.95596298921908562</v>
      </c>
      <c r="K46">
        <f t="shared" si="4"/>
        <v>1.081198112835035</v>
      </c>
      <c r="L46">
        <f t="shared" si="4"/>
        <v>1.2075305508757281</v>
      </c>
    </row>
    <row r="47" spans="1:12" x14ac:dyDescent="0.2">
      <c r="A47">
        <f t="shared" si="5"/>
        <v>1.0899999999999981</v>
      </c>
      <c r="B47">
        <f t="shared" si="4"/>
        <v>0.28734788556634261</v>
      </c>
      <c r="C47">
        <f t="shared" si="4"/>
        <v>0.31613752646723486</v>
      </c>
      <c r="D47">
        <f t="shared" si="4"/>
        <v>0.38995553662557814</v>
      </c>
      <c r="E47">
        <f t="shared" si="4"/>
        <v>0.4888107630277907</v>
      </c>
      <c r="F47">
        <f t="shared" si="4"/>
        <v>0.53949823628621085</v>
      </c>
      <c r="G47">
        <f t="shared" si="4"/>
        <v>0.6004622054396318</v>
      </c>
      <c r="H47">
        <f t="shared" si="4"/>
        <v>0.71897288883085819</v>
      </c>
      <c r="I47">
        <f t="shared" si="4"/>
        <v>0.84144959812748144</v>
      </c>
      <c r="J47">
        <f t="shared" si="4"/>
        <v>0.96638558252219275</v>
      </c>
      <c r="K47">
        <f t="shared" si="4"/>
        <v>1.0929377926613035</v>
      </c>
      <c r="L47">
        <f t="shared" si="4"/>
        <v>1.2206036210624296</v>
      </c>
    </row>
    <row r="48" spans="1:12" x14ac:dyDescent="0.2">
      <c r="A48">
        <f t="shared" si="5"/>
        <v>1.092499999999998</v>
      </c>
      <c r="B48">
        <f t="shared" si="4"/>
        <v>0.29097799267243224</v>
      </c>
      <c r="C48">
        <f t="shared" si="4"/>
        <v>0.32000410804211049</v>
      </c>
      <c r="D48">
        <f t="shared" si="4"/>
        <v>0.39446918763862004</v>
      </c>
      <c r="E48">
        <f t="shared" si="4"/>
        <v>0.49424500474665023</v>
      </c>
      <c r="F48">
        <f t="shared" si="4"/>
        <v>0.54541858746238447</v>
      </c>
      <c r="G48">
        <f t="shared" si="4"/>
        <v>0.60697543881614946</v>
      </c>
      <c r="H48">
        <f t="shared" si="4"/>
        <v>0.7266561193738037</v>
      </c>
      <c r="I48">
        <f t="shared" si="4"/>
        <v>0.85035752610830184</v>
      </c>
      <c r="J48">
        <f t="shared" si="4"/>
        <v>0.97655291842427272</v>
      </c>
      <c r="K48">
        <f t="shared" ref="C48:L111" si="6">SQRT((1-$B$5/$A48)*(1+POWER(K$8/$A48,2)))</f>
        <v>1.1043876840336435</v>
      </c>
      <c r="L48">
        <f t="shared" si="6"/>
        <v>1.2333521738318389</v>
      </c>
    </row>
    <row r="49" spans="1:12" x14ac:dyDescent="0.2">
      <c r="A49">
        <f t="shared" si="5"/>
        <v>1.094999999999998</v>
      </c>
      <c r="B49">
        <f t="shared" ref="B49:B112" si="7">SQRT((1-$B$5/$A49)*(1+POWER(B$8/$A49,2)))</f>
        <v>0.29454709448164346</v>
      </c>
      <c r="C49">
        <f t="shared" si="6"/>
        <v>0.32380128140186037</v>
      </c>
      <c r="D49">
        <f t="shared" si="6"/>
        <v>0.39889234982287197</v>
      </c>
      <c r="E49">
        <f t="shared" si="6"/>
        <v>0.49956130914709096</v>
      </c>
      <c r="F49">
        <f t="shared" si="6"/>
        <v>0.55120716478151965</v>
      </c>
      <c r="G49">
        <f t="shared" si="6"/>
        <v>0.61334040661456124</v>
      </c>
      <c r="H49">
        <f t="shared" si="6"/>
        <v>0.73415935948218525</v>
      </c>
      <c r="I49">
        <f t="shared" si="6"/>
        <v>0.85905298659878182</v>
      </c>
      <c r="J49">
        <f t="shared" si="6"/>
        <v>0.98647486556581765</v>
      </c>
      <c r="K49">
        <f t="shared" si="6"/>
        <v>1.1155589831746804</v>
      </c>
      <c r="L49">
        <f t="shared" si="6"/>
        <v>1.245788741091431</v>
      </c>
    </row>
    <row r="50" spans="1:12" x14ac:dyDescent="0.2">
      <c r="A50">
        <f t="shared" si="5"/>
        <v>1.0974999999999979</v>
      </c>
      <c r="B50">
        <f t="shared" si="7"/>
        <v>0.2980574924284054</v>
      </c>
      <c r="C50">
        <f t="shared" si="6"/>
        <v>0.32753167813219947</v>
      </c>
      <c r="D50">
        <f t="shared" si="6"/>
        <v>0.40322846420144004</v>
      </c>
      <c r="E50">
        <f t="shared" si="6"/>
        <v>0.50476415411475173</v>
      </c>
      <c r="F50">
        <f t="shared" si="6"/>
        <v>0.55686896613237336</v>
      </c>
      <c r="G50">
        <f t="shared" si="6"/>
        <v>0.61956272563065085</v>
      </c>
      <c r="H50">
        <f t="shared" si="6"/>
        <v>0.74148941562058257</v>
      </c>
      <c r="I50">
        <f t="shared" si="6"/>
        <v>0.86754400392060604</v>
      </c>
      <c r="J50">
        <f t="shared" si="6"/>
        <v>0.99616068321060103</v>
      </c>
      <c r="K50">
        <f t="shared" si="6"/>
        <v>1.1264621953644951</v>
      </c>
      <c r="L50">
        <f t="shared" si="6"/>
        <v>1.2579250817003991</v>
      </c>
    </row>
    <row r="51" spans="1:12" x14ac:dyDescent="0.2">
      <c r="A51">
        <f t="shared" si="5"/>
        <v>1.0999999999999979</v>
      </c>
      <c r="B51">
        <f t="shared" si="7"/>
        <v>0.30151134457776074</v>
      </c>
      <c r="C51">
        <f t="shared" si="6"/>
        <v>0.33119776709939985</v>
      </c>
      <c r="D51">
        <f t="shared" si="6"/>
        <v>0.40748076150813028</v>
      </c>
      <c r="E51">
        <f t="shared" si="6"/>
        <v>0.50985774595659672</v>
      </c>
      <c r="F51">
        <f t="shared" si="6"/>
        <v>0.56240868697021318</v>
      </c>
      <c r="G51">
        <f t="shared" si="6"/>
        <v>0.62564767343107386</v>
      </c>
      <c r="H51">
        <f t="shared" si="6"/>
        <v>0.74865268414169728</v>
      </c>
      <c r="I51">
        <f t="shared" si="6"/>
        <v>0.87583811958631874</v>
      </c>
      <c r="J51">
        <f t="shared" si="6"/>
        <v>1.0056190740103867</v>
      </c>
      <c r="K51">
        <f t="shared" si="6"/>
        <v>1.1371071947497275</v>
      </c>
      <c r="L51">
        <f t="shared" si="6"/>
        <v>1.2697722483716365</v>
      </c>
    </row>
    <row r="52" spans="1:12" x14ac:dyDescent="0.2">
      <c r="A52">
        <f t="shared" si="5"/>
        <v>1.1024999999999978</v>
      </c>
      <c r="B52">
        <f t="shared" si="7"/>
        <v>0.30491067797298982</v>
      </c>
      <c r="C52">
        <f t="shared" si="6"/>
        <v>0.33480186839496817</v>
      </c>
      <c r="D52">
        <f t="shared" si="6"/>
        <v>0.41165228008259769</v>
      </c>
      <c r="E52">
        <f t="shared" si="6"/>
        <v>0.51484604241585441</v>
      </c>
      <c r="F52">
        <f t="shared" si="6"/>
        <v>0.56783074591616467</v>
      </c>
      <c r="G52">
        <f t="shared" si="6"/>
        <v>0.63160021703840552</v>
      </c>
      <c r="H52">
        <f t="shared" si="6"/>
        <v>0.75565518592297143</v>
      </c>
      <c r="I52">
        <f t="shared" si="6"/>
        <v>0.88394243304596842</v>
      </c>
      <c r="J52">
        <f t="shared" si="6"/>
        <v>1.0148582309582947</v>
      </c>
      <c r="K52">
        <f t="shared" si="6"/>
        <v>1.1475032775665603</v>
      </c>
      <c r="L52">
        <f t="shared" si="6"/>
        <v>1.2813406472073787</v>
      </c>
    </row>
    <row r="53" spans="1:12" x14ac:dyDescent="0.2">
      <c r="A53">
        <f t="shared" si="5"/>
        <v>1.1049999999999978</v>
      </c>
      <c r="B53">
        <f t="shared" si="7"/>
        <v>0.30825739964255094</v>
      </c>
      <c r="C53">
        <f t="shared" si="6"/>
        <v>0.3383461657702041</v>
      </c>
      <c r="D53">
        <f t="shared" si="6"/>
        <v>0.41574588183460293</v>
      </c>
      <c r="E53">
        <f t="shared" si="6"/>
        <v>0.51973277320897027</v>
      </c>
      <c r="F53">
        <f t="shared" si="6"/>
        <v>0.57313930760201781</v>
      </c>
      <c r="G53">
        <f t="shared" si="6"/>
        <v>0.6374250385312491</v>
      </c>
      <c r="H53">
        <f t="shared" si="6"/>
        <v>0.76250259728060199</v>
      </c>
      <c r="I53">
        <f t="shared" si="6"/>
        <v>0.89186363805616931</v>
      </c>
      <c r="J53">
        <f t="shared" si="6"/>
        <v>1.0238858792990211</v>
      </c>
      <c r="K53">
        <f t="shared" si="6"/>
        <v>1.1576592096481138</v>
      </c>
      <c r="L53">
        <f t="shared" si="6"/>
        <v>1.2926400908421045</v>
      </c>
    </row>
    <row r="54" spans="1:12" x14ac:dyDescent="0.2">
      <c r="A54">
        <f t="shared" si="5"/>
        <v>1.1074999999999977</v>
      </c>
      <c r="B54">
        <f t="shared" si="7"/>
        <v>0.3115533064404043</v>
      </c>
      <c r="C54">
        <f t="shared" si="6"/>
        <v>0.34183271775641427</v>
      </c>
      <c r="D54">
        <f t="shared" si="6"/>
        <v>0.41976426652717852</v>
      </c>
      <c r="E54">
        <f t="shared" si="6"/>
        <v>0.52452145840474407</v>
      </c>
      <c r="F54">
        <f t="shared" si="6"/>
        <v>0.57833830311626755</v>
      </c>
      <c r="G54">
        <f t="shared" si="6"/>
        <v>0.64312655795772822</v>
      </c>
      <c r="H54">
        <f t="shared" si="6"/>
        <v>0.76920027764142573</v>
      </c>
      <c r="I54">
        <f t="shared" si="6"/>
        <v>0.89960805523645315</v>
      </c>
      <c r="J54">
        <f t="shared" si="6"/>
        <v>1.0327093140465795</v>
      </c>
      <c r="K54">
        <f t="shared" si="6"/>
        <v>1.1675832689536003</v>
      </c>
      <c r="L54">
        <f t="shared" si="6"/>
        <v>1.3036798460173302</v>
      </c>
    </row>
    <row r="55" spans="1:12" x14ac:dyDescent="0.2">
      <c r="A55">
        <f t="shared" si="5"/>
        <v>1.1099999999999977</v>
      </c>
      <c r="B55">
        <f t="shared" si="7"/>
        <v>0.31480009386767532</v>
      </c>
      <c r="C55">
        <f t="shared" si="6"/>
        <v>0.34526346763721327</v>
      </c>
      <c r="D55">
        <f t="shared" si="6"/>
        <v>0.4237099845911122</v>
      </c>
      <c r="E55">
        <f t="shared" si="6"/>
        <v>0.52921542491794371</v>
      </c>
      <c r="F55">
        <f t="shared" si="6"/>
        <v>0.58343144835396687</v>
      </c>
      <c r="G55">
        <f t="shared" si="6"/>
        <v>0.64870895390113936</v>
      </c>
      <c r="H55">
        <f t="shared" si="6"/>
        <v>0.77575329438133434</v>
      </c>
      <c r="I55">
        <f t="shared" si="6"/>
        <v>0.90718166129338562</v>
      </c>
      <c r="J55">
        <f t="shared" si="6"/>
        <v>1.0413354336630023</v>
      </c>
      <c r="K55">
        <f t="shared" si="6"/>
        <v>1.1772832837464187</v>
      </c>
      <c r="L55">
        <f t="shared" si="6"/>
        <v>1.3144686762897546</v>
      </c>
    </row>
    <row r="56" spans="1:12" x14ac:dyDescent="0.2">
      <c r="A56">
        <f t="shared" si="5"/>
        <v>1.1124999999999976</v>
      </c>
      <c r="B56">
        <f t="shared" si="7"/>
        <v>0.31799936400190487</v>
      </c>
      <c r="C56">
        <f t="shared" si="6"/>
        <v>0.34864025241495056</v>
      </c>
      <c r="D56">
        <f t="shared" si="6"/>
        <v>0.42758544865207204</v>
      </c>
      <c r="E56">
        <f t="shared" si="6"/>
        <v>0.53381782134986455</v>
      </c>
      <c r="F56">
        <f t="shared" si="6"/>
        <v>0.5884222605287377</v>
      </c>
      <c r="G56">
        <f t="shared" si="6"/>
        <v>0.65417618198702943</v>
      </c>
      <c r="H56">
        <f t="shared" si="6"/>
        <v>0.78216644517917477</v>
      </c>
      <c r="I56">
        <f t="shared" si="6"/>
        <v>0.91459011532271417</v>
      </c>
      <c r="J56">
        <f t="shared" si="6"/>
        <v>1.0497707703706052</v>
      </c>
      <c r="K56">
        <f t="shared" si="6"/>
        <v>1.1867666669567614</v>
      </c>
      <c r="L56">
        <f t="shared" si="6"/>
        <v>1.3250148804717312</v>
      </c>
    </row>
    <row r="57" spans="1:12" x14ac:dyDescent="0.2">
      <c r="A57">
        <f t="shared" si="5"/>
        <v>1.1149999999999975</v>
      </c>
      <c r="B57">
        <f t="shared" si="7"/>
        <v>0.32115263264203964</v>
      </c>
      <c r="C57">
        <f t="shared" si="6"/>
        <v>0.3519648108929645</v>
      </c>
      <c r="D57">
        <f t="shared" si="6"/>
        <v>0.43139294392576982</v>
      </c>
      <c r="E57">
        <f t="shared" si="6"/>
        <v>0.53833163137510265</v>
      </c>
      <c r="F57">
        <f t="shared" si="6"/>
        <v>0.59331407306838913</v>
      </c>
      <c r="G57">
        <f t="shared" si="6"/>
        <v>0.65953199157965869</v>
      </c>
      <c r="H57">
        <f t="shared" si="6"/>
        <v>0.78844427818527396</v>
      </c>
      <c r="I57">
        <f t="shared" si="6"/>
        <v>0.92183878254127438</v>
      </c>
      <c r="J57">
        <f t="shared" si="6"/>
        <v>1.0580215175029639</v>
      </c>
      <c r="K57">
        <f t="shared" si="6"/>
        <v>1.1960404471878805</v>
      </c>
      <c r="L57">
        <f t="shared" si="6"/>
        <v>1.3353263273176004</v>
      </c>
    </row>
    <row r="58" spans="1:12" x14ac:dyDescent="0.2">
      <c r="A58">
        <f t="shared" si="5"/>
        <v>1.1174999999999975</v>
      </c>
      <c r="B58">
        <f t="shared" si="7"/>
        <v>0.32426133576213512</v>
      </c>
      <c r="C58">
        <f t="shared" si="6"/>
        <v>0.35523879097830091</v>
      </c>
      <c r="D58">
        <f t="shared" si="6"/>
        <v>0.43513463761480481</v>
      </c>
      <c r="E58">
        <f t="shared" si="6"/>
        <v>0.54275968584592926</v>
      </c>
      <c r="F58">
        <f t="shared" si="6"/>
        <v>0.59811004908462684</v>
      </c>
      <c r="G58">
        <f t="shared" si="6"/>
        <v>0.66477994088114434</v>
      </c>
      <c r="H58">
        <f t="shared" si="6"/>
        <v>0.79459111026191664</v>
      </c>
      <c r="I58">
        <f t="shared" si="6"/>
        <v>0.92893275575121959</v>
      </c>
      <c r="J58">
        <f t="shared" si="6"/>
        <v>1.0660935542431564</v>
      </c>
      <c r="K58">
        <f t="shared" si="6"/>
        <v>1.2051112967610165</v>
      </c>
      <c r="L58">
        <f t="shared" si="6"/>
        <v>1.345410486897658</v>
      </c>
    </row>
    <row r="59" spans="1:12" x14ac:dyDescent="0.2">
      <c r="A59">
        <f t="shared" si="5"/>
        <v>1.1199999999999974</v>
      </c>
      <c r="B59">
        <f t="shared" si="7"/>
        <v>0.32732683535398543</v>
      </c>
      <c r="C59">
        <f t="shared" si="6"/>
        <v>0.35846375629518962</v>
      </c>
      <c r="D59">
        <f t="shared" si="6"/>
        <v>0.43881258742253876</v>
      </c>
      <c r="E59">
        <f t="shared" si="6"/>
        <v>0.54710467376222738</v>
      </c>
      <c r="F59">
        <f t="shared" si="6"/>
        <v>0.60281319358129482</v>
      </c>
      <c r="G59">
        <f t="shared" si="6"/>
        <v>0.66992341061742833</v>
      </c>
      <c r="H59">
        <f t="shared" si="6"/>
        <v>0.80061104351795287</v>
      </c>
      <c r="I59">
        <f t="shared" si="6"/>
        <v>0.93587687479781645</v>
      </c>
      <c r="J59">
        <f t="shared" si="6"/>
        <v>1.0739924680501973</v>
      </c>
      <c r="K59">
        <f t="shared" si="6"/>
        <v>1.2139855571400282</v>
      </c>
      <c r="L59">
        <f t="shared" si="6"/>
        <v>1.3552744590412007</v>
      </c>
    </row>
    <row r="60" spans="1:12" x14ac:dyDescent="0.2">
      <c r="A60">
        <f t="shared" si="5"/>
        <v>1.1224999999999974</v>
      </c>
      <c r="B60">
        <f t="shared" si="7"/>
        <v>0.330350424728103</v>
      </c>
      <c r="C60">
        <f t="shared" si="6"/>
        <v>0.36164119218743901</v>
      </c>
      <c r="D60">
        <f t="shared" si="6"/>
        <v>0.44242874928387582</v>
      </c>
      <c r="E60">
        <f t="shared" si="6"/>
        <v>0.5513691522351114</v>
      </c>
      <c r="F60">
        <f t="shared" si="6"/>
        <v>0.60742636454356191</v>
      </c>
      <c r="G60">
        <f t="shared" si="6"/>
        <v>0.6749656164705462</v>
      </c>
      <c r="H60">
        <f t="shared" si="6"/>
        <v>0.80650798032994808</v>
      </c>
      <c r="I60">
        <f t="shared" si="6"/>
        <v>0.94267574424705947</v>
      </c>
      <c r="J60">
        <f t="shared" si="6"/>
        <v>1.0817235750343206</v>
      </c>
      <c r="K60">
        <f t="shared" si="6"/>
        <v>1.2226692620311281</v>
      </c>
      <c r="L60">
        <f t="shared" si="6"/>
        <v>1.3649249991790335</v>
      </c>
    </row>
    <row r="61" spans="1:12" x14ac:dyDescent="0.2">
      <c r="A61">
        <f t="shared" si="5"/>
        <v>1.1249999999999973</v>
      </c>
      <c r="B61">
        <f t="shared" si="7"/>
        <v>0.33333333333333026</v>
      </c>
      <c r="C61">
        <f t="shared" si="6"/>
        <v>0.36477251117763027</v>
      </c>
      <c r="D61">
        <f t="shared" si="6"/>
        <v>0.44598498439971096</v>
      </c>
      <c r="E61">
        <f t="shared" si="6"/>
        <v>0.55555555555555125</v>
      </c>
      <c r="F61">
        <f t="shared" si="6"/>
        <v>0.61195228303178473</v>
      </c>
      <c r="G61">
        <f t="shared" si="6"/>
        <v>0.67990962039576597</v>
      </c>
      <c r="H61">
        <f t="shared" si="6"/>
        <v>0.81228563701707956</v>
      </c>
      <c r="I61">
        <f t="shared" si="6"/>
        <v>0.94933374947971894</v>
      </c>
      <c r="J61">
        <f t="shared" si="6"/>
        <v>1.0892919385076028</v>
      </c>
      <c r="K61">
        <f t="shared" si="6"/>
        <v>1.2311681584144105</v>
      </c>
      <c r="L61">
        <f t="shared" si="6"/>
        <v>1.374368541872544</v>
      </c>
    </row>
    <row r="62" spans="1:12" x14ac:dyDescent="0.2">
      <c r="A62">
        <f t="shared" si="5"/>
        <v>1.1274999999999973</v>
      </c>
      <c r="B62">
        <f t="shared" si="7"/>
        <v>0.33627673114758633</v>
      </c>
      <c r="C62">
        <f t="shared" si="6"/>
        <v>0.36785905794224227</v>
      </c>
      <c r="D62">
        <f t="shared" si="6"/>
        <v>0.44948306565064017</v>
      </c>
      <c r="E62">
        <f t="shared" si="6"/>
        <v>0.55966620346500939</v>
      </c>
      <c r="F62">
        <f t="shared" si="6"/>
        <v>0.61639354238788169</v>
      </c>
      <c r="G62">
        <f t="shared" si="6"/>
        <v>0.68475834094436017</v>
      </c>
      <c r="H62">
        <f t="shared" si="6"/>
        <v>0.81794755631550353</v>
      </c>
      <c r="I62">
        <f t="shared" si="6"/>
        <v>0.95585507137318204</v>
      </c>
      <c r="J62">
        <f t="shared" si="6"/>
        <v>1.0967023859073406</v>
      </c>
      <c r="K62">
        <f t="shared" si="6"/>
        <v>1.2394877257309054</v>
      </c>
      <c r="L62">
        <f t="shared" si="6"/>
        <v>1.3836112222795776</v>
      </c>
    </row>
    <row r="63" spans="1:12" x14ac:dyDescent="0.2">
      <c r="A63">
        <f t="shared" si="5"/>
        <v>1.1299999999999972</v>
      </c>
      <c r="B63">
        <f t="shared" si="7"/>
        <v>0.33918173268560392</v>
      </c>
      <c r="C63">
        <f t="shared" si="6"/>
        <v>0.37090211385436084</v>
      </c>
      <c r="D63">
        <f t="shared" si="6"/>
        <v>0.4529246834559888</v>
      </c>
      <c r="E63">
        <f t="shared" si="6"/>
        <v>0.563703308712865</v>
      </c>
      <c r="F63">
        <f t="shared" si="6"/>
        <v>0.62075261664845705</v>
      </c>
      <c r="G63">
        <f t="shared" si="6"/>
        <v>0.68951456269755829</v>
      </c>
      <c r="H63">
        <f t="shared" si="6"/>
        <v>0.82349711877955478</v>
      </c>
      <c r="I63">
        <f t="shared" si="6"/>
        <v>0.96224369972086643</v>
      </c>
      <c r="J63">
        <f t="shared" si="6"/>
        <v>1.1039595242647364</v>
      </c>
      <c r="K63">
        <f t="shared" si="6"/>
        <v>1.2476331934207245</v>
      </c>
      <c r="L63">
        <f t="shared" si="6"/>
        <v>1.3926588957758523</v>
      </c>
    </row>
    <row r="64" spans="1:12" x14ac:dyDescent="0.2">
      <c r="A64">
        <f t="shared" si="5"/>
        <v>1.1324999999999972</v>
      </c>
      <c r="B64">
        <f t="shared" si="7"/>
        <v>0.34204940066382089</v>
      </c>
      <c r="C64">
        <f t="shared" si="6"/>
        <v>0.37390290113922431</v>
      </c>
      <c r="D64">
        <f t="shared" si="6"/>
        <v>0.45631145113603816</v>
      </c>
      <c r="E64">
        <f t="shared" si="6"/>
        <v>0.5676689839749256</v>
      </c>
      <c r="F64">
        <f t="shared" si="6"/>
        <v>0.62503186824727042</v>
      </c>
      <c r="G64">
        <f t="shared" si="6"/>
        <v>0.69418094490418758</v>
      </c>
      <c r="H64">
        <f t="shared" si="6"/>
        <v>0.82893755322142093</v>
      </c>
      <c r="I64">
        <f t="shared" si="6"/>
        <v>0.96850344552048961</v>
      </c>
      <c r="J64">
        <f t="shared" si="6"/>
        <v>1.111067754370139</v>
      </c>
      <c r="K64">
        <f t="shared" si="6"/>
        <v>1.2556095569837169</v>
      </c>
      <c r="L64">
        <f t="shared" si="6"/>
        <v>1.4015171559236392</v>
      </c>
    </row>
    <row r="65" spans="1:12" x14ac:dyDescent="0.2">
      <c r="A65">
        <f t="shared" si="5"/>
        <v>1.1349999999999971</v>
      </c>
      <c r="B65">
        <f t="shared" si="7"/>
        <v>0.34488074935770313</v>
      </c>
      <c r="C65">
        <f t="shared" si="6"/>
        <v>0.37686258668235667</v>
      </c>
      <c r="D65">
        <f t="shared" si="6"/>
        <v>0.45964490982830936</v>
      </c>
      <c r="E65">
        <f t="shared" si="6"/>
        <v>0.57156524819831767</v>
      </c>
      <c r="F65">
        <f t="shared" si="6"/>
        <v>0.62923355507964018</v>
      </c>
      <c r="G65">
        <f t="shared" si="6"/>
        <v>0.69876002940330384</v>
      </c>
      <c r="H65">
        <f t="shared" si="6"/>
        <v>0.83427194628740786</v>
      </c>
      <c r="I65">
        <f t="shared" si="6"/>
        <v>0.97463795224658945</v>
      </c>
      <c r="J65">
        <f t="shared" si="6"/>
        <v>1.1180312837677855</v>
      </c>
      <c r="K65">
        <f t="shared" si="6"/>
        <v>1.2634215927133079</v>
      </c>
      <c r="L65">
        <f t="shared" si="6"/>
        <v>1.4101913509562427</v>
      </c>
    </row>
    <row r="66" spans="1:12" x14ac:dyDescent="0.2">
      <c r="A66">
        <f t="shared" si="5"/>
        <v>1.1374999999999971</v>
      </c>
      <c r="B66">
        <f t="shared" si="7"/>
        <v>0.34767674768255435</v>
      </c>
      <c r="C66">
        <f t="shared" si="6"/>
        <v>0.37978228552529031</v>
      </c>
      <c r="D66">
        <f t="shared" si="6"/>
        <v>0.46292653300269671</v>
      </c>
      <c r="E66">
        <f t="shared" si="6"/>
        <v>0.57539403243027265</v>
      </c>
      <c r="F66">
        <f t="shared" si="6"/>
        <v>0.63335983699272702</v>
      </c>
      <c r="G66">
        <f t="shared" si="6"/>
        <v>0.70325424790343904</v>
      </c>
      <c r="H66">
        <f t="shared" si="6"/>
        <v>0.83950325125724357</v>
      </c>
      <c r="I66">
        <f t="shared" si="6"/>
        <v>0.98065070620895534</v>
      </c>
      <c r="J66">
        <f t="shared" si="6"/>
        <v>1.12485413869717</v>
      </c>
      <c r="K66">
        <f t="shared" si="6"/>
        <v>1.271073871236275</v>
      </c>
      <c r="L66">
        <f t="shared" si="6"/>
        <v>1.4186865989267603</v>
      </c>
    </row>
    <row r="67" spans="1:12" x14ac:dyDescent="0.2">
      <c r="A67">
        <f t="shared" si="5"/>
        <v>1.139999999999997</v>
      </c>
      <c r="B67">
        <f t="shared" si="7"/>
        <v>0.35043832202522796</v>
      </c>
      <c r="C67">
        <f t="shared" si="6"/>
        <v>0.3826630640797824</v>
      </c>
      <c r="D67">
        <f t="shared" si="6"/>
        <v>0.46615773061501231</v>
      </c>
      <c r="E67">
        <f t="shared" si="6"/>
        <v>0.57915718518161341</v>
      </c>
      <c r="F67">
        <f t="shared" si="6"/>
        <v>0.63741278175817961</v>
      </c>
      <c r="G67">
        <f t="shared" si="6"/>
        <v>0.70766592868173428</v>
      </c>
      <c r="H67">
        <f t="shared" si="6"/>
        <v>0.84463429614278263</v>
      </c>
      <c r="I67">
        <f t="shared" si="6"/>
        <v>0.98654504608678995</v>
      </c>
      <c r="J67">
        <f t="shared" si="6"/>
        <v>1.1315401750845173</v>
      </c>
      <c r="K67">
        <f t="shared" si="6"/>
        <v>1.2785707699757387</v>
      </c>
      <c r="L67">
        <f t="shared" si="6"/>
        <v>1.4270078016523065</v>
      </c>
    </row>
    <row r="68" spans="1:12" x14ac:dyDescent="0.2">
      <c r="A68">
        <f t="shared" si="5"/>
        <v>1.142499999999997</v>
      </c>
      <c r="B68">
        <f t="shared" si="7"/>
        <v>0.35316635885099207</v>
      </c>
      <c r="C68">
        <f t="shared" si="6"/>
        <v>0.38550594308786745</v>
      </c>
      <c r="D68">
        <f t="shared" si="6"/>
        <v>0.46933985293394942</v>
      </c>
      <c r="E68">
        <f t="shared" si="6"/>
        <v>0.58285647736990387</v>
      </c>
      <c r="F68">
        <f t="shared" si="6"/>
        <v>0.64139437057714255</v>
      </c>
      <c r="G68">
        <f t="shared" si="6"/>
        <v>0.71199730275896556</v>
      </c>
      <c r="H68">
        <f t="shared" si="6"/>
        <v>0.84966779115371183</v>
      </c>
      <c r="I68">
        <f t="shared" si="6"/>
        <v>0.9923241717180985</v>
      </c>
      <c r="J68">
        <f t="shared" si="6"/>
        <v>1.1380930886759613</v>
      </c>
      <c r="K68">
        <f t="shared" si="6"/>
        <v>1.2859164846411937</v>
      </c>
      <c r="L68">
        <f t="shared" si="6"/>
        <v>1.4351596575698251</v>
      </c>
    </row>
    <row r="69" spans="1:12" x14ac:dyDescent="0.2">
      <c r="A69">
        <f t="shared" si="5"/>
        <v>1.1449999999999969</v>
      </c>
      <c r="B69">
        <f t="shared" si="7"/>
        <v>0.35586170710705933</v>
      </c>
      <c r="C69">
        <f t="shared" si="6"/>
        <v>0.38831190035200486</v>
      </c>
      <c r="D69">
        <f t="shared" si="6"/>
        <v>0.47247419407253349</v>
      </c>
      <c r="E69">
        <f t="shared" si="6"/>
        <v>0.58649360688217611</v>
      </c>
      <c r="F69">
        <f t="shared" si="6"/>
        <v>0.64530650316200089</v>
      </c>
      <c r="G69">
        <f t="shared" si="6"/>
        <v>0.71625050960017389</v>
      </c>
      <c r="H69">
        <f t="shared" si="6"/>
        <v>0.85460633559026622</v>
      </c>
      <c r="I69">
        <f t="shared" si="6"/>
        <v>0.99799115221489132</v>
      </c>
      <c r="J69">
        <f t="shared" si="6"/>
        <v>1.1445164243937525</v>
      </c>
      <c r="K69">
        <f t="shared" si="6"/>
        <v>1.2931150398377491</v>
      </c>
      <c r="L69">
        <f t="shared" si="6"/>
        <v>1.4431466736065937</v>
      </c>
    </row>
    <row r="70" spans="1:12" x14ac:dyDescent="0.2">
      <c r="A70">
        <f t="shared" si="5"/>
        <v>1.1474999999999969</v>
      </c>
      <c r="B70">
        <f t="shared" si="7"/>
        <v>0.35852518044189152</v>
      </c>
      <c r="C70">
        <f t="shared" si="6"/>
        <v>0.39108187325687466</v>
      </c>
      <c r="D70">
        <f t="shared" si="6"/>
        <v>0.47556199525167286</v>
      </c>
      <c r="E70">
        <f t="shared" si="6"/>
        <v>0.59007020279270905</v>
      </c>
      <c r="F70">
        <f t="shared" si="6"/>
        <v>0.64915100243431423</v>
      </c>
      <c r="G70">
        <f t="shared" si="6"/>
        <v>0.72042760238509462</v>
      </c>
      <c r="H70">
        <f t="shared" si="6"/>
        <v>0.85945242421629942</v>
      </c>
      <c r="I70">
        <f t="shared" si="6"/>
        <v>1.0035489334669447</v>
      </c>
      <c r="J70">
        <f t="shared" si="6"/>
        <v>1.1508135849877867</v>
      </c>
      <c r="K70">
        <f t="shared" si="6"/>
        <v>1.3001702988765247</v>
      </c>
      <c r="L70">
        <f t="shared" si="6"/>
        <v>1.4509731761570688</v>
      </c>
    </row>
    <row r="71" spans="1:12" x14ac:dyDescent="0.2">
      <c r="A71">
        <f t="shared" si="5"/>
        <v>1.1499999999999968</v>
      </c>
      <c r="B71">
        <f t="shared" si="7"/>
        <v>0.36115755925730425</v>
      </c>
      <c r="C71">
        <f t="shared" si="6"/>
        <v>0.39381676110202884</v>
      </c>
      <c r="D71">
        <f t="shared" si="6"/>
        <v>0.47860444782042111</v>
      </c>
      <c r="E71">
        <f t="shared" si="6"/>
        <v>0.59358782926748621</v>
      </c>
      <c r="F71">
        <f t="shared" si="6"/>
        <v>0.65292961887410528</v>
      </c>
      <c r="G71">
        <f t="shared" si="6"/>
        <v>0.72453055288778612</v>
      </c>
      <c r="H71">
        <f t="shared" si="6"/>
        <v>0.86420845316027439</v>
      </c>
      <c r="I71">
        <f t="shared" si="6"/>
        <v>1.0090003450900629</v>
      </c>
      <c r="J71">
        <f t="shared" si="6"/>
        <v>1.1569878390469175</v>
      </c>
      <c r="K71">
        <f t="shared" si="6"/>
        <v>1.3070859728592623</v>
      </c>
      <c r="L71">
        <f t="shared" si="6"/>
        <v>1.4586433212478063</v>
      </c>
    </row>
    <row r="72" spans="1:12" x14ac:dyDescent="0.2">
      <c r="A72">
        <f t="shared" si="5"/>
        <v>1.1524999999999967</v>
      </c>
      <c r="B72">
        <f t="shared" si="7"/>
        <v>0.3637595926085635</v>
      </c>
      <c r="C72">
        <f t="shared" si="6"/>
        <v>0.39651742726253891</v>
      </c>
      <c r="D72">
        <f t="shared" si="6"/>
        <v>0.48160269605491934</v>
      </c>
      <c r="E72">
        <f t="shared" si="6"/>
        <v>0.59704798918356705</v>
      </c>
      <c r="F72">
        <f t="shared" si="6"/>
        <v>0.65664403455190645</v>
      </c>
      <c r="G72">
        <f t="shared" si="6"/>
        <v>0.72856125600063582</v>
      </c>
      <c r="H72">
        <f t="shared" si="6"/>
        <v>0.86887672538664351</v>
      </c>
      <c r="I72">
        <f t="shared" si="6"/>
        <v>1.0143481068688001</v>
      </c>
      <c r="J72">
        <f t="shared" si="6"/>
        <v>1.1630423284276159</v>
      </c>
      <c r="K72">
        <f t="shared" si="6"/>
        <v>1.3138656291024022</v>
      </c>
      <c r="L72">
        <f t="shared" si="6"/>
        <v>1.4661611039634361</v>
      </c>
    </row>
    <row r="73" spans="1:12" x14ac:dyDescent="0.2">
      <c r="A73">
        <f t="shared" si="5"/>
        <v>1.1549999999999967</v>
      </c>
      <c r="B73">
        <f t="shared" si="7"/>
        <v>0.36633199996605781</v>
      </c>
      <c r="C73">
        <f t="shared" si="6"/>
        <v>0.39918470119296956</v>
      </c>
      <c r="D73">
        <f t="shared" si="6"/>
        <v>0.4845578397556749</v>
      </c>
      <c r="E73">
        <f t="shared" si="6"/>
        <v>0.6004521274886363</v>
      </c>
      <c r="F73">
        <f t="shared" si="6"/>
        <v>0.6602958668716592</v>
      </c>
      <c r="G73">
        <f t="shared" si="6"/>
        <v>0.73252153393422503</v>
      </c>
      <c r="H73">
        <f t="shared" si="6"/>
        <v>0.87345945577562312</v>
      </c>
      <c r="I73">
        <f t="shared" si="6"/>
        <v>1.0195948347383499</v>
      </c>
      <c r="J73">
        <f t="shared" si="6"/>
        <v>1.1689800751514867</v>
      </c>
      <c r="K73">
        <f t="shared" si="6"/>
        <v>1.3205126989590084</v>
      </c>
      <c r="L73">
        <f t="shared" si="6"/>
        <v>1.4735303671989972</v>
      </c>
    </row>
    <row r="74" spans="1:12" x14ac:dyDescent="0.2">
      <c r="A74">
        <f t="shared" si="5"/>
        <v>1.1574999999999966</v>
      </c>
      <c r="B74">
        <f t="shared" si="7"/>
        <v>0.36887547285071665</v>
      </c>
      <c r="C74">
        <f t="shared" si="6"/>
        <v>0.40181938028841663</v>
      </c>
      <c r="D74">
        <f t="shared" si="6"/>
        <v>0.48747093666079128</v>
      </c>
      <c r="E74">
        <f t="shared" si="6"/>
        <v>0.60380163432338108</v>
      </c>
      <c r="F74">
        <f t="shared" ref="C74:L137" si="8">SQRT((1-$B$5/$A74)*(1+POWER(F$8/$A74,2)))</f>
        <v>0.66388667204965668</v>
      </c>
      <c r="G74">
        <f t="shared" si="8"/>
        <v>0.73641314012127557</v>
      </c>
      <c r="H74">
        <f t="shared" si="8"/>
        <v>0.87795877584543991</v>
      </c>
      <c r="I74">
        <f t="shared" si="8"/>
        <v>1.0247430463456799</v>
      </c>
      <c r="J74">
        <f t="shared" si="8"/>
        <v>1.1748039878178318</v>
      </c>
      <c r="K74">
        <f t="shared" si="8"/>
        <v>1.3270304850909003</v>
      </c>
      <c r="L74">
        <f t="shared" si="8"/>
        <v>1.4807548097972048</v>
      </c>
    </row>
    <row r="75" spans="1:12" x14ac:dyDescent="0.2">
      <c r="A75">
        <f t="shared" si="5"/>
        <v>1.1599999999999966</v>
      </c>
      <c r="B75">
        <f t="shared" si="7"/>
        <v>0.37139067635410034</v>
      </c>
      <c r="C75">
        <f t="shared" si="8"/>
        <v>0.40442223161494206</v>
      </c>
      <c r="D75">
        <f t="shared" si="8"/>
        <v>0.49034300469097236</v>
      </c>
      <c r="E75">
        <f t="shared" si="8"/>
        <v>0.6070978479270368</v>
      </c>
      <c r="F75">
        <f t="shared" si="8"/>
        <v>0.66741794835215584</v>
      </c>
      <c r="G75">
        <f t="shared" si="8"/>
        <v>0.74023776285002874</v>
      </c>
      <c r="H75">
        <f t="shared" si="8"/>
        <v>0.88237673814765705</v>
      </c>
      <c r="I75">
        <f t="shared" si="8"/>
        <v>1.0297951662259295</v>
      </c>
      <c r="J75">
        <f t="shared" si="8"/>
        <v>1.1805168675727542</v>
      </c>
      <c r="K75">
        <f t="shared" si="8"/>
        <v>1.3334221682380241</v>
      </c>
      <c r="L75">
        <f t="shared" si="8"/>
        <v>1.4878379941232536</v>
      </c>
    </row>
    <row r="76" spans="1:12" x14ac:dyDescent="0.2">
      <c r="A76">
        <f t="shared" si="5"/>
        <v>1.1624999999999965</v>
      </c>
      <c r="B76">
        <f t="shared" si="7"/>
        <v>0.37387825055297957</v>
      </c>
      <c r="C76">
        <f t="shared" si="8"/>
        <v>0.40699399352049515</v>
      </c>
      <c r="D76">
        <f t="shared" si="8"/>
        <v>0.49317502404052632</v>
      </c>
      <c r="E76">
        <f t="shared" si="8"/>
        <v>0.61034205734440017</v>
      </c>
      <c r="F76">
        <f t="shared" si="8"/>
        <v>0.67089113911200848</v>
      </c>
      <c r="G76">
        <f t="shared" si="8"/>
        <v>0.74399702864986295</v>
      </c>
      <c r="H76">
        <f t="shared" si="8"/>
        <v>0.88671532036311618</v>
      </c>
      <c r="I76">
        <f t="shared" si="8"/>
        <v>1.0347535306264535</v>
      </c>
      <c r="J76">
        <f t="shared" si="8"/>
        <v>1.1861214136721276</v>
      </c>
      <c r="K76">
        <f t="shared" si="8"/>
        <v>1.3396908135273715</v>
      </c>
      <c r="L76">
        <f t="shared" si="8"/>
        <v>1.4947833531244932</v>
      </c>
    </row>
    <row r="77" spans="1:12" x14ac:dyDescent="0.2">
      <c r="A77">
        <f t="shared" ref="A77:A140" si="9">A76+B$3</f>
        <v>1.1649999999999965</v>
      </c>
      <c r="B77">
        <f t="shared" si="7"/>
        <v>0.37633881182725637</v>
      </c>
      <c r="C77">
        <f t="shared" si="8"/>
        <v>0.40953537713631477</v>
      </c>
      <c r="D77">
        <f t="shared" si="8"/>
        <v>0.49596793912719905</v>
      </c>
      <c r="E77">
        <f t="shared" si="8"/>
        <v>0.61353550495080844</v>
      </c>
      <c r="F77">
        <f t="shared" si="8"/>
        <v>0.67430763554266626</v>
      </c>
      <c r="G77">
        <f t="shared" si="8"/>
        <v>0.74769250544971422</v>
      </c>
      <c r="H77">
        <f t="shared" si="8"/>
        <v>0.89097642912333175</v>
      </c>
      <c r="I77">
        <f t="shared" si="8"/>
        <v>1.0396203920077369</v>
      </c>
      <c r="J77">
        <f t="shared" si="8"/>
        <v>1.191620228672098</v>
      </c>
      <c r="K77">
        <f t="shared" si="8"/>
        <v>1.3458393763596124</v>
      </c>
      <c r="L77">
        <f t="shared" si="8"/>
        <v>1.5015941969176569</v>
      </c>
    </row>
    <row r="78" spans="1:12" x14ac:dyDescent="0.2">
      <c r="A78">
        <f t="shared" si="9"/>
        <v>1.1674999999999964</v>
      </c>
      <c r="B78">
        <f t="shared" si="7"/>
        <v>0.37877295408920381</v>
      </c>
      <c r="C78">
        <f t="shared" si="8"/>
        <v>0.41204706777782535</v>
      </c>
      <c r="D78">
        <f t="shared" si="8"/>
        <v>0.49872266041240698</v>
      </c>
      <c r="E78">
        <f t="shared" si="8"/>
        <v>0.61667938880996953</v>
      </c>
      <c r="F78">
        <f t="shared" si="8"/>
        <v>0.67766877936611714</v>
      </c>
      <c r="G78">
        <f t="shared" si="8"/>
        <v>0.75132570552785549</v>
      </c>
      <c r="H78">
        <f t="shared" si="8"/>
        <v>0.8951619035797409</v>
      </c>
      <c r="I78">
        <f t="shared" si="8"/>
        <v>1.0443979232475351</v>
      </c>
      <c r="J78">
        <f t="shared" si="8"/>
        <v>1.1970158232774983</v>
      </c>
      <c r="K78">
        <f t="shared" si="8"/>
        <v>1.3518707079078727</v>
      </c>
      <c r="L78">
        <f t="shared" si="8"/>
        <v>1.5082737189421693</v>
      </c>
    </row>
    <row r="79" spans="1:12" x14ac:dyDescent="0.2">
      <c r="A79">
        <f t="shared" si="9"/>
        <v>1.1699999999999964</v>
      </c>
      <c r="B79">
        <f t="shared" si="7"/>
        <v>0.38118124993124031</v>
      </c>
      <c r="C79">
        <f t="shared" si="8"/>
        <v>0.4145297262531798</v>
      </c>
      <c r="D79">
        <f t="shared" si="8"/>
        <v>0.5014400661023376</v>
      </c>
      <c r="E79">
        <f t="shared" si="8"/>
        <v>0.61977486487811395</v>
      </c>
      <c r="F79">
        <f t="shared" si="8"/>
        <v>0.68097586526973575</v>
      </c>
      <c r="G79">
        <f t="shared" si="8"/>
        <v>0.75489808826982674</v>
      </c>
      <c r="H79">
        <f t="shared" si="8"/>
        <v>0.89927351874108952</v>
      </c>
      <c r="I79">
        <f t="shared" si="8"/>
        <v>1.0490882215720989</v>
      </c>
      <c r="J79">
        <f t="shared" si="8"/>
        <v>1.2023106208756642</v>
      </c>
      <c r="K79">
        <f t="shared" si="8"/>
        <v>1.3577875602598251</v>
      </c>
      <c r="L79">
        <f t="shared" si="8"/>
        <v>1.5148250017143954</v>
      </c>
    </row>
    <row r="80" spans="1:12" x14ac:dyDescent="0.2">
      <c r="A80">
        <f t="shared" si="9"/>
        <v>1.1724999999999963</v>
      </c>
      <c r="B80">
        <f t="shared" si="7"/>
        <v>0.38356425169876568</v>
      </c>
      <c r="C80">
        <f t="shared" si="8"/>
        <v>0.41698399008682457</v>
      </c>
      <c r="D80">
        <f t="shared" si="8"/>
        <v>0.50412100373939384</v>
      </c>
      <c r="E80">
        <f t="shared" si="8"/>
        <v>0.62282304906665809</v>
      </c>
      <c r="F80">
        <f t="shared" si="8"/>
        <v>0.68423014320561326</v>
      </c>
      <c r="G80">
        <f t="shared" si="8"/>
        <v>0.75841106274971581</v>
      </c>
      <c r="H80">
        <f t="shared" si="8"/>
        <v>0.90331298859731235</v>
      </c>
      <c r="I80">
        <f t="shared" si="8"/>
        <v>1.0536933122360854</v>
      </c>
      <c r="J80">
        <f t="shared" si="8"/>
        <v>1.207506961780547</v>
      </c>
      <c r="K80">
        <f t="shared" si="8"/>
        <v>1.3635925912313074</v>
      </c>
      <c r="L80">
        <f t="shared" si="8"/>
        <v>1.5212510222143898</v>
      </c>
    </row>
    <row r="81" spans="1:12" x14ac:dyDescent="0.2">
      <c r="A81">
        <f t="shared" si="9"/>
        <v>1.1749999999999963</v>
      </c>
      <c r="B81">
        <f t="shared" si="7"/>
        <v>0.38592249249397642</v>
      </c>
      <c r="C81">
        <f t="shared" si="8"/>
        <v>0.41941047466477654</v>
      </c>
      <c r="D81">
        <f t="shared" si="8"/>
        <v>0.50676629169257381</v>
      </c>
      <c r="E81">
        <f t="shared" si="8"/>
        <v>0.62582501917444333</v>
      </c>
      <c r="F81">
        <f t="shared" si="8"/>
        <v>0.68743282054467136</v>
      </c>
      <c r="G81">
        <f t="shared" si="8"/>
        <v>0.76186599014858347</v>
      </c>
      <c r="H81">
        <f t="shared" si="8"/>
        <v>0.90728196904656411</v>
      </c>
      <c r="I81">
        <f t="shared" si="8"/>
        <v>1.058215151970751</v>
      </c>
      <c r="J81">
        <f t="shared" si="8"/>
        <v>1.2126071072097047</v>
      </c>
      <c r="K81">
        <f t="shared" si="8"/>
        <v>1.3692883688770734</v>
      </c>
      <c r="L81">
        <f t="shared" si="8"/>
        <v>1.5275546569337952</v>
      </c>
    </row>
    <row r="82" spans="1:12" x14ac:dyDescent="0.2">
      <c r="A82">
        <f t="shared" si="9"/>
        <v>1.1774999999999962</v>
      </c>
      <c r="B82">
        <f t="shared" si="7"/>
        <v>0.388256487116034</v>
      </c>
      <c r="C82">
        <f t="shared" si="8"/>
        <v>0.4218097743076864</v>
      </c>
      <c r="D82">
        <f t="shared" si="8"/>
        <v>0.50937672055459715</v>
      </c>
      <c r="E82">
        <f t="shared" si="8"/>
        <v>0.62878181669959865</v>
      </c>
      <c r="F82">
        <f t="shared" si="8"/>
        <v>0.69058506409674314</v>
      </c>
      <c r="G82">
        <f t="shared" si="8"/>
        <v>0.76526418602256285</v>
      </c>
      <c r="H82">
        <f t="shared" si="8"/>
        <v>0.91118206064053953</v>
      </c>
      <c r="I82">
        <f t="shared" si="8"/>
        <v>1.0626556322182372</v>
      </c>
      <c r="J82">
        <f t="shared" si="8"/>
        <v>1.2176132430147018</v>
      </c>
      <c r="K82">
        <f t="shared" si="8"/>
        <v>1.3748773757219417</v>
      </c>
      <c r="L82">
        <f t="shared" si="8"/>
        <v>1.5337386866109117</v>
      </c>
    </row>
    <row r="83" spans="1:12" x14ac:dyDescent="0.2">
      <c r="A83">
        <f t="shared" si="9"/>
        <v>1.1799999999999962</v>
      </c>
      <c r="B83">
        <f t="shared" si="7"/>
        <v>0.39056673294246808</v>
      </c>
      <c r="C83">
        <f t="shared" si="8"/>
        <v>0.42418246327720927</v>
      </c>
      <c r="D83">
        <f t="shared" si="8"/>
        <v>0.51195305445287098</v>
      </c>
      <c r="E83">
        <f t="shared" si="8"/>
        <v>0.63169444854016499</v>
      </c>
      <c r="F83">
        <f t="shared" si="8"/>
        <v>0.69368800200678593</v>
      </c>
      <c r="G83">
        <f t="shared" si="8"/>
        <v>0.76860692243203044</v>
      </c>
      <c r="H83">
        <f t="shared" si="8"/>
        <v>0.91501481116184502</v>
      </c>
      <c r="I83">
        <f t="shared" si="8"/>
        <v>1.0670165821681463</v>
      </c>
      <c r="J83">
        <f t="shared" si="8"/>
        <v>1.222527483183578</v>
      </c>
      <c r="K83">
        <f t="shared" si="8"/>
        <v>1.3803620127335037</v>
      </c>
      <c r="L83">
        <f t="shared" si="8"/>
        <v>1.5398058006766118</v>
      </c>
    </row>
    <row r="84" spans="1:12" x14ac:dyDescent="0.2">
      <c r="A84">
        <f t="shared" si="9"/>
        <v>1.1824999999999961</v>
      </c>
      <c r="B84">
        <f t="shared" si="7"/>
        <v>0.39285371075626291</v>
      </c>
      <c r="C84">
        <f t="shared" si="8"/>
        <v>0.42652909672071276</v>
      </c>
      <c r="D84">
        <f t="shared" si="8"/>
        <v>0.51449603228076701</v>
      </c>
      <c r="E84">
        <f t="shared" si="8"/>
        <v>0.6345638885918109</v>
      </c>
      <c r="F84">
        <f t="shared" si="8"/>
        <v>0.69674272553649652</v>
      </c>
      <c r="G84">
        <f t="shared" si="8"/>
        <v>0.77189542994223759</v>
      </c>
      <c r="H84">
        <f t="shared" si="8"/>
        <v>0.91878171804597131</v>
      </c>
      <c r="I84">
        <f t="shared" si="8"/>
        <v>1.0712997716111698</v>
      </c>
      <c r="J84">
        <f t="shared" si="8"/>
        <v>1.227351873132406</v>
      </c>
      <c r="K84">
        <f t="shared" si="8"/>
        <v>1.3857446030556824</v>
      </c>
      <c r="L84">
        <f t="shared" si="8"/>
        <v>1.5457586014326812</v>
      </c>
    </row>
    <row r="85" spans="1:12" x14ac:dyDescent="0.2">
      <c r="A85">
        <f t="shared" si="9"/>
        <v>1.1849999999999961</v>
      </c>
      <c r="B85">
        <f t="shared" si="7"/>
        <v>0.39511788552267896</v>
      </c>
      <c r="C85">
        <f t="shared" si="8"/>
        <v>0.42885021155890812</v>
      </c>
      <c r="D85">
        <f t="shared" si="8"/>
        <v>0.51700636885510665</v>
      </c>
      <c r="E85">
        <f t="shared" si="8"/>
        <v>0.63739107925023542</v>
      </c>
      <c r="F85">
        <f t="shared" si="8"/>
        <v>0.69975029073977724</v>
      </c>
      <c r="G85">
        <f t="shared" si="8"/>
        <v>0.77513089950487213</v>
      </c>
      <c r="H85">
        <f t="shared" si="8"/>
        <v>0.92248423065931007</v>
      </c>
      <c r="I85">
        <f t="shared" si="8"/>
        <v>1.0755069136232371</v>
      </c>
      <c r="J85">
        <f t="shared" si="8"/>
        <v>1.2320883928014572</v>
      </c>
      <c r="K85">
        <f t="shared" si="8"/>
        <v>1.3910273955207315</v>
      </c>
      <c r="L85">
        <f t="shared" si="8"/>
        <v>1.5515996079822645</v>
      </c>
    </row>
    <row r="86" spans="1:12" x14ac:dyDescent="0.2">
      <c r="A86">
        <f t="shared" si="9"/>
        <v>1.187499999999996</v>
      </c>
      <c r="B86">
        <f t="shared" si="7"/>
        <v>0.39735970711950958</v>
      </c>
      <c r="C86">
        <f t="shared" si="8"/>
        <v>0.43114632732058861</v>
      </c>
      <c r="D86">
        <f t="shared" si="8"/>
        <v>0.51948475600523758</v>
      </c>
      <c r="E86">
        <f t="shared" si="8"/>
        <v>0.6401769328251915</v>
      </c>
      <c r="F86">
        <f t="shared" si="8"/>
        <v>0.70271172003977511</v>
      </c>
      <c r="G86">
        <f t="shared" si="8"/>
        <v>0.77831448422920779</v>
      </c>
      <c r="H86">
        <f t="shared" si="8"/>
        <v>0.9261237524436704</v>
      </c>
      <c r="I86">
        <f t="shared" si="8"/>
        <v>1.079639667092485</v>
      </c>
      <c r="J86">
        <f t="shared" si="8"/>
        <v>1.2367389595701503</v>
      </c>
      <c r="K86">
        <f t="shared" si="8"/>
        <v>1.3962125679557549</v>
      </c>
      <c r="L86">
        <f t="shared" si="8"/>
        <v>1.5573312599304003</v>
      </c>
    </row>
    <row r="87" spans="1:12" x14ac:dyDescent="0.2">
      <c r="A87">
        <f t="shared" si="9"/>
        <v>1.1899999999999959</v>
      </c>
      <c r="B87">
        <f t="shared" si="7"/>
        <v>0.39957961102415573</v>
      </c>
      <c r="C87">
        <f t="shared" si="8"/>
        <v>0.4334179469283046</v>
      </c>
      <c r="D87">
        <f t="shared" si="8"/>
        <v>0.52193186359863097</v>
      </c>
      <c r="E87">
        <f t="shared" si="8"/>
        <v>0.64292233287248268</v>
      </c>
      <c r="F87">
        <f t="shared" si="8"/>
        <v>0.70562800371455581</v>
      </c>
      <c r="G87">
        <f t="shared" si="8"/>
        <v>0.78144730105075755</v>
      </c>
      <c r="H87">
        <f t="shared" si="8"/>
        <v>0.92970164293685809</v>
      </c>
      <c r="I87">
        <f t="shared" si="8"/>
        <v>1.0836996391003066</v>
      </c>
      <c r="J87">
        <f t="shared" si="8"/>
        <v>1.2413054310037637</v>
      </c>
      <c r="K87">
        <f t="shared" si="8"/>
        <v>1.4013022302984486</v>
      </c>
      <c r="L87">
        <f t="shared" si="8"/>
        <v>1.5629559208711019</v>
      </c>
    </row>
    <row r="88" spans="1:12" x14ac:dyDescent="0.2">
      <c r="A88">
        <f t="shared" si="9"/>
        <v>1.1924999999999959</v>
      </c>
      <c r="B88">
        <f t="shared" si="7"/>
        <v>0.40177801896061127</v>
      </c>
      <c r="C88">
        <f t="shared" si="8"/>
        <v>0.43566555743847707</v>
      </c>
      <c r="D88">
        <f t="shared" si="8"/>
        <v>0.52434834050750656</v>
      </c>
      <c r="E88">
        <f t="shared" si="8"/>
        <v>0.64562813544973752</v>
      </c>
      <c r="F88">
        <f t="shared" si="8"/>
        <v>0.70850010129787711</v>
      </c>
      <c r="G88">
        <f t="shared" si="8"/>
        <v>0.78453043230467767</v>
      </c>
      <c r="H88">
        <f t="shared" si="8"/>
        <v>0.93321921967807531</v>
      </c>
      <c r="I88">
        <f t="shared" si="8"/>
        <v>1.0876883871667833</v>
      </c>
      <c r="J88">
        <f t="shared" si="8"/>
        <v>1.2457896074437822</v>
      </c>
      <c r="K88">
        <f t="shared" si="8"/>
        <v>1.4062984275355348</v>
      </c>
      <c r="L88">
        <f t="shared" si="8"/>
        <v>1.5684758816760414</v>
      </c>
    </row>
    <row r="89" spans="1:12" x14ac:dyDescent="0.2">
      <c r="A89">
        <f t="shared" si="9"/>
        <v>1.1949999999999958</v>
      </c>
      <c r="B89">
        <f t="shared" si="7"/>
        <v>0.4039553395091946</v>
      </c>
      <c r="C89">
        <f t="shared" si="8"/>
        <v>0.43788963073915826</v>
      </c>
      <c r="D89">
        <f t="shared" si="8"/>
        <v>0.52673481552061807</v>
      </c>
      <c r="E89">
        <f t="shared" si="8"/>
        <v>0.64829517030128969</v>
      </c>
      <c r="F89">
        <f t="shared" si="8"/>
        <v>0.71132894290099147</v>
      </c>
      <c r="G89">
        <f t="shared" si="8"/>
        <v>0.78756492721057136</v>
      </c>
      <c r="H89">
        <f t="shared" si="8"/>
        <v>0.93667776000617309</v>
      </c>
      <c r="I89">
        <f t="shared" si="8"/>
        <v>1.0916074213699478</v>
      </c>
      <c r="J89">
        <f t="shared" si="8"/>
        <v>1.2501932344527733</v>
      </c>
      <c r="K89">
        <f t="shared" si="8"/>
        <v>1.4112031424762361</v>
      </c>
      <c r="L89">
        <f t="shared" si="8"/>
        <v>1.5738933635986572</v>
      </c>
    </row>
    <row r="90" spans="1:12" x14ac:dyDescent="0.2">
      <c r="A90">
        <f t="shared" si="9"/>
        <v>1.1974999999999958</v>
      </c>
      <c r="B90">
        <f t="shared" si="7"/>
        <v>0.40611196868162952</v>
      </c>
      <c r="C90">
        <f t="shared" si="8"/>
        <v>0.44009062420838824</v>
      </c>
      <c r="D90">
        <f t="shared" si="8"/>
        <v>0.52909189820399716</v>
      </c>
      <c r="E90">
        <f t="shared" si="8"/>
        <v>0.650924241977059</v>
      </c>
      <c r="F90">
        <f t="shared" si="8"/>
        <v>0.71411543046092285</v>
      </c>
      <c r="G90">
        <f t="shared" si="8"/>
        <v>0.79055180327479413</v>
      </c>
      <c r="H90">
        <f t="shared" si="8"/>
        <v>0.94007850275813065</v>
      </c>
      <c r="I90">
        <f t="shared" si="8"/>
        <v>1.0954582063475671</v>
      </c>
      <c r="J90">
        <f t="shared" si="8"/>
        <v>1.2545180051238041</v>
      </c>
      <c r="K90">
        <f t="shared" si="8"/>
        <v>1.4160182983721323</v>
      </c>
      <c r="L90">
        <f t="shared" si="8"/>
        <v>1.5792105212063805</v>
      </c>
    </row>
    <row r="91" spans="1:12" x14ac:dyDescent="0.2">
      <c r="A91">
        <f t="shared" si="9"/>
        <v>1.1999999999999957</v>
      </c>
      <c r="B91">
        <f t="shared" si="7"/>
        <v>0.40824829046385941</v>
      </c>
      <c r="C91">
        <f t="shared" si="8"/>
        <v>0.44226898133584797</v>
      </c>
      <c r="D91">
        <f t="shared" si="8"/>
        <v>0.5314201797141348</v>
      </c>
      <c r="E91">
        <f t="shared" si="8"/>
        <v>0.65351613088991745</v>
      </c>
      <c r="F91">
        <f t="shared" si="8"/>
        <v>0.71686043892021456</v>
      </c>
      <c r="G91">
        <f t="shared" si="8"/>
        <v>0.79349204761586734</v>
      </c>
      <c r="H91">
        <f t="shared" si="8"/>
        <v>0.94342264987453306</v>
      </c>
      <c r="I91">
        <f t="shared" si="8"/>
        <v>1.0992421631894036</v>
      </c>
      <c r="J91">
        <f t="shared" si="8"/>
        <v>1.2587655622635705</v>
      </c>
      <c r="K91">
        <f t="shared" si="8"/>
        <v>1.4207457613938168</v>
      </c>
      <c r="L91">
        <f t="shared" si="8"/>
        <v>1.58442944515262</v>
      </c>
    </row>
    <row r="92" spans="1:12" x14ac:dyDescent="0.2">
      <c r="A92">
        <f t="shared" si="9"/>
        <v>1.2024999999999957</v>
      </c>
      <c r="B92">
        <f t="shared" si="7"/>
        <v>0.41036467732879428</v>
      </c>
      <c r="C92">
        <f t="shared" si="8"/>
        <v>0.44442513231029962</v>
      </c>
      <c r="D92">
        <f t="shared" si="8"/>
        <v>0.53372023356681242</v>
      </c>
      <c r="E92">
        <f t="shared" si="8"/>
        <v>0.65607159431568296</v>
      </c>
      <c r="F92">
        <f t="shared" si="8"/>
        <v>0.71956481734275202</v>
      </c>
      <c r="G92">
        <f t="shared" si="8"/>
        <v>0.79638661821815848</v>
      </c>
      <c r="H92">
        <f t="shared" si="8"/>
        <v>0.94671136791828581</v>
      </c>
      <c r="I92">
        <f t="shared" si="8"/>
        <v>1.1029606712273072</v>
      </c>
      <c r="J92">
        <f t="shared" si="8"/>
        <v>1.262937500457721</v>
      </c>
      <c r="K92">
        <f t="shared" si="8"/>
        <v>1.4253873429739452</v>
      </c>
      <c r="L92">
        <f t="shared" si="8"/>
        <v>1.5895521647992479</v>
      </c>
    </row>
    <row r="93" spans="1:12" x14ac:dyDescent="0.2">
      <c r="A93">
        <f t="shared" si="9"/>
        <v>1.2049999999999956</v>
      </c>
      <c r="B93">
        <f t="shared" si="7"/>
        <v>0.41246149072100996</v>
      </c>
      <c r="C93">
        <f t="shared" si="8"/>
        <v>0.44655949457510419</v>
      </c>
      <c r="D93">
        <f t="shared" si="8"/>
        <v>0.53599261636453222</v>
      </c>
      <c r="E93">
        <f t="shared" si="8"/>
        <v>0.65859136733954393</v>
      </c>
      <c r="F93">
        <f t="shared" si="8"/>
        <v>0.72222938996990049</v>
      </c>
      <c r="G93">
        <f t="shared" si="8"/>
        <v>0.79923644511858516</v>
      </c>
      <c r="H93">
        <f t="shared" si="8"/>
        <v>0.94994578951230979</v>
      </c>
      <c r="I93">
        <f t="shared" si="8"/>
        <v>1.1066150697298889</v>
      </c>
      <c r="J93">
        <f t="shared" si="8"/>
        <v>1.2670353680261488</v>
      </c>
      <c r="K93">
        <f t="shared" si="8"/>
        <v>1.4299448020255114</v>
      </c>
      <c r="L93">
        <f t="shared" si="8"/>
        <v>1.5945806506994711</v>
      </c>
    </row>
    <row r="94" spans="1:12" x14ac:dyDescent="0.2">
      <c r="A94">
        <f t="shared" si="9"/>
        <v>1.2074999999999956</v>
      </c>
      <c r="B94">
        <f t="shared" si="7"/>
        <v>0.41453908151526153</v>
      </c>
      <c r="C94">
        <f t="shared" si="8"/>
        <v>0.44867247335392496</v>
      </c>
      <c r="D94">
        <f t="shared" si="8"/>
        <v>0.53823786848526767</v>
      </c>
      <c r="E94">
        <f t="shared" si="8"/>
        <v>0.66107616375242562</v>
      </c>
      <c r="F94">
        <f t="shared" si="8"/>
        <v>0.72485495722086357</v>
      </c>
      <c r="G94">
        <f t="shared" si="8"/>
        <v>0.80204243153071841</v>
      </c>
      <c r="H94">
        <f t="shared" si="8"/>
        <v>0.95312701470151096</v>
      </c>
      <c r="I94">
        <f t="shared" si="8"/>
        <v>1.1102066595080149</v>
      </c>
      <c r="J94">
        <f t="shared" si="8"/>
        <v>1.2710606688754476</v>
      </c>
      <c r="K94">
        <f t="shared" si="8"/>
        <v>1.4344198470434935</v>
      </c>
      <c r="L94">
        <f t="shared" si="8"/>
        <v>1.5995168169501943</v>
      </c>
    </row>
    <row r="95" spans="1:12" x14ac:dyDescent="0.2">
      <c r="A95">
        <f t="shared" si="9"/>
        <v>1.2099999999999955</v>
      </c>
      <c r="B95">
        <f t="shared" si="7"/>
        <v>0.41659779045052731</v>
      </c>
      <c r="C95">
        <f t="shared" si="8"/>
        <v>0.45076446214856436</v>
      </c>
      <c r="D95">
        <f t="shared" si="8"/>
        <v>0.54045651473504652</v>
      </c>
      <c r="E95">
        <f t="shared" si="8"/>
        <v>0.66352667690053624</v>
      </c>
      <c r="F95">
        <f t="shared" si="8"/>
        <v>0.72744229664086624</v>
      </c>
      <c r="G95">
        <f t="shared" si="8"/>
        <v>0.80480545491033406</v>
      </c>
      <c r="H95">
        <f t="shared" si="8"/>
        <v>0.95625611224390983</v>
      </c>
      <c r="I95">
        <f t="shared" si="8"/>
        <v>1.1137367044368656</v>
      </c>
      <c r="J95">
        <f t="shared" si="8"/>
        <v>1.2750148642551542</v>
      </c>
      <c r="K95">
        <f t="shared" si="8"/>
        <v>1.4388141380973898</v>
      </c>
      <c r="L95">
        <f t="shared" si="8"/>
        <v>1.6043625234222862</v>
      </c>
    </row>
    <row r="96" spans="1:12" x14ac:dyDescent="0.2">
      <c r="A96">
        <f t="shared" si="9"/>
        <v>1.2124999999999955</v>
      </c>
      <c r="B96">
        <f t="shared" si="7"/>
        <v>0.41863794854117065</v>
      </c>
      <c r="C96">
        <f t="shared" si="8"/>
        <v>0.452835843210732</v>
      </c>
      <c r="D96">
        <f t="shared" si="8"/>
        <v>0.54264906496668641</v>
      </c>
      <c r="E96">
        <f t="shared" si="8"/>
        <v>0.66594358049109026</v>
      </c>
      <c r="F96">
        <f t="shared" si="8"/>
        <v>0.72999216380050136</v>
      </c>
      <c r="G96">
        <f t="shared" si="8"/>
        <v>0.80752636796614696</v>
      </c>
      <c r="H96">
        <f t="shared" si="8"/>
        <v>0.95933412083545233</v>
      </c>
      <c r="I96">
        <f t="shared" si="8"/>
        <v>1.1172064328998887</v>
      </c>
      <c r="J96">
        <f t="shared" si="8"/>
        <v>1.2788993744239168</v>
      </c>
      <c r="K96">
        <f t="shared" si="8"/>
        <v>1.443129288721599</v>
      </c>
      <c r="L96">
        <f t="shared" si="8"/>
        <v>1.6091195778765355</v>
      </c>
    </row>
    <row r="97" spans="1:12" x14ac:dyDescent="0.2">
      <c r="A97">
        <f t="shared" si="9"/>
        <v>1.2149999999999954</v>
      </c>
      <c r="B97">
        <f t="shared" si="7"/>
        <v>0.42065987746668321</v>
      </c>
      <c r="C97">
        <f t="shared" si="8"/>
        <v>0.45488698798940691</v>
      </c>
      <c r="D97">
        <f t="shared" si="8"/>
        <v>0.54481601466682728</v>
      </c>
      <c r="E97">
        <f t="shared" si="8"/>
        <v>0.66832752935697182</v>
      </c>
      <c r="F97">
        <f t="shared" si="8"/>
        <v>0.73250529314931534</v>
      </c>
      <c r="G97">
        <f t="shared" si="8"/>
        <v>0.81020599961918549</v>
      </c>
      <c r="H97">
        <f t="shared" si="8"/>
        <v>0.96236205027267829</v>
      </c>
      <c r="I97">
        <f t="shared" si="8"/>
        <v>1.1206170391595522</v>
      </c>
      <c r="J97">
        <f t="shared" si="8"/>
        <v>1.2827155802312493</v>
      </c>
      <c r="K97">
        <f t="shared" si="8"/>
        <v>1.4473668677100633</v>
      </c>
      <c r="L97">
        <f t="shared" si="8"/>
        <v>1.6137897379724746</v>
      </c>
    </row>
    <row r="98" spans="1:12" x14ac:dyDescent="0.2">
      <c r="A98">
        <f t="shared" si="9"/>
        <v>1.2174999999999954</v>
      </c>
      <c r="B98">
        <f t="shared" si="7"/>
        <v>0.42266388994136517</v>
      </c>
      <c r="C98">
        <f t="shared" si="8"/>
        <v>0.45691825755532839</v>
      </c>
      <c r="D98">
        <f t="shared" si="8"/>
        <v>0.54695784551324467</v>
      </c>
      <c r="E98">
        <f t="shared" si="8"/>
        <v>0.67067916018290386</v>
      </c>
      <c r="F98">
        <f t="shared" si="8"/>
        <v>0.73498239882648797</v>
      </c>
      <c r="G98">
        <f t="shared" si="8"/>
        <v>0.81284515591400441</v>
      </c>
      <c r="H98">
        <f t="shared" si="8"/>
        <v>0.96534088255711048</v>
      </c>
      <c r="I98">
        <f t="shared" si="8"/>
        <v>1.1239696846594582</v>
      </c>
      <c r="J98">
        <f t="shared" si="8"/>
        <v>1.2864648246201233</v>
      </c>
      <c r="K98">
        <f t="shared" si="8"/>
        <v>1.4515284008211309</v>
      </c>
      <c r="L98">
        <f t="shared" si="8"/>
        <v>1.6183747131767341</v>
      </c>
    </row>
    <row r="99" spans="1:12" x14ac:dyDescent="0.2">
      <c r="A99">
        <f t="shared" si="9"/>
        <v>1.2199999999999953</v>
      </c>
      <c r="B99">
        <f t="shared" si="7"/>
        <v>0.42465029006519694</v>
      </c>
      <c r="C99">
        <f t="shared" si="8"/>
        <v>0.45893000300404146</v>
      </c>
      <c r="D99">
        <f t="shared" si="8"/>
        <v>0.54907502590428414</v>
      </c>
      <c r="E99">
        <f t="shared" si="8"/>
        <v>0.67299909219549336</v>
      </c>
      <c r="F99">
        <f t="shared" si="8"/>
        <v>0.73742417543125027</v>
      </c>
      <c r="G99">
        <f t="shared" si="8"/>
        <v>0.81544462088470082</v>
      </c>
      <c r="H99">
        <f t="shared" si="8"/>
        <v>0.96827157294495414</v>
      </c>
      <c r="I99">
        <f t="shared" si="8"/>
        <v>1.1272654992620261</v>
      </c>
      <c r="J99">
        <f t="shared" si="8"/>
        <v>1.2901484140552597</v>
      </c>
      <c r="K99">
        <f t="shared" ref="C99:L162" si="10">SQRT((1-$B$5/$A99)*(1+POWER(K$8/$A99,2)))</f>
        <v>1.4556153723981504</v>
      </c>
      <c r="L99">
        <f t="shared" si="10"/>
        <v>1.6228761665770979</v>
      </c>
    </row>
    <row r="100" spans="1:12" x14ac:dyDescent="0.2">
      <c r="A100">
        <f t="shared" si="9"/>
        <v>1.2224999999999953</v>
      </c>
      <c r="B100">
        <f t="shared" si="7"/>
        <v>0.42661937365706565</v>
      </c>
      <c r="C100">
        <f t="shared" si="10"/>
        <v>0.4609225658388158</v>
      </c>
      <c r="D100">
        <f t="shared" si="10"/>
        <v>0.55116801146212113</v>
      </c>
      <c r="E100">
        <f t="shared" si="10"/>
        <v>0.6752879278193572</v>
      </c>
      <c r="F100">
        <f t="shared" si="10"/>
        <v>0.73983129875548892</v>
      </c>
      <c r="G100">
        <f t="shared" si="10"/>
        <v>0.81800515737848178</v>
      </c>
      <c r="H100">
        <f t="shared" si="10"/>
        <v>0.9711550509454242</v>
      </c>
      <c r="I100">
        <f t="shared" si="10"/>
        <v>1.1305055824256707</v>
      </c>
      <c r="J100">
        <f t="shared" si="10"/>
        <v>1.2937676198816312</v>
      </c>
      <c r="K100">
        <f t="shared" si="10"/>
        <v>1.4596292269109092</v>
      </c>
      <c r="L100">
        <f t="shared" si="10"/>
        <v>1.6272957166079793</v>
      </c>
    </row>
    <row r="101" spans="1:12" x14ac:dyDescent="0.2">
      <c r="A101">
        <f t="shared" si="9"/>
        <v>1.2249999999999952</v>
      </c>
      <c r="B101">
        <f t="shared" si="7"/>
        <v>0.42857142857142477</v>
      </c>
      <c r="C101">
        <f t="shared" si="10"/>
        <v>0.46289627833466351</v>
      </c>
      <c r="D101">
        <f t="shared" si="10"/>
        <v>0.55323724551142928</v>
      </c>
      <c r="E101">
        <f t="shared" si="10"/>
        <v>0.67754625330137097</v>
      </c>
      <c r="F101">
        <f t="shared" si="10"/>
        <v>0.74220442648081608</v>
      </c>
      <c r="G101">
        <f t="shared" si="10"/>
        <v>0.82052750783934025</v>
      </c>
      <c r="H101">
        <f t="shared" si="10"/>
        <v>0.97399222127079244</v>
      </c>
      <c r="I101">
        <f t="shared" si="10"/>
        <v>1.1336910043250967</v>
      </c>
      <c r="J101">
        <f t="shared" si="10"/>
        <v>1.2973236796173659</v>
      </c>
      <c r="K101">
        <f t="shared" si="10"/>
        <v>1.463571370422672</v>
      </c>
      <c r="L101">
        <f t="shared" si="10"/>
        <v>1.6316349386926339</v>
      </c>
    </row>
    <row r="102" spans="1:12" x14ac:dyDescent="0.2">
      <c r="A102">
        <f t="shared" si="9"/>
        <v>1.2274999999999952</v>
      </c>
      <c r="B102">
        <f t="shared" si="7"/>
        <v>0.43050673499938874</v>
      </c>
      <c r="C102">
        <f t="shared" si="10"/>
        <v>0.46485146388459164</v>
      </c>
      <c r="D102">
        <f t="shared" si="10"/>
        <v>0.55528315953492557</v>
      </c>
      <c r="E102">
        <f t="shared" si="10"/>
        <v>0.67977463930493842</v>
      </c>
      <c r="F102">
        <f t="shared" si="10"/>
        <v>0.74454419884221867</v>
      </c>
      <c r="G102">
        <f t="shared" si="10"/>
        <v>0.82301239505420354</v>
      </c>
      <c r="H102">
        <f t="shared" si="10"/>
        <v>0.9767839647410177</v>
      </c>
      <c r="I102">
        <f t="shared" si="10"/>
        <v>1.1368228069180943</v>
      </c>
      <c r="J102">
        <f t="shared" si="10"/>
        <v>1.3008177981849403</v>
      </c>
      <c r="K102">
        <f t="shared" si="10"/>
        <v>1.4674431719872236</v>
      </c>
      <c r="L102">
        <f t="shared" si="10"/>
        <v>1.6358953668070464</v>
      </c>
    </row>
    <row r="103" spans="1:12" x14ac:dyDescent="0.2">
      <c r="A103">
        <f t="shared" si="9"/>
        <v>1.2299999999999951</v>
      </c>
      <c r="B103">
        <f t="shared" si="7"/>
        <v>0.43242556575518981</v>
      </c>
      <c r="C103">
        <f t="shared" si="10"/>
        <v>0.46678843732914488</v>
      </c>
      <c r="D103">
        <f t="shared" si="10"/>
        <v>0.55730617360715839</v>
      </c>
      <c r="E103">
        <f t="shared" si="10"/>
        <v>0.68197364147604511</v>
      </c>
      <c r="F103">
        <f t="shared" si="10"/>
        <v>0.74685123926024577</v>
      </c>
      <c r="G103">
        <f t="shared" si="10"/>
        <v>0.82546052286376514</v>
      </c>
      <c r="H103">
        <f t="shared" si="10"/>
        <v>0.97953113914562306</v>
      </c>
      <c r="I103">
        <f t="shared" si="10"/>
        <v>1.1399020049619621</v>
      </c>
      <c r="J103">
        <f t="shared" si="10"/>
        <v>1.3042511490842776</v>
      </c>
      <c r="K103">
        <f t="shared" si="10"/>
        <v>1.4712459649800214</v>
      </c>
      <c r="L103">
        <f t="shared" si="10"/>
        <v>1.6400784949700757</v>
      </c>
    </row>
    <row r="104" spans="1:12" x14ac:dyDescent="0.2">
      <c r="A104">
        <f t="shared" si="9"/>
        <v>1.232499999999995</v>
      </c>
      <c r="B104">
        <f t="shared" si="7"/>
        <v>0.43432818654886818</v>
      </c>
      <c r="C104">
        <f t="shared" si="10"/>
        <v>0.4687075052702252</v>
      </c>
      <c r="D104">
        <f t="shared" si="10"/>
        <v>0.55930669680781353</v>
      </c>
      <c r="E104">
        <f t="shared" si="10"/>
        <v>0.68414380098274397</v>
      </c>
      <c r="F104">
        <f t="shared" si="10"/>
        <v>0.7491261549435756</v>
      </c>
      <c r="G104">
        <f t="shared" si="10"/>
        <v>0.82787257684005011</v>
      </c>
      <c r="H104">
        <f t="shared" si="10"/>
        <v>0.98223458006530828</v>
      </c>
      <c r="I104">
        <f t="shared" si="10"/>
        <v>1.1429295869824965</v>
      </c>
      <c r="J104">
        <f t="shared" si="10"/>
        <v>1.3076248755111335</v>
      </c>
      <c r="K104">
        <f t="shared" si="10"/>
        <v>1.4749810483672845</v>
      </c>
      <c r="L104">
        <f t="shared" si="10"/>
        <v>1.6441857786641447</v>
      </c>
    </row>
    <row r="105" spans="1:12" x14ac:dyDescent="0.2">
      <c r="A105">
        <f t="shared" si="9"/>
        <v>1.234999999999995</v>
      </c>
      <c r="B105">
        <f t="shared" si="7"/>
        <v>0.4362148562459941</v>
      </c>
      <c r="C105">
        <f t="shared" si="10"/>
        <v>0.47060896637009869</v>
      </c>
      <c r="D105">
        <f t="shared" si="10"/>
        <v>0.56128512761571636</v>
      </c>
      <c r="E105">
        <f t="shared" si="10"/>
        <v>0.68628564502959555</v>
      </c>
      <c r="F105">
        <f t="shared" si="10"/>
        <v>0.75136953746365487</v>
      </c>
      <c r="G105">
        <f t="shared" si="10"/>
        <v>0.83024922493262465</v>
      </c>
      <c r="H105">
        <f t="shared" si="10"/>
        <v>0.98489510165560201</v>
      </c>
      <c r="I105">
        <f t="shared" si="10"/>
        <v>1.1459065161982511</v>
      </c>
      <c r="J105">
        <f t="shared" si="10"/>
        <v>1.3109400914238853</v>
      </c>
      <c r="K105">
        <f t="shared" si="10"/>
        <v>1.4786496879165654</v>
      </c>
      <c r="L105">
        <f t="shared" si="10"/>
        <v>1.6482186361904438</v>
      </c>
    </row>
    <row r="106" spans="1:12" x14ac:dyDescent="0.2">
      <c r="A106">
        <f t="shared" si="9"/>
        <v>1.2374999999999949</v>
      </c>
      <c r="B106">
        <f t="shared" si="7"/>
        <v>0.43808582711517685</v>
      </c>
      <c r="C106">
        <f t="shared" si="10"/>
        <v>0.47249311163644553</v>
      </c>
      <c r="D106">
        <f t="shared" si="10"/>
        <v>0.56324185428463724</v>
      </c>
      <c r="E106">
        <f t="shared" si="10"/>
        <v>0.68839968734849566</v>
      </c>
      <c r="F106">
        <f t="shared" si="10"/>
        <v>0.75358196330300597</v>
      </c>
      <c r="G106">
        <f t="shared" si="10"/>
        <v>0.83259111808523434</v>
      </c>
      <c r="H106">
        <f t="shared" si="10"/>
        <v>0.98751349739471328</v>
      </c>
      <c r="I106">
        <f t="shared" si="10"/>
        <v>1.1488337314026169</v>
      </c>
      <c r="J106">
        <f t="shared" si="10"/>
        <v>1.3141978825616736</v>
      </c>
      <c r="K106">
        <f t="shared" si="10"/>
        <v>1.4822531173521332</v>
      </c>
      <c r="L106">
        <f t="shared" si="10"/>
        <v>1.6521784499623673</v>
      </c>
    </row>
    <row r="107" spans="1:12" x14ac:dyDescent="0.2">
      <c r="A107">
        <f t="shared" si="9"/>
        <v>1.2399999999999949</v>
      </c>
      <c r="B107">
        <f t="shared" si="7"/>
        <v>0.43994134506405613</v>
      </c>
      <c r="C107">
        <f t="shared" si="10"/>
        <v>0.47436022469424494</v>
      </c>
      <c r="D107">
        <f t="shared" si="10"/>
        <v>0.56517725520192819</v>
      </c>
      <c r="E107">
        <f t="shared" si="10"/>
        <v>0.6904864286672141</v>
      </c>
      <c r="F107">
        <f t="shared" si="10"/>
        <v>0.75576399437867836</v>
      </c>
      <c r="G107">
        <f t="shared" si="10"/>
        <v>0.83489889082452917</v>
      </c>
      <c r="H107">
        <f t="shared" si="10"/>
        <v>0.99009054079758896</v>
      </c>
      <c r="I107">
        <f t="shared" si="10"/>
        <v>1.1517121478060837</v>
      </c>
      <c r="J107">
        <f t="shared" si="10"/>
        <v>1.3173993074166046</v>
      </c>
      <c r="K107">
        <f t="shared" si="10"/>
        <v>1.485792539458253</v>
      </c>
      <c r="L107">
        <f t="shared" si="10"/>
        <v>1.6560665677406408</v>
      </c>
    </row>
    <row r="108" spans="1:12" x14ac:dyDescent="0.2">
      <c r="A108">
        <f t="shared" si="9"/>
        <v>1.2424999999999948</v>
      </c>
      <c r="B108">
        <f t="shared" si="7"/>
        <v>0.44178164986443053</v>
      </c>
      <c r="C108">
        <f t="shared" si="10"/>
        <v>0.47621058204523881</v>
      </c>
      <c r="D108">
        <f t="shared" si="10"/>
        <v>0.5670916992309496</v>
      </c>
      <c r="E108">
        <f t="shared" si="10"/>
        <v>0.69254635715689117</v>
      </c>
      <c r="F108">
        <f t="shared" si="10"/>
        <v>0.75791617854223259</v>
      </c>
      <c r="G108">
        <f t="shared" si="10"/>
        <v>0.83717316182243229</v>
      </c>
      <c r="H108">
        <f t="shared" si="10"/>
        <v>0.99262698609805611</v>
      </c>
      <c r="I108">
        <f t="shared" si="10"/>
        <v>1.1545426578408899</v>
      </c>
      <c r="J108">
        <f t="shared" si="10"/>
        <v>1.3205453981625759</v>
      </c>
      <c r="K108">
        <f t="shared" si="10"/>
        <v>1.489269127133259</v>
      </c>
      <c r="L108">
        <f t="shared" si="10"/>
        <v>1.6598843038133761</v>
      </c>
    </row>
    <row r="109" spans="1:12" x14ac:dyDescent="0.2">
      <c r="A109">
        <f t="shared" si="9"/>
        <v>1.2449999999999948</v>
      </c>
      <c r="B109">
        <f t="shared" si="7"/>
        <v>0.44360697536713078</v>
      </c>
      <c r="C109">
        <f t="shared" si="10"/>
        <v>0.47804445331566636</v>
      </c>
      <c r="D109">
        <f t="shared" si="10"/>
        <v>0.56898554603818774</v>
      </c>
      <c r="E109">
        <f t="shared" si="10"/>
        <v>0.6945799488596508</v>
      </c>
      <c r="F109">
        <f t="shared" si="10"/>
        <v>0.76003905005754535</v>
      </c>
      <c r="G109">
        <f t="shared" si="10"/>
        <v>0.83941453443359904</v>
      </c>
      <c r="H109">
        <f t="shared" si="10"/>
        <v>0.99512356890080589</v>
      </c>
      <c r="I109">
        <f t="shared" si="10"/>
        <v>1.1573261319301393</v>
      </c>
      <c r="J109">
        <f t="shared" si="10"/>
        <v>1.323637161543102</v>
      </c>
      <c r="K109">
        <f t="shared" si="10"/>
        <v>1.4926840243971196</v>
      </c>
      <c r="L109">
        <f t="shared" si="10"/>
        <v>1.6636329401240777</v>
      </c>
    </row>
    <row r="110" spans="1:12" x14ac:dyDescent="0.2">
      <c r="A110">
        <f t="shared" si="9"/>
        <v>1.2474999999999947</v>
      </c>
      <c r="B110">
        <f t="shared" si="7"/>
        <v>0.44541754970720565</v>
      </c>
      <c r="C110">
        <f t="shared" si="10"/>
        <v>0.47986210149291353</v>
      </c>
      <c r="D110">
        <f t="shared" si="10"/>
        <v>0.57085914640589597</v>
      </c>
      <c r="E110">
        <f t="shared" si="10"/>
        <v>0.69658766809741135</v>
      </c>
      <c r="F110">
        <f t="shared" si="10"/>
        <v>0.76213313005764471</v>
      </c>
      <c r="G110">
        <f t="shared" si="10"/>
        <v>0.84162359720932223</v>
      </c>
      <c r="H110">
        <f t="shared" si="10"/>
        <v>0.99758100680484996</v>
      </c>
      <c r="I110">
        <f t="shared" si="10"/>
        <v>1.1600634192232961</v>
      </c>
      <c r="J110">
        <f t="shared" si="10"/>
        <v>1.3266755797203627</v>
      </c>
      <c r="K110">
        <f t="shared" si="10"/>
        <v>1.496038347355015</v>
      </c>
      <c r="L110">
        <f t="shared" si="10"/>
        <v>1.6673137273504159</v>
      </c>
    </row>
    <row r="111" spans="1:12" x14ac:dyDescent="0.2">
      <c r="A111">
        <f t="shared" si="9"/>
        <v>1.2499999999999947</v>
      </c>
      <c r="B111">
        <f t="shared" si="7"/>
        <v>0.44721359549995415</v>
      </c>
      <c r="C111">
        <f t="shared" si="10"/>
        <v>0.48166378315168806</v>
      </c>
      <c r="D111">
        <f t="shared" si="10"/>
        <v>0.57271284253105026</v>
      </c>
      <c r="E111">
        <f t="shared" si="10"/>
        <v>0.69856996786291503</v>
      </c>
      <c r="F111">
        <f t="shared" si="10"/>
        <v>0.76419892698170799</v>
      </c>
      <c r="G111">
        <f t="shared" si="10"/>
        <v>0.84380092438915488</v>
      </c>
      <c r="H111">
        <f t="shared" si="10"/>
        <v>0.99999999999999489</v>
      </c>
      <c r="I111">
        <f t="shared" si="10"/>
        <v>1.1627553482998851</v>
      </c>
      <c r="J111">
        <f t="shared" si="10"/>
        <v>1.3296616110875668</v>
      </c>
      <c r="K111">
        <f t="shared" si="10"/>
        <v>1.4993331851192981</v>
      </c>
      <c r="L111">
        <f t="shared" si="10"/>
        <v>1.6709278859364263</v>
      </c>
    </row>
    <row r="112" spans="1:12" x14ac:dyDescent="0.2">
      <c r="A112">
        <f t="shared" si="9"/>
        <v>1.2524999999999946</v>
      </c>
      <c r="B112">
        <f t="shared" si="7"/>
        <v>0.44899533002830005</v>
      </c>
      <c r="C112">
        <f t="shared" si="10"/>
        <v>0.48344974867028007</v>
      </c>
      <c r="D112">
        <f t="shared" si="10"/>
        <v>0.57454696831134844</v>
      </c>
      <c r="E112">
        <f t="shared" si="10"/>
        <v>0.70052729019391957</v>
      </c>
      <c r="F112">
        <f t="shared" si="10"/>
        <v>0.76623693699327822</v>
      </c>
      <c r="G112">
        <f t="shared" si="10"/>
        <v>0.84594707637143585</v>
      </c>
      <c r="H112">
        <f t="shared" si="10"/>
        <v>1.0023812318377643</v>
      </c>
      <c r="I112">
        <f t="shared" si="10"/>
        <v>1.1654027278430739</v>
      </c>
      <c r="J112">
        <f t="shared" si="10"/>
        <v>1.3325961910465716</v>
      </c>
      <c r="K112">
        <f t="shared" si="10"/>
        <v>1.5025696006920457</v>
      </c>
      <c r="L112">
        <f t="shared" si="10"/>
        <v>1.6744766070805965</v>
      </c>
    </row>
    <row r="113" spans="1:12" x14ac:dyDescent="0.2">
      <c r="A113">
        <f t="shared" si="9"/>
        <v>1.2549999999999946</v>
      </c>
      <c r="B113">
        <f t="shared" ref="B113:B176" si="11">SQRT((1-$B$5/$A113)*(1+POWER(B$8/$A113,2)))</f>
        <v>0.45076296542197491</v>
      </c>
      <c r="C113">
        <f t="shared" si="10"/>
        <v>0.48522024243744377</v>
      </c>
      <c r="D113">
        <f t="shared" si="10"/>
        <v>0.5763618496189431</v>
      </c>
      <c r="E113">
        <f t="shared" si="10"/>
        <v>0.7024600665314471</v>
      </c>
      <c r="F113">
        <f t="shared" si="10"/>
        <v>0.76824764438069248</v>
      </c>
      <c r="G113">
        <f t="shared" si="10"/>
        <v>0.84806260016383173</v>
      </c>
      <c r="H113">
        <f t="shared" si="10"/>
        <v>1.0047253693781162</v>
      </c>
      <c r="I113">
        <f t="shared" si="10"/>
        <v>1.1680063472847324</v>
      </c>
      <c r="J113">
        <f t="shared" si="10"/>
        <v>1.3354802327525976</v>
      </c>
      <c r="K113">
        <f t="shared" si="10"/>
        <v>1.5057486318102764</v>
      </c>
      <c r="L113">
        <f t="shared" si="10"/>
        <v>1.6779610536821721</v>
      </c>
    </row>
    <row r="114" spans="1:12" x14ac:dyDescent="0.2">
      <c r="A114">
        <f t="shared" si="9"/>
        <v>1.2574999999999945</v>
      </c>
      <c r="B114">
        <f t="shared" si="11"/>
        <v>0.45251670882894501</v>
      </c>
      <c r="C114">
        <f t="shared" si="10"/>
        <v>0.48697550305039244</v>
      </c>
      <c r="D114">
        <f t="shared" si="10"/>
        <v>0.57815780456255261</v>
      </c>
      <c r="E114">
        <f t="shared" si="10"/>
        <v>0.70436871806292178</v>
      </c>
      <c r="F114">
        <f t="shared" si="10"/>
        <v>0.77023152194065125</v>
      </c>
      <c r="G114">
        <f t="shared" si="10"/>
        <v>0.85014802981493887</v>
      </c>
      <c r="H114">
        <f t="shared" si="10"/>
        <v>1.0070330639132192</v>
      </c>
      <c r="I114">
        <f t="shared" si="10"/>
        <v>1.1705669774234513</v>
      </c>
      <c r="J114">
        <f t="shared" si="10"/>
        <v>1.3383146278277422</v>
      </c>
      <c r="K114">
        <f t="shared" si="10"/>
        <v>1.5088712917557774</v>
      </c>
      <c r="L114">
        <f t="shared" si="10"/>
        <v>1.6813823612478491</v>
      </c>
    </row>
    <row r="115" spans="1:12" x14ac:dyDescent="0.2">
      <c r="A115">
        <f t="shared" si="9"/>
        <v>1.2599999999999945</v>
      </c>
      <c r="B115">
        <f t="shared" si="11"/>
        <v>0.45425676257949404</v>
      </c>
      <c r="C115">
        <f t="shared" si="10"/>
        <v>0.48871576350437756</v>
      </c>
      <c r="D115">
        <f t="shared" si="10"/>
        <v>0.5799351437385547</v>
      </c>
      <c r="E115">
        <f t="shared" si="10"/>
        <v>0.70625365605098089</v>
      </c>
      <c r="F115">
        <f t="shared" si="10"/>
        <v>0.77218903134580286</v>
      </c>
      <c r="G115">
        <f t="shared" si="10"/>
        <v>0.85220388682792569</v>
      </c>
      <c r="H115">
        <f t="shared" si="10"/>
        <v>1.0093049514694745</v>
      </c>
      <c r="I115">
        <f t="shared" si="10"/>
        <v>1.1730853710169182</v>
      </c>
      <c r="J115">
        <f t="shared" si="10"/>
        <v>1.3411002470449145</v>
      </c>
      <c r="K115">
        <f t="shared" si="10"/>
        <v>1.5119385701313686</v>
      </c>
      <c r="L115">
        <f t="shared" si="10"/>
        <v>1.6847416387609029</v>
      </c>
    </row>
    <row r="116" spans="1:12" x14ac:dyDescent="0.2">
      <c r="A116">
        <f t="shared" si="9"/>
        <v>1.2624999999999944</v>
      </c>
      <c r="B116">
        <f t="shared" si="11"/>
        <v>0.45598332434334093</v>
      </c>
      <c r="C116">
        <f t="shared" si="10"/>
        <v>0.4904412513742834</v>
      </c>
      <c r="D116">
        <f t="shared" si="10"/>
        <v>0.58169417047163097</v>
      </c>
      <c r="E116">
        <f t="shared" si="10"/>
        <v>0.70811528214869202</v>
      </c>
      <c r="F116">
        <f t="shared" si="10"/>
        <v>0.7741206234971576</v>
      </c>
      <c r="G116">
        <f t="shared" si="10"/>
        <v>0.85423068055713258</v>
      </c>
      <c r="H116">
        <f t="shared" si="10"/>
        <v>1.0115416532888892</v>
      </c>
      <c r="I116">
        <f t="shared" si="10"/>
        <v>1.1755622633499572</v>
      </c>
      <c r="J116">
        <f t="shared" si="10"/>
        <v>1.3438379409836834</v>
      </c>
      <c r="K116">
        <f t="shared" si="10"/>
        <v>1.5149514336053134</v>
      </c>
      <c r="L116">
        <f t="shared" si="10"/>
        <v>1.6880399695146617</v>
      </c>
    </row>
    <row r="117" spans="1:12" x14ac:dyDescent="0.2">
      <c r="A117">
        <f t="shared" si="9"/>
        <v>1.2649999999999944</v>
      </c>
      <c r="B117">
        <f t="shared" si="11"/>
        <v>0.45769658728015616</v>
      </c>
      <c r="C117">
        <f t="shared" si="10"/>
        <v>0.49215218898865321</v>
      </c>
      <c r="D117">
        <f t="shared" si="10"/>
        <v>0.58343518104549297</v>
      </c>
      <c r="E117">
        <f t="shared" si="10"/>
        <v>0.70995398870186943</v>
      </c>
      <c r="F117">
        <f t="shared" si="10"/>
        <v>0.77602673886210827</v>
      </c>
      <c r="G117">
        <f t="shared" si="10"/>
        <v>0.8562289085884941</v>
      </c>
      <c r="H117">
        <f t="shared" si="10"/>
        <v>1.0137437762908517</v>
      </c>
      <c r="I117">
        <f t="shared" si="10"/>
        <v>1.177998372779467</v>
      </c>
      <c r="J117">
        <f t="shared" si="10"/>
        <v>1.3465285406594802</v>
      </c>
      <c r="K117">
        <f t="shared" si="10"/>
        <v>1.5179108266254875</v>
      </c>
      <c r="L117">
        <f t="shared" si="10"/>
        <v>1.6912784119121351</v>
      </c>
    </row>
    <row r="118" spans="1:12" x14ac:dyDescent="0.2">
      <c r="A118">
        <f t="shared" si="9"/>
        <v>1.2674999999999943</v>
      </c>
      <c r="B118">
        <f t="shared" si="11"/>
        <v>0.45939674018381449</v>
      </c>
      <c r="C118">
        <f t="shared" si="10"/>
        <v>0.49384879359652845</v>
      </c>
      <c r="D118">
        <f t="shared" si="10"/>
        <v>0.58515846492419532</v>
      </c>
      <c r="E118">
        <f t="shared" si="10"/>
        <v>0.71177015903913643</v>
      </c>
      <c r="F118">
        <f t="shared" si="10"/>
        <v>0.77790780779877267</v>
      </c>
      <c r="G118">
        <f t="shared" si="10"/>
        <v>0.85819905710459587</v>
      </c>
      <c r="H118">
        <f t="shared" si="10"/>
        <v>1.015911913515291</v>
      </c>
      <c r="I118">
        <f t="shared" si="10"/>
        <v>1.1803944012574124</v>
      </c>
      <c r="J118">
        <f t="shared" si="10"/>
        <v>1.3491728581274725</v>
      </c>
      <c r="K118">
        <f t="shared" si="10"/>
        <v>1.5208176721048201</v>
      </c>
      <c r="L118">
        <f t="shared" si="10"/>
        <v>1.6944580002334839</v>
      </c>
    </row>
    <row r="119" spans="1:12" x14ac:dyDescent="0.2">
      <c r="A119">
        <f t="shared" si="9"/>
        <v>1.2699999999999942</v>
      </c>
      <c r="B119">
        <f t="shared" si="11"/>
        <v>0.46108396762070009</v>
      </c>
      <c r="C119">
        <f t="shared" si="10"/>
        <v>0.49553127752746545</v>
      </c>
      <c r="D119">
        <f t="shared" si="10"/>
        <v>0.58686430496450159</v>
      </c>
      <c r="E119">
        <f t="shared" si="10"/>
        <v>0.7135641677503457</v>
      </c>
      <c r="F119">
        <f t="shared" si="10"/>
        <v>0.77976425086734347</v>
      </c>
      <c r="G119">
        <f t="shared" si="10"/>
        <v>0.86014160123512784</v>
      </c>
      <c r="H119">
        <f t="shared" si="10"/>
        <v>1.0180466445481395</v>
      </c>
      <c r="I119">
        <f t="shared" si="10"/>
        <v>1.1827510348329582</v>
      </c>
      <c r="J119">
        <f t="shared" si="10"/>
        <v>1.3517716870623715</v>
      </c>
      <c r="K119">
        <f t="shared" si="10"/>
        <v>1.5236728720794297</v>
      </c>
      <c r="L119">
        <f t="shared" si="10"/>
        <v>1.6975797453729282</v>
      </c>
    </row>
    <row r="120" spans="1:12" x14ac:dyDescent="0.2">
      <c r="A120">
        <f t="shared" si="9"/>
        <v>1.2724999999999942</v>
      </c>
      <c r="B120">
        <f t="shared" si="11"/>
        <v>0.46275845006236477</v>
      </c>
      <c r="C120">
        <f t="shared" si="10"/>
        <v>0.49719984834506958</v>
      </c>
      <c r="D120">
        <f t="shared" si="10"/>
        <v>0.58855297761975034</v>
      </c>
      <c r="E120">
        <f t="shared" si="10"/>
        <v>0.71533638095392893</v>
      </c>
      <c r="F120">
        <f t="shared" si="10"/>
        <v>0.78159647912908303</v>
      </c>
      <c r="G120">
        <f t="shared" si="10"/>
        <v>0.86205700539345476</v>
      </c>
      <c r="H120">
        <f t="shared" si="10"/>
        <v>1.0201485359299758</v>
      </c>
      <c r="I120">
        <f t="shared" si="10"/>
        <v>1.185068944134767</v>
      </c>
      <c r="J120">
        <f t="shared" si="10"/>
        <v>1.3543258033153567</v>
      </c>
      <c r="K120">
        <f t="shared" si="10"/>
        <v>1.5264773083407945</v>
      </c>
      <c r="L120">
        <f t="shared" si="10"/>
        <v>1.700644635546593</v>
      </c>
    </row>
    <row r="121" spans="1:12" x14ac:dyDescent="0.2">
      <c r="A121">
        <f t="shared" si="9"/>
        <v>1.2749999999999941</v>
      </c>
      <c r="B121">
        <f t="shared" si="11"/>
        <v>0.46442036401282005</v>
      </c>
      <c r="C121">
        <f t="shared" si="10"/>
        <v>0.4988547089943684</v>
      </c>
      <c r="D121">
        <f t="shared" si="10"/>
        <v>0.5902247531356366</v>
      </c>
      <c r="E121">
        <f t="shared" si="10"/>
        <v>0.71708715655372157</v>
      </c>
      <c r="F121">
        <f t="shared" si="10"/>
        <v>0.78340489443356764</v>
      </c>
      <c r="G121">
        <f t="shared" si="10"/>
        <v>0.86394572359997923</v>
      </c>
      <c r="H121">
        <f t="shared" si="10"/>
        <v>1.0222181415486584</v>
      </c>
      <c r="I121">
        <f t="shared" si="10"/>
        <v>1.1873487848344335</v>
      </c>
      <c r="J121">
        <f t="shared" si="10"/>
        <v>1.3568359654492246</v>
      </c>
      <c r="K121">
        <f t="shared" si="10"/>
        <v>1.5292318430432208</v>
      </c>
      <c r="L121">
        <f t="shared" si="10"/>
        <v>1.7036536369727013</v>
      </c>
    </row>
    <row r="122" spans="1:12" x14ac:dyDescent="0.2">
      <c r="A122">
        <f t="shared" si="9"/>
        <v>1.2774999999999941</v>
      </c>
      <c r="B122">
        <f t="shared" si="11"/>
        <v>0.46606988213072786</v>
      </c>
      <c r="C122">
        <f t="shared" si="10"/>
        <v>0.50049605794332575</v>
      </c>
      <c r="D122">
        <f t="shared" si="10"/>
        <v>0.59187989573830257</v>
      </c>
      <c r="E122">
        <f t="shared" si="10"/>
        <v>0.7188168444857671</v>
      </c>
      <c r="F122">
        <f t="shared" si="10"/>
        <v>0.78518988969474823</v>
      </c>
      <c r="G122">
        <f t="shared" si="10"/>
        <v>0.86580819979293555</v>
      </c>
      <c r="H122">
        <f t="shared" si="10"/>
        <v>1.0242560030167305</v>
      </c>
      <c r="I122">
        <f t="shared" si="10"/>
        <v>1.1895911980919538</v>
      </c>
      <c r="J122">
        <f t="shared" si="10"/>
        <v>1.3593029152528173</v>
      </c>
      <c r="K122">
        <f t="shared" si="10"/>
        <v>1.5319373192877974</v>
      </c>
      <c r="L122">
        <f t="shared" si="10"/>
        <v>1.7066076945254509</v>
      </c>
    </row>
    <row r="123" spans="1:12" x14ac:dyDescent="0.2">
      <c r="A123">
        <f t="shared" si="9"/>
        <v>1.279999999999994</v>
      </c>
      <c r="B123">
        <f t="shared" si="11"/>
        <v>0.46770717334673878</v>
      </c>
      <c r="C123">
        <f t="shared" si="10"/>
        <v>0.50212408931878061</v>
      </c>
      <c r="D123">
        <f t="shared" si="10"/>
        <v>0.59351866381510732</v>
      </c>
      <c r="E123">
        <f t="shared" si="10"/>
        <v>0.72052578695558356</v>
      </c>
      <c r="F123">
        <f t="shared" si="10"/>
        <v>0.78695184915636285</v>
      </c>
      <c r="G123">
        <f t="shared" si="10"/>
        <v>0.86764486812721509</v>
      </c>
      <c r="H123">
        <f t="shared" si="10"/>
        <v>1.026262650034317</v>
      </c>
      <c r="I123">
        <f t="shared" si="10"/>
        <v>1.1917968109840966</v>
      </c>
      <c r="J123">
        <f t="shared" si="10"/>
        <v>1.3617273782357111</v>
      </c>
      <c r="K123">
        <f t="shared" si="10"/>
        <v>1.5345945616839585</v>
      </c>
      <c r="L123">
        <f t="shared" si="10"/>
        <v>1.7095077323638215</v>
      </c>
    </row>
    <row r="124" spans="1:12" x14ac:dyDescent="0.2">
      <c r="A124">
        <f t="shared" si="9"/>
        <v>1.282499999999994</v>
      </c>
      <c r="B124">
        <f t="shared" si="11"/>
        <v>0.46933240297621381</v>
      </c>
      <c r="C124">
        <f t="shared" si="10"/>
        <v>0.50373899303708114</v>
      </c>
      <c r="D124">
        <f t="shared" si="10"/>
        <v>0.59514131008842652</v>
      </c>
      <c r="E124">
        <f t="shared" si="10"/>
        <v>0.72221431866634678</v>
      </c>
      <c r="F124">
        <f t="shared" si="10"/>
        <v>0.7886911486472078</v>
      </c>
      <c r="G124">
        <f t="shared" si="10"/>
        <v>0.86945615326179215</v>
      </c>
      <c r="H124">
        <f t="shared" si="10"/>
        <v>1.0282386007382049</v>
      </c>
      <c r="I124">
        <f t="shared" si="10"/>
        <v>1.1939662369164803</v>
      </c>
      <c r="J124">
        <f t="shared" si="10"/>
        <v>1.3641100641041068</v>
      </c>
      <c r="K124">
        <f t="shared" si="10"/>
        <v>1.537204376889713</v>
      </c>
      <c r="L124">
        <f t="shared" si="10"/>
        <v>1.7123546545365076</v>
      </c>
    </row>
    <row r="125" spans="1:12" x14ac:dyDescent="0.2">
      <c r="A125">
        <f t="shared" si="9"/>
        <v>1.2849999999999939</v>
      </c>
      <c r="B125">
        <f t="shared" si="11"/>
        <v>0.47094573282755076</v>
      </c>
      <c r="C125">
        <f t="shared" si="10"/>
        <v>0.50534095492966402</v>
      </c>
      <c r="D125">
        <f t="shared" si="10"/>
        <v>0.59674808178280936</v>
      </c>
      <c r="E125">
        <f t="shared" si="10"/>
        <v>0.72388276703841514</v>
      </c>
      <c r="F125">
        <f t="shared" ref="C125:L188" si="12">SQRT((1-$B$5/$A125)*(1+POWER(F$8/$A125,2)))</f>
        <v>0.79040815582674173</v>
      </c>
      <c r="G125">
        <f t="shared" si="12"/>
        <v>0.8712424706362828</v>
      </c>
      <c r="H125">
        <f t="shared" si="12"/>
        <v>1.0301843620377509</v>
      </c>
      <c r="I125">
        <f t="shared" si="12"/>
        <v>1.1961000760201184</v>
      </c>
      <c r="J125">
        <f t="shared" si="12"/>
        <v>1.3664516672187972</v>
      </c>
      <c r="K125">
        <f t="shared" si="12"/>
        <v>1.5397675541315383</v>
      </c>
      <c r="L125">
        <f t="shared" si="12"/>
        <v>1.7151493455640825</v>
      </c>
    </row>
    <row r="126" spans="1:12" x14ac:dyDescent="0.2">
      <c r="A126">
        <f t="shared" si="9"/>
        <v>1.2874999999999939</v>
      </c>
      <c r="B126">
        <f t="shared" si="11"/>
        <v>0.4725473213063246</v>
      </c>
      <c r="C126">
        <f t="shared" si="12"/>
        <v>0.50693015686382159</v>
      </c>
      <c r="D126">
        <f t="shared" si="12"/>
        <v>0.59833922078580715</v>
      </c>
      <c r="E126">
        <f t="shared" si="12"/>
        <v>0.72553145242060113</v>
      </c>
      <c r="F126">
        <f t="shared" si="12"/>
        <v>0.79210323042147457</v>
      </c>
      <c r="G126">
        <f t="shared" si="12"/>
        <v>0.8730042267371444</v>
      </c>
      <c r="H126">
        <f t="shared" si="12"/>
        <v>1.0321004299382324</v>
      </c>
      <c r="I126">
        <f t="shared" si="12"/>
        <v>1.1981989155331598</v>
      </c>
      <c r="J126">
        <f t="shared" si="12"/>
        <v>1.3687528670360434</v>
      </c>
      <c r="K126">
        <f t="shared" si="12"/>
        <v>1.5422848657048831</v>
      </c>
      <c r="L126">
        <f t="shared" si="12"/>
        <v>1.7178926709994609</v>
      </c>
    </row>
    <row r="127" spans="1:12" x14ac:dyDescent="0.2">
      <c r="A127">
        <f t="shared" si="9"/>
        <v>1.2899999999999938</v>
      </c>
      <c r="B127">
        <f t="shared" si="11"/>
        <v>0.4741373235154388</v>
      </c>
      <c r="C127">
        <f t="shared" si="12"/>
        <v>0.50850677685887902</v>
      </c>
      <c r="D127">
        <f t="shared" si="12"/>
        <v>0.59991496380276377</v>
      </c>
      <c r="E127">
        <f t="shared" si="12"/>
        <v>0.72716068829357161</v>
      </c>
      <c r="F127">
        <f t="shared" si="12"/>
        <v>0.7937767244525672</v>
      </c>
      <c r="G127">
        <f t="shared" si="12"/>
        <v>0.87474181935399309</v>
      </c>
      <c r="H127">
        <f t="shared" si="12"/>
        <v>1.0339872898522162</v>
      </c>
      <c r="I127">
        <f t="shared" si="12"/>
        <v>1.2002633301684975</v>
      </c>
      <c r="J127">
        <f t="shared" si="12"/>
        <v>1.3710143285321477</v>
      </c>
      <c r="K127">
        <f t="shared" si="12"/>
        <v>1.5447570674561693</v>
      </c>
      <c r="L127">
        <f t="shared" si="12"/>
        <v>1.720585477967647</v>
      </c>
    </row>
    <row r="128" spans="1:12" x14ac:dyDescent="0.2">
      <c r="A128">
        <f t="shared" si="9"/>
        <v>1.2924999999999938</v>
      </c>
      <c r="B128">
        <f t="shared" si="11"/>
        <v>0.47571589135147563</v>
      </c>
      <c r="C128">
        <f t="shared" si="12"/>
        <v>0.5100709891979972</v>
      </c>
      <c r="D128">
        <f t="shared" si="12"/>
        <v>0.60147554250585022</v>
      </c>
      <c r="E128">
        <f t="shared" si="12"/>
        <v>0.72877078146573582</v>
      </c>
      <c r="F128">
        <f t="shared" si="12"/>
        <v>0.79542898245504179</v>
      </c>
      <c r="G128">
        <f t="shared" si="12"/>
        <v>0.87645563782649072</v>
      </c>
      <c r="H128">
        <f t="shared" si="12"/>
        <v>1.0358454168994962</v>
      </c>
      <c r="I128">
        <f t="shared" si="12"/>
        <v>1.2022938824678975</v>
      </c>
      <c r="J128">
        <f t="shared" si="12"/>
        <v>1.3732367026124659</v>
      </c>
      <c r="K128">
        <f t="shared" si="12"/>
        <v>1.5471848992471375</v>
      </c>
      <c r="L128">
        <f t="shared" si="12"/>
        <v>1.723228595685721</v>
      </c>
    </row>
    <row r="129" spans="1:12" x14ac:dyDescent="0.2">
      <c r="A129">
        <f t="shared" si="9"/>
        <v>1.2949999999999937</v>
      </c>
      <c r="B129">
        <f t="shared" si="11"/>
        <v>0.47728317359741901</v>
      </c>
      <c r="C129">
        <f t="shared" si="12"/>
        <v>0.51162296453580147</v>
      </c>
      <c r="D129">
        <f t="shared" si="12"/>
        <v>0.60302118367760194</v>
      </c>
      <c r="E129">
        <f t="shared" si="12"/>
        <v>0.73036203226196406</v>
      </c>
      <c r="F129">
        <f t="shared" si="12"/>
        <v>0.79706034168898443</v>
      </c>
      <c r="G129">
        <f t="shared" si="12"/>
        <v>0.87814606328222655</v>
      </c>
      <c r="H129">
        <f t="shared" si="12"/>
        <v>1.0376752761961106</v>
      </c>
      <c r="I129">
        <f t="shared" si="12"/>
        <v>1.2042911231432509</v>
      </c>
      <c r="J129">
        <f t="shared" si="12"/>
        <v>1.37542062650556</v>
      </c>
      <c r="K129">
        <f t="shared" si="12"/>
        <v>1.5495690854023312</v>
      </c>
      <c r="L129">
        <f t="shared" si="12"/>
        <v>1.7258228359639478</v>
      </c>
    </row>
    <row r="130" spans="1:12" x14ac:dyDescent="0.2">
      <c r="A130">
        <f t="shared" si="9"/>
        <v>1.2974999999999937</v>
      </c>
      <c r="B130">
        <f t="shared" si="11"/>
        <v>0.47883931601191965</v>
      </c>
      <c r="C130">
        <f t="shared" si="12"/>
        <v>0.51316287000202676</v>
      </c>
      <c r="D130">
        <f t="shared" si="12"/>
        <v>0.60455210934921011</v>
      </c>
      <c r="E130">
        <f t="shared" si="12"/>
        <v>0.73193473470545822</v>
      </c>
      <c r="F130">
        <f t="shared" si="12"/>
        <v>0.79867113234310161</v>
      </c>
      <c r="G130">
        <f t="shared" si="12"/>
        <v>0.8798134688660022</v>
      </c>
      <c r="H130">
        <f t="shared" si="12"/>
        <v>1.0394773231329359</v>
      </c>
      <c r="I130">
        <f t="shared" si="12"/>
        <v>1.2062555914055315</v>
      </c>
      <c r="J130">
        <f t="shared" si="12"/>
        <v>1.377566724143158</v>
      </c>
      <c r="K130">
        <f t="shared" si="12"/>
        <v>1.5519103351404753</v>
      </c>
      <c r="L130">
        <f t="shared" si="12"/>
        <v>1.7283689936888595</v>
      </c>
    </row>
    <row r="131" spans="1:12" x14ac:dyDescent="0.2">
      <c r="A131">
        <f t="shared" si="9"/>
        <v>1.2999999999999936</v>
      </c>
      <c r="B131">
        <f t="shared" si="11"/>
        <v>0.48038446141525742</v>
      </c>
      <c r="C131">
        <f t="shared" si="12"/>
        <v>0.51469086930136021</v>
      </c>
      <c r="D131">
        <f t="shared" si="12"/>
        <v>0.60606853693380136</v>
      </c>
      <c r="E131">
        <f t="shared" si="12"/>
        <v>0.73348917669308056</v>
      </c>
      <c r="F131">
        <f t="shared" si="12"/>
        <v>0.80026167773096712</v>
      </c>
      <c r="G131">
        <f t="shared" si="12"/>
        <v>0.88145821996089724</v>
      </c>
      <c r="H131">
        <f t="shared" si="12"/>
        <v>1.0412520036443145</v>
      </c>
      <c r="I131">
        <f t="shared" si="12"/>
        <v>1.2081878152819998</v>
      </c>
      <c r="J131">
        <f t="shared" si="12"/>
        <v>1.3796756065265521</v>
      </c>
      <c r="K131">
        <f t="shared" si="12"/>
        <v>1.5542093429904651</v>
      </c>
      <c r="L131">
        <f t="shared" si="12"/>
        <v>1.7308678472891055</v>
      </c>
    </row>
    <row r="132" spans="1:12" x14ac:dyDescent="0.2">
      <c r="A132">
        <f t="shared" si="9"/>
        <v>1.3024999999999936</v>
      </c>
      <c r="B132">
        <f t="shared" si="11"/>
        <v>0.48191874977215193</v>
      </c>
      <c r="C132">
        <f t="shared" si="12"/>
        <v>0.51620712280965075</v>
      </c>
      <c r="D132">
        <f t="shared" si="12"/>
        <v>0.60757067935492859</v>
      </c>
      <c r="E132">
        <f t="shared" si="12"/>
        <v>0.73502564016442917</v>
      </c>
      <c r="F132">
        <f t="shared" si="12"/>
        <v>0.80183229448028659</v>
      </c>
      <c r="G132">
        <f t="shared" si="12"/>
        <v>0.88308067440148186</v>
      </c>
      <c r="H132">
        <f t="shared" si="12"/>
        <v>1.0429997544671576</v>
      </c>
      <c r="I132">
        <f t="shared" si="12"/>
        <v>1.2100883119221728</v>
      </c>
      <c r="J132">
        <f t="shared" si="12"/>
        <v>1.3817478720800274</v>
      </c>
      <c r="K132">
        <f t="shared" si="12"/>
        <v>1.5564667891926387</v>
      </c>
      <c r="L132">
        <f t="shared" si="12"/>
        <v>1.7333201591848311</v>
      </c>
    </row>
    <row r="133" spans="1:12" x14ac:dyDescent="0.2">
      <c r="A133">
        <f t="shared" si="9"/>
        <v>1.3049999999999935</v>
      </c>
      <c r="B133">
        <f t="shared" si="11"/>
        <v>0.48344231827156137</v>
      </c>
      <c r="C133">
        <f t="shared" si="12"/>
        <v>0.51771178766664883</v>
      </c>
      <c r="D133">
        <f t="shared" si="12"/>
        <v>0.60905874517048353</v>
      </c>
      <c r="E133">
        <f t="shared" si="12"/>
        <v>0.73654440126493526</v>
      </c>
      <c r="F133">
        <f t="shared" si="12"/>
        <v>0.8033832927154817</v>
      </c>
      <c r="G133">
        <f t="shared" si="12"/>
        <v>0.88468118267951823</v>
      </c>
      <c r="H133">
        <f t="shared" si="12"/>
        <v>1.0447210033909395</v>
      </c>
      <c r="I133">
        <f t="shared" si="12"/>
        <v>1.2119575878930513</v>
      </c>
      <c r="J133">
        <f t="shared" si="12"/>
        <v>1.3837841069918912</v>
      </c>
      <c r="K133">
        <f t="shared" si="12"/>
        <v>1.5586833400859779</v>
      </c>
      <c r="L133">
        <f t="shared" si="12"/>
        <v>1.7357266762213011</v>
      </c>
    </row>
    <row r="134" spans="1:12" x14ac:dyDescent="0.2">
      <c r="A134">
        <f t="shared" si="9"/>
        <v>1.3074999999999934</v>
      </c>
      <c r="B134">
        <f t="shared" si="11"/>
        <v>0.48495530140360438</v>
      </c>
      <c r="C134">
        <f t="shared" si="12"/>
        <v>0.5192050178654275</v>
      </c>
      <c r="D134">
        <f t="shared" si="12"/>
        <v>0.61053293869223257</v>
      </c>
      <c r="E134">
        <f t="shared" si="12"/>
        <v>0.73804573050324207</v>
      </c>
      <c r="F134">
        <f t="shared" si="12"/>
        <v>0.80491497623388719</v>
      </c>
      <c r="G134">
        <f t="shared" si="12"/>
        <v>0.88626008814247714</v>
      </c>
      <c r="H134">
        <f t="shared" si="12"/>
        <v>1.0464161694989784</v>
      </c>
      <c r="I134">
        <f t="shared" si="12"/>
        <v>1.2137961394640677</v>
      </c>
      <c r="J134">
        <f t="shared" si="12"/>
        <v>1.385784885543637</v>
      </c>
      <c r="K134">
        <f t="shared" si="12"/>
        <v>1.5608596484818433</v>
      </c>
      <c r="L134">
        <f t="shared" si="12"/>
        <v>1.7380881300874509</v>
      </c>
    </row>
    <row r="135" spans="1:12" x14ac:dyDescent="0.2">
      <c r="A135">
        <f t="shared" si="9"/>
        <v>1.3099999999999934</v>
      </c>
      <c r="B135">
        <f t="shared" si="11"/>
        <v>0.48645783103373103</v>
      </c>
      <c r="C135">
        <f t="shared" si="12"/>
        <v>0.52068696433863237</v>
      </c>
      <c r="D135">
        <f t="shared" si="12"/>
        <v>0.61199346010116407</v>
      </c>
      <c r="E135">
        <f t="shared" si="12"/>
        <v>0.73952989290311077</v>
      </c>
      <c r="F135">
        <f t="shared" si="12"/>
        <v>0.80642764267583344</v>
      </c>
      <c r="G135">
        <f t="shared" si="12"/>
        <v>0.88781772718517749</v>
      </c>
      <c r="H135">
        <f t="shared" si="12"/>
        <v>1.0480856634013742</v>
      </c>
      <c r="I135">
        <f t="shared" si="12"/>
        <v>1.2156044528821945</v>
      </c>
      <c r="J135">
        <f t="shared" si="12"/>
        <v>1.3877507704277512</v>
      </c>
      <c r="K135">
        <f t="shared" si="12"/>
        <v>1.5629963540248235</v>
      </c>
      <c r="L135">
        <f t="shared" si="12"/>
        <v>1.7404052377200094</v>
      </c>
    </row>
    <row r="136" spans="1:12" x14ac:dyDescent="0.2">
      <c r="A136">
        <f t="shared" si="9"/>
        <v>1.3124999999999933</v>
      </c>
      <c r="B136">
        <f t="shared" si="11"/>
        <v>0.48795003647426266</v>
      </c>
      <c r="C136">
        <f t="shared" si="12"/>
        <v>0.52215777504169469</v>
      </c>
      <c r="D136">
        <f t="shared" si="12"/>
        <v>0.61344050555882723</v>
      </c>
      <c r="E136">
        <f t="shared" si="12"/>
        <v>0.74099714815008821</v>
      </c>
      <c r="F136">
        <f t="shared" si="12"/>
        <v>0.80792158368887557</v>
      </c>
      <c r="G136">
        <f t="shared" si="12"/>
        <v>0.88935442943484322</v>
      </c>
      <c r="H136">
        <f t="shared" si="12"/>
        <v>1.0497298874599623</v>
      </c>
      <c r="I136">
        <f t="shared" si="12"/>
        <v>1.2173830046376335</v>
      </c>
      <c r="J136">
        <f t="shared" si="12"/>
        <v>1.3896823130546483</v>
      </c>
      <c r="K136">
        <f t="shared" si="12"/>
        <v>1.5650940835412419</v>
      </c>
      <c r="L136">
        <f t="shared" si="12"/>
        <v>1.7426787016938035</v>
      </c>
    </row>
    <row r="137" spans="1:12" x14ac:dyDescent="0.2">
      <c r="A137">
        <f t="shared" si="9"/>
        <v>1.3149999999999933</v>
      </c>
      <c r="B137">
        <f t="shared" si="11"/>
        <v>0.48943204455341666</v>
      </c>
      <c r="C137">
        <f t="shared" si="12"/>
        <v>0.52361759503314254</v>
      </c>
      <c r="D137">
        <f t="shared" si="12"/>
        <v>0.6148742673148353</v>
      </c>
      <c r="E137">
        <f t="shared" si="12"/>
        <v>0.74244775073315961</v>
      </c>
      <c r="F137">
        <f t="shared" si="12"/>
        <v>0.80939708508641894</v>
      </c>
      <c r="G137">
        <f t="shared" si="12"/>
        <v>0.8908705179298555</v>
      </c>
      <c r="H137">
        <f t="shared" si="12"/>
        <v>1.0513492360056194</v>
      </c>
      <c r="I137">
        <f t="shared" si="12"/>
        <v>1.2191322617204823</v>
      </c>
      <c r="J137">
        <f t="shared" si="12"/>
        <v>1.3915800538491871</v>
      </c>
      <c r="K137">
        <f t="shared" si="12"/>
        <v>1.5671534513758452</v>
      </c>
      <c r="L137">
        <f t="shared" si="12"/>
        <v>1.7449092105988351</v>
      </c>
    </row>
    <row r="138" spans="1:12" x14ac:dyDescent="0.2">
      <c r="A138">
        <f t="shared" si="9"/>
        <v>1.3174999999999932</v>
      </c>
      <c r="B138">
        <f t="shared" si="11"/>
        <v>0.4909039796819214</v>
      </c>
      <c r="C138">
        <f t="shared" si="12"/>
        <v>0.52506656655213002</v>
      </c>
      <c r="D138">
        <f t="shared" si="12"/>
        <v>0.61629493381069156</v>
      </c>
      <c r="E138">
        <f t="shared" si="12"/>
        <v>0.74388195008159419</v>
      </c>
      <c r="F138">
        <f t="shared" si="12"/>
        <v>0.81085442700097421</v>
      </c>
      <c r="G138">
        <f t="shared" si="12"/>
        <v>0.8923663092924643</v>
      </c>
      <c r="H138">
        <f t="shared" si="12"/>
        <v>1.0529440955482399</v>
      </c>
      <c r="I138">
        <f t="shared" si="12"/>
        <v>1.2208526818687571</v>
      </c>
      <c r="J138">
        <f t="shared" si="12"/>
        <v>1.3934445225372123</v>
      </c>
      <c r="K138">
        <f t="shared" si="12"/>
        <v>1.5691750597171661</v>
      </c>
      <c r="L138">
        <f t="shared" si="12"/>
        <v>1.747097439404675</v>
      </c>
    </row>
    <row r="139" spans="1:12" x14ac:dyDescent="0.2">
      <c r="A139">
        <f t="shared" si="9"/>
        <v>1.3199999999999932</v>
      </c>
      <c r="B139">
        <f t="shared" si="11"/>
        <v>0.49236596391732701</v>
      </c>
      <c r="C139">
        <f t="shared" si="12"/>
        <v>0.52650482909330532</v>
      </c>
      <c r="D139">
        <f t="shared" si="12"/>
        <v>0.61770268978009713</v>
      </c>
      <c r="E139">
        <f t="shared" si="12"/>
        <v>0.74529999069718733</v>
      </c>
      <c r="F139">
        <f t="shared" si="12"/>
        <v>0.81229388403226599</v>
      </c>
      <c r="G139">
        <f t="shared" si="12"/>
        <v>0.89384211389571044</v>
      </c>
      <c r="H139">
        <f t="shared" si="12"/>
        <v>1.0545148449796908</v>
      </c>
      <c r="I139">
        <f t="shared" si="12"/>
        <v>1.2225447138081267</v>
      </c>
      <c r="J139">
        <f t="shared" si="12"/>
        <v>1.3952762384225255</v>
      </c>
      <c r="K139">
        <f t="shared" si="12"/>
        <v>1.5711594989120274</v>
      </c>
      <c r="L139">
        <f t="shared" si="12"/>
        <v>1.7492440498127009</v>
      </c>
    </row>
    <row r="140" spans="1:12" x14ac:dyDescent="0.2">
      <c r="A140">
        <f t="shared" si="9"/>
        <v>1.3224999999999931</v>
      </c>
      <c r="B140">
        <f t="shared" si="11"/>
        <v>0.49381811702610678</v>
      </c>
      <c r="C140">
        <f t="shared" si="12"/>
        <v>0.527932519479127</v>
      </c>
      <c r="D140">
        <f t="shared" si="12"/>
        <v>0.61909771634588173</v>
      </c>
      <c r="E140">
        <f t="shared" si="12"/>
        <v>0.74670211228208738</v>
      </c>
      <c r="F140">
        <f t="shared" si="12"/>
        <v>0.81371572539040837</v>
      </c>
      <c r="G140">
        <f t="shared" si="12"/>
        <v>0.89529823602479763</v>
      </c>
      <c r="H140">
        <f t="shared" si="12"/>
        <v>1.0560618557700281</v>
      </c>
      <c r="I140">
        <f t="shared" si="12"/>
        <v>1.2242087974837035</v>
      </c>
      <c r="J140">
        <f t="shared" si="12"/>
        <v>1.3970757106546847</v>
      </c>
      <c r="K140">
        <f t="shared" si="12"/>
        <v>1.5731073477696389</v>
      </c>
      <c r="L140">
        <f t="shared" si="12"/>
        <v>1.7513496905966843</v>
      </c>
    </row>
    <row r="141" spans="1:12" x14ac:dyDescent="0.2">
      <c r="A141">
        <f t="shared" ref="A141:A204" si="13">A140+B$3</f>
        <v>1.3249999999999931</v>
      </c>
      <c r="B141">
        <f t="shared" si="11"/>
        <v>0.49526055654364459</v>
      </c>
      <c r="C141">
        <f t="shared" si="12"/>
        <v>0.52934977192973653</v>
      </c>
      <c r="D141">
        <f t="shared" si="12"/>
        <v>0.6204801911137009</v>
      </c>
      <c r="E141">
        <f t="shared" si="12"/>
        <v>0.74808854986238937</v>
      </c>
      <c r="F141">
        <f t="shared" si="12"/>
        <v>0.81512021503434928</v>
      </c>
      <c r="G141">
        <f t="shared" si="12"/>
        <v>0.89673497403314073</v>
      </c>
      <c r="H141">
        <f t="shared" si="12"/>
        <v>1.0575854921572578</v>
      </c>
      <c r="I141">
        <f t="shared" si="12"/>
        <v>1.2258453642842104</v>
      </c>
      <c r="J141">
        <f t="shared" si="12"/>
        <v>1.3988434384880084</v>
      </c>
      <c r="K141">
        <f t="shared" si="12"/>
        <v>1.5750191738557053</v>
      </c>
      <c r="L141">
        <f t="shared" si="12"/>
        <v>1.7534149979321922</v>
      </c>
    </row>
    <row r="142" spans="1:12" x14ac:dyDescent="0.2">
      <c r="A142">
        <f t="shared" si="13"/>
        <v>1.327499999999993</v>
      </c>
      <c r="B142">
        <f t="shared" si="11"/>
        <v>0.49669339783219407</v>
      </c>
      <c r="C142">
        <f t="shared" si="12"/>
        <v>0.53075671813048841</v>
      </c>
      <c r="D142">
        <f t="shared" si="12"/>
        <v>0.62185028826263022</v>
      </c>
      <c r="E142">
        <f t="shared" si="12"/>
        <v>0.74945953390766806</v>
      </c>
      <c r="F142">
        <f t="shared" si="12"/>
        <v>0.81650761180577436</v>
      </c>
      <c r="G142">
        <f t="shared" si="12"/>
        <v>0.89815262049330724</v>
      </c>
      <c r="H142">
        <f t="shared" si="12"/>
        <v>1.0590861113308982</v>
      </c>
      <c r="I142">
        <f t="shared" si="12"/>
        <v>1.2274548372588401</v>
      </c>
      <c r="J142">
        <f t="shared" si="12"/>
        <v>1.400579911532134</v>
      </c>
      <c r="K142">
        <f t="shared" si="12"/>
        <v>1.576895533776955</v>
      </c>
      <c r="L142">
        <f t="shared" si="12"/>
        <v>1.7554405957152663</v>
      </c>
    </row>
    <row r="143" spans="1:12" x14ac:dyDescent="0.2">
      <c r="A143">
        <f t="shared" si="13"/>
        <v>1.329999999999993</v>
      </c>
      <c r="B143">
        <f t="shared" si="11"/>
        <v>0.49811675413689482</v>
      </c>
      <c r="C143">
        <f t="shared" si="12"/>
        <v>0.532153487297231</v>
      </c>
      <c r="D143">
        <f t="shared" si="12"/>
        <v>0.62320817863278211</v>
      </c>
      <c r="E143">
        <f t="shared" si="12"/>
        <v>0.7508152904466131</v>
      </c>
      <c r="F143">
        <f t="shared" si="12"/>
        <v>0.81787816955865611</v>
      </c>
      <c r="G143">
        <f t="shared" si="12"/>
        <v>0.89955146234305638</v>
      </c>
      <c r="H143">
        <f t="shared" si="12"/>
        <v>1.0605640636095905</v>
      </c>
      <c r="I143">
        <f t="shared" si="12"/>
        <v>1.2290376313270888</v>
      </c>
      <c r="J143">
        <f t="shared" si="12"/>
        <v>1.4022856099944729</v>
      </c>
      <c r="K143">
        <f t="shared" si="12"/>
        <v>1.5787369734564709</v>
      </c>
      <c r="L143">
        <f t="shared" si="12"/>
        <v>1.757427095870802</v>
      </c>
    </row>
    <row r="144" spans="1:12" x14ac:dyDescent="0.2">
      <c r="A144">
        <f t="shared" si="13"/>
        <v>1.3324999999999929</v>
      </c>
      <c r="B144">
        <f t="shared" si="11"/>
        <v>0.49953073663992498</v>
      </c>
      <c r="C144">
        <f t="shared" si="12"/>
        <v>0.53354020623943399</v>
      </c>
      <c r="D144">
        <f t="shared" si="12"/>
        <v>0.62455402981006591</v>
      </c>
      <c r="E144">
        <f t="shared" si="12"/>
        <v>0.75215604117892387</v>
      </c>
      <c r="F144">
        <f t="shared" si="12"/>
        <v>0.81923213728462008</v>
      </c>
      <c r="G144">
        <f t="shared" si="12"/>
        <v>0.90093178102667282</v>
      </c>
      <c r="H144">
        <f t="shared" si="12"/>
        <v>1.0620196926130032</v>
      </c>
      <c r="I144">
        <f t="shared" si="12"/>
        <v>1.2305941534818561</v>
      </c>
      <c r="J144">
        <f t="shared" si="12"/>
        <v>1.4039610049148867</v>
      </c>
      <c r="K144">
        <f t="shared" si="12"/>
        <v>1.5805440284001877</v>
      </c>
      <c r="L144">
        <f t="shared" si="12"/>
        <v>1.7593750986510386</v>
      </c>
    </row>
    <row r="145" spans="1:12" x14ac:dyDescent="0.2">
      <c r="A145">
        <f t="shared" si="13"/>
        <v>1.3349999999999929</v>
      </c>
      <c r="B145">
        <f t="shared" si="11"/>
        <v>0.50093545451286525</v>
      </c>
      <c r="C145">
        <f t="shared" si="12"/>
        <v>0.53491699942124582</v>
      </c>
      <c r="D145">
        <f t="shared" si="12"/>
        <v>0.62588800620820628</v>
      </c>
      <c r="E145">
        <f t="shared" si="12"/>
        <v>0.75348200358361217</v>
      </c>
      <c r="F145">
        <f t="shared" si="12"/>
        <v>0.82056975923429543</v>
      </c>
      <c r="G145">
        <f t="shared" si="12"/>
        <v>0.90229385263178086</v>
      </c>
      <c r="H145">
        <f t="shared" si="12"/>
        <v>1.0634533354282478</v>
      </c>
      <c r="I145">
        <f t="shared" si="12"/>
        <v>1.2321248029860714</v>
      </c>
      <c r="J145">
        <f t="shared" si="12"/>
        <v>1.4056065583928887</v>
      </c>
      <c r="K145">
        <f t="shared" si="12"/>
        <v>1.5823172239549106</v>
      </c>
      <c r="L145">
        <f t="shared" si="12"/>
        <v>1.7612851929245541</v>
      </c>
    </row>
    <row r="146" spans="1:12" x14ac:dyDescent="0.2">
      <c r="A146">
        <f t="shared" si="13"/>
        <v>1.3374999999999928</v>
      </c>
      <c r="B146">
        <f t="shared" si="11"/>
        <v>0.50233101496734889</v>
      </c>
      <c r="C146">
        <f t="shared" si="12"/>
        <v>0.53628398902056684</v>
      </c>
      <c r="D146">
        <f t="shared" si="12"/>
        <v>0.62721026914812661</v>
      </c>
      <c r="E146">
        <f t="shared" si="12"/>
        <v>0.75479339102385401</v>
      </c>
      <c r="F146">
        <f t="shared" si="12"/>
        <v>0.8218912750348083</v>
      </c>
      <c r="G146">
        <f t="shared" si="12"/>
        <v>0.90363794802181741</v>
      </c>
      <c r="H146">
        <f t="shared" si="12"/>
        <v>1.0648653227710265</v>
      </c>
      <c r="I146">
        <f t="shared" si="12"/>
        <v>1.2336299715630996</v>
      </c>
      <c r="J146">
        <f t="shared" si="12"/>
        <v>1.4072227238076687</v>
      </c>
      <c r="K146">
        <f t="shared" si="12"/>
        <v>1.5840570755581831</v>
      </c>
      <c r="L146">
        <f t="shared" si="12"/>
        <v>1.7631579564561373</v>
      </c>
    </row>
    <row r="147" spans="1:12" x14ac:dyDescent="0.2">
      <c r="A147">
        <f t="shared" si="13"/>
        <v>1.3399999999999928</v>
      </c>
      <c r="B147">
        <f t="shared" si="11"/>
        <v>0.50371752330406183</v>
      </c>
      <c r="C147">
        <f t="shared" si="12"/>
        <v>0.53764129498621394</v>
      </c>
      <c r="D147">
        <f t="shared" si="12"/>
        <v>0.62852097693480224</v>
      </c>
      <c r="E147">
        <f t="shared" si="12"/>
        <v>0.7560904128485253</v>
      </c>
      <c r="F147">
        <f t="shared" si="12"/>
        <v>0.82319691980356613</v>
      </c>
      <c r="G147">
        <f t="shared" si="12"/>
        <v>0.9049643329643321</v>
      </c>
      <c r="H147">
        <f t="shared" si="12"/>
        <v>1.0662559791417132</v>
      </c>
      <c r="I147">
        <f t="shared" si="12"/>
        <v>1.2351100435811699</v>
      </c>
      <c r="J147">
        <f t="shared" si="12"/>
        <v>1.4088099460312078</v>
      </c>
      <c r="K147">
        <f t="shared" si="12"/>
        <v>1.5857640889803186</v>
      </c>
      <c r="L147">
        <f t="shared" si="12"/>
        <v>1.7649939561778833</v>
      </c>
    </row>
    <row r="148" spans="1:12" x14ac:dyDescent="0.2">
      <c r="A148">
        <f t="shared" si="13"/>
        <v>1.3424999999999927</v>
      </c>
      <c r="B148">
        <f t="shared" si="11"/>
        <v>0.50509508296016492</v>
      </c>
      <c r="C148">
        <f t="shared" si="12"/>
        <v>0.53898903509325569</v>
      </c>
      <c r="D148">
        <f t="shared" si="12"/>
        <v>0.62982028493168385</v>
      </c>
      <c r="E148">
        <f t="shared" si="12"/>
        <v>0.75737327449055247</v>
      </c>
      <c r="F148">
        <f t="shared" si="12"/>
        <v>0.82448692425848136</v>
      </c>
      <c r="G148">
        <f t="shared" si="12"/>
        <v>0.90627326825527732</v>
      </c>
      <c r="H148">
        <f t="shared" si="12"/>
        <v>1.0676256229765693</v>
      </c>
      <c r="I148">
        <f t="shared" si="12"/>
        <v>1.2365653962320631</v>
      </c>
      <c r="J148">
        <f t="shared" si="12"/>
        <v>1.4103686616347715</v>
      </c>
      <c r="K148">
        <f t="shared" si="12"/>
        <v>1.5874387605589073</v>
      </c>
      <c r="L148">
        <f t="shared" si="12"/>
        <v>1.7667937484518639</v>
      </c>
    </row>
    <row r="149" spans="1:12" x14ac:dyDescent="0.2">
      <c r="A149">
        <f t="shared" si="13"/>
        <v>1.3449999999999926</v>
      </c>
      <c r="B149">
        <f t="shared" si="11"/>
        <v>0.50646379555519505</v>
      </c>
      <c r="C149">
        <f t="shared" si="12"/>
        <v>0.54032732499658731</v>
      </c>
      <c r="D149">
        <f t="shared" si="12"/>
        <v>0.6311083456327824</v>
      </c>
      <c r="E149">
        <f t="shared" si="12"/>
        <v>0.75864217756219821</v>
      </c>
      <c r="F149">
        <f t="shared" si="12"/>
        <v>0.82576151482476723</v>
      </c>
      <c r="G149">
        <f t="shared" si="12"/>
        <v>0.90756500983944233</v>
      </c>
      <c r="H149">
        <f t="shared" si="12"/>
        <v>1.0689745667942743</v>
      </c>
      <c r="I149">
        <f t="shared" si="12"/>
        <v>1.2379963997042691</v>
      </c>
      <c r="J149">
        <f t="shared" si="12"/>
        <v>1.4118992990890127</v>
      </c>
      <c r="K149">
        <f t="shared" si="12"/>
        <v>1.5890815774260756</v>
      </c>
      <c r="L149">
        <f t="shared" si="12"/>
        <v>1.7685578793246859</v>
      </c>
    </row>
    <row r="150" spans="1:12" x14ac:dyDescent="0.2">
      <c r="A150">
        <f t="shared" si="13"/>
        <v>1.3474999999999926</v>
      </c>
      <c r="B150">
        <f t="shared" si="11"/>
        <v>0.50782376093550641</v>
      </c>
      <c r="C150">
        <f t="shared" si="12"/>
        <v>0.54165627828281371</v>
      </c>
      <c r="D150">
        <f t="shared" si="12"/>
        <v>0.63238530873250698</v>
      </c>
      <c r="E150">
        <f t="shared" si="12"/>
        <v>0.75989731994739962</v>
      </c>
      <c r="F150">
        <f t="shared" si="12"/>
        <v>0.82702091373843767</v>
      </c>
      <c r="G150">
        <f t="shared" si="12"/>
        <v>0.90883980892717597</v>
      </c>
      <c r="H150">
        <f t="shared" si="12"/>
        <v>1.0703031173379549</v>
      </c>
      <c r="I150">
        <f t="shared" si="12"/>
        <v>1.2394034173508297</v>
      </c>
      <c r="J150">
        <f t="shared" si="12"/>
        <v>1.4134022789579401</v>
      </c>
      <c r="K150">
        <f t="shared" ref="C150:L213" si="14">SQRT((1-$B$5/$A150)*(1+POWER(K$8/$A150,2)))</f>
        <v>1.5906930177287808</v>
      </c>
      <c r="L150">
        <f t="shared" si="14"/>
        <v>1.7702868847742463</v>
      </c>
    </row>
    <row r="151" spans="1:12" x14ac:dyDescent="0.2">
      <c r="A151">
        <f t="shared" si="13"/>
        <v>1.3499999999999925</v>
      </c>
      <c r="B151">
        <f t="shared" si="11"/>
        <v>0.50917507721731159</v>
      </c>
      <c r="C151">
        <f t="shared" si="14"/>
        <v>0.54297600652050781</v>
      </c>
      <c r="D151">
        <f t="shared" si="14"/>
        <v>0.63365132119334289</v>
      </c>
      <c r="E151">
        <f t="shared" si="14"/>
        <v>0.76113889589127304</v>
      </c>
      <c r="F151">
        <f t="shared" si="14"/>
        <v>0.82826533914663902</v>
      </c>
      <c r="G151">
        <f t="shared" si="14"/>
        <v>0.91009791210754354</v>
      </c>
      <c r="H151">
        <f t="shared" si="14"/>
        <v>1.0716115757128797</v>
      </c>
      <c r="I151">
        <f t="shared" si="14"/>
        <v>1.2407868058520686</v>
      </c>
      <c r="J151">
        <f t="shared" si="14"/>
        <v>1.4148780140869825</v>
      </c>
      <c r="K151">
        <f t="shared" si="14"/>
        <v>1.5922735508424031</v>
      </c>
      <c r="L151">
        <f t="shared" si="14"/>
        <v>1.7719812909489856</v>
      </c>
    </row>
    <row r="152" spans="1:12" x14ac:dyDescent="0.2">
      <c r="A152">
        <f t="shared" si="13"/>
        <v>1.3524999999999925</v>
      </c>
      <c r="B152">
        <f t="shared" si="11"/>
        <v>0.51051784082837148</v>
      </c>
      <c r="C152">
        <f t="shared" si="14"/>
        <v>0.54428661930890554</v>
      </c>
      <c r="D152">
        <f t="shared" si="14"/>
        <v>0.63490652731144825</v>
      </c>
      <c r="E152">
        <f t="shared" si="14"/>
        <v>0.76236709608689068</v>
      </c>
      <c r="F152">
        <f t="shared" si="14"/>
        <v>0.82949500520492836</v>
      </c>
      <c r="G152">
        <f t="shared" si="14"/>
        <v>0.91133956145804629</v>
      </c>
      <c r="H152">
        <f t="shared" si="14"/>
        <v>1.072900237519985</v>
      </c>
      <c r="I152">
        <f t="shared" si="14"/>
        <v>1.2421469153733975</v>
      </c>
      <c r="J152">
        <f t="shared" si="14"/>
        <v>1.4163269097853655</v>
      </c>
      <c r="K152">
        <f t="shared" si="14"/>
        <v>1.5938236375778814</v>
      </c>
      <c r="L152">
        <f t="shared" si="14"/>
        <v>1.7736416143999121</v>
      </c>
    </row>
    <row r="153" spans="1:12" x14ac:dyDescent="0.2">
      <c r="A153">
        <f t="shared" si="13"/>
        <v>1.3549999999999924</v>
      </c>
      <c r="B153">
        <f t="shared" si="11"/>
        <v>0.51185214654839062</v>
      </c>
      <c r="C153">
        <f t="shared" si="14"/>
        <v>0.54558822432509557</v>
      </c>
      <c r="D153">
        <f t="shared" si="14"/>
        <v>0.6361510687802524</v>
      </c>
      <c r="E153">
        <f t="shared" si="14"/>
        <v>0.76358210775943103</v>
      </c>
      <c r="F153">
        <f t="shared" si="14"/>
        <v>0.83071012217161688</v>
      </c>
      <c r="G153">
        <f t="shared" si="14"/>
        <v>0.91256499465103558</v>
      </c>
      <c r="H153">
        <f t="shared" si="14"/>
        <v>1.0741693929853824</v>
      </c>
      <c r="I153">
        <f t="shared" si="14"/>
        <v>1.2434840897183832</v>
      </c>
      <c r="J153">
        <f t="shared" si="14"/>
        <v>1.4177493640030168</v>
      </c>
      <c r="K153">
        <f t="shared" si="14"/>
        <v>1.5953437303826385</v>
      </c>
      <c r="L153">
        <f t="shared" si="14"/>
        <v>1.7752683623056704</v>
      </c>
    </row>
    <row r="154" spans="1:12" x14ac:dyDescent="0.2">
      <c r="A154">
        <f t="shared" si="13"/>
        <v>1.3574999999999924</v>
      </c>
      <c r="B154">
        <f t="shared" si="11"/>
        <v>0.51317808754816363</v>
      </c>
      <c r="C154">
        <f t="shared" si="14"/>
        <v>0.54688092736976246</v>
      </c>
      <c r="D154">
        <f t="shared" si="14"/>
        <v>0.63738508475212496</v>
      </c>
      <c r="E154">
        <f t="shared" si="14"/>
        <v>0.76478411474780073</v>
      </c>
      <c r="F154">
        <f t="shared" si="14"/>
        <v>0.8319108964992824</v>
      </c>
      <c r="G154">
        <f t="shared" si="14"/>
        <v>0.91377444505694194</v>
      </c>
      <c r="H154">
        <f t="shared" si="14"/>
        <v>1.0754193270860017</v>
      </c>
      <c r="I154">
        <f t="shared" si="14"/>
        <v>1.2447986664772488</v>
      </c>
      <c r="J154">
        <f t="shared" si="14"/>
        <v>1.419145767502199</v>
      </c>
      <c r="K154">
        <f t="shared" si="14"/>
        <v>1.5968342735355214</v>
      </c>
      <c r="L154">
        <f t="shared" si="14"/>
        <v>1.776862032690909</v>
      </c>
    </row>
    <row r="155" spans="1:12" x14ac:dyDescent="0.2">
      <c r="A155">
        <f t="shared" si="13"/>
        <v>1.3599999999999923</v>
      </c>
      <c r="B155">
        <f t="shared" si="11"/>
        <v>0.51449575542752246</v>
      </c>
      <c r="C155">
        <f t="shared" si="14"/>
        <v>0.54816483241153835</v>
      </c>
      <c r="D155">
        <f t="shared" si="14"/>
        <v>0.63860871189819268</v>
      </c>
      <c r="E155">
        <f t="shared" si="14"/>
        <v>0.76597329758382149</v>
      </c>
      <c r="F155">
        <f t="shared" si="14"/>
        <v>0.83309753092356054</v>
      </c>
      <c r="G155">
        <f t="shared" si="14"/>
        <v>0.9149681418444382</v>
      </c>
      <c r="H155">
        <f t="shared" si="14"/>
        <v>1.076650319671508</v>
      </c>
      <c r="I155">
        <f t="shared" si="14"/>
        <v>1.2460909771709781</v>
      </c>
      <c r="J155">
        <f t="shared" si="14"/>
        <v>1.4205165040240646</v>
      </c>
      <c r="K155">
        <f t="shared" si="14"/>
        <v>1.5982957033359768</v>
      </c>
      <c r="L155">
        <f t="shared" si="14"/>
        <v>1.7784231146381912</v>
      </c>
    </row>
    <row r="156" spans="1:12" x14ac:dyDescent="0.2">
      <c r="A156">
        <f t="shared" si="13"/>
        <v>1.3624999999999923</v>
      </c>
      <c r="B156">
        <f t="shared" si="11"/>
        <v>0.51580524025212804</v>
      </c>
      <c r="C156">
        <f t="shared" si="14"/>
        <v>0.54944004163001148</v>
      </c>
      <c r="D156">
        <f t="shared" si="14"/>
        <v>0.63982208446636823</v>
      </c>
      <c r="E156">
        <f t="shared" si="14"/>
        <v>0.76714983356907185</v>
      </c>
      <c r="F156">
        <f t="shared" si="14"/>
        <v>0.83427022454930921</v>
      </c>
      <c r="G156">
        <f t="shared" si="14"/>
        <v>0.91614631007764646</v>
      </c>
      <c r="H156">
        <f t="shared" si="14"/>
        <v>1.0778626455826299</v>
      </c>
      <c r="I156">
        <f t="shared" si="14"/>
        <v>1.2473613473911849</v>
      </c>
      <c r="J156">
        <f t="shared" si="14"/>
        <v>1.4218619504503183</v>
      </c>
      <c r="K156">
        <f t="shared" si="14"/>
        <v>1.5997284482876717</v>
      </c>
      <c r="L156">
        <f t="shared" si="14"/>
        <v>1.7799520884936895</v>
      </c>
    </row>
    <row r="157" spans="1:12" x14ac:dyDescent="0.2">
      <c r="A157">
        <f t="shared" si="13"/>
        <v>1.3649999999999922</v>
      </c>
      <c r="B157">
        <f t="shared" si="11"/>
        <v>0.51710663058914963</v>
      </c>
      <c r="C157">
        <f t="shared" si="14"/>
        <v>0.55070665545744435</v>
      </c>
      <c r="D157">
        <f t="shared" si="14"/>
        <v>0.64102533433765918</v>
      </c>
      <c r="E157">
        <f t="shared" si="14"/>
        <v>0.76831389684946683</v>
      </c>
      <c r="F157">
        <f t="shared" si="14"/>
        <v>0.83542917293424523</v>
      </c>
      <c r="G157">
        <f t="shared" si="14"/>
        <v>0.91730917081049668</v>
      </c>
      <c r="H157">
        <f t="shared" si="14"/>
        <v>1.0790565747660272</v>
      </c>
      <c r="I157">
        <f t="shared" si="14"/>
        <v>1.2486100969358942</v>
      </c>
      <c r="J157">
        <f t="shared" si="14"/>
        <v>1.4231824769601604</v>
      </c>
      <c r="K157">
        <f t="shared" si="14"/>
        <v>1.6011329292767589</v>
      </c>
      <c r="L157">
        <f t="shared" si="14"/>
        <v>1.7814494260668792</v>
      </c>
    </row>
    <row r="158" spans="1:12" x14ac:dyDescent="0.2">
      <c r="A158">
        <f t="shared" si="13"/>
        <v>1.3674999999999922</v>
      </c>
      <c r="B158">
        <f t="shared" si="11"/>
        <v>0.51840001354187404</v>
      </c>
      <c r="C158">
        <f t="shared" si="14"/>
        <v>0.55196477261924859</v>
      </c>
      <c r="D158">
        <f t="shared" si="14"/>
        <v>0.64221859108081714</v>
      </c>
      <c r="E158">
        <f t="shared" si="14"/>
        <v>0.76946565848766002</v>
      </c>
      <c r="F158">
        <f t="shared" si="14"/>
        <v>0.83657456817014209</v>
      </c>
      <c r="G158">
        <f t="shared" si="14"/>
        <v>0.91845694117834065</v>
      </c>
      <c r="H158">
        <f t="shared" si="14"/>
        <v>1.0802323723858247</v>
      </c>
      <c r="I158">
        <f t="shared" si="14"/>
        <v>1.2498375399413908</v>
      </c>
      <c r="J158">
        <f t="shared" si="14"/>
        <v>1.4244784471826857</v>
      </c>
      <c r="K158">
        <f t="shared" si="14"/>
        <v>1.6025095597449801</v>
      </c>
      <c r="L158">
        <f t="shared" si="14"/>
        <v>1.7829155908244541</v>
      </c>
    </row>
    <row r="159" spans="1:12" x14ac:dyDescent="0.2">
      <c r="A159">
        <f t="shared" si="13"/>
        <v>1.3699999999999921</v>
      </c>
      <c r="B159">
        <f t="shared" si="11"/>
        <v>0.51968547478328242</v>
      </c>
      <c r="C159">
        <f t="shared" si="14"/>
        <v>0.55321449017326008</v>
      </c>
      <c r="D159">
        <f t="shared" si="14"/>
        <v>0.64340198200538934</v>
      </c>
      <c r="E159">
        <f t="shared" si="14"/>
        <v>0.77060528653334281</v>
      </c>
      <c r="F159">
        <f t="shared" si="14"/>
        <v>0.83770659896167654</v>
      </c>
      <c r="G159">
        <f t="shared" si="14"/>
        <v>0.91958983448691756</v>
      </c>
      <c r="H159">
        <f t="shared" si="14"/>
        <v>1.0813902989319288</v>
      </c>
      <c r="I159">
        <f t="shared" si="14"/>
        <v>1.251043985010265</v>
      </c>
      <c r="J159">
        <f t="shared" si="14"/>
        <v>1.4257502183448938</v>
      </c>
      <c r="K159">
        <f t="shared" si="14"/>
        <v>1.6038587458577918</v>
      </c>
      <c r="L159">
        <f t="shared" si="14"/>
        <v>1.784351038078666</v>
      </c>
    </row>
    <row r="160" spans="1:12" x14ac:dyDescent="0.2">
      <c r="A160">
        <f t="shared" si="13"/>
        <v>1.3724999999999921</v>
      </c>
      <c r="B160">
        <f t="shared" si="11"/>
        <v>0.52096309858863377</v>
      </c>
      <c r="C160">
        <f t="shared" si="14"/>
        <v>0.55445590354785956</v>
      </c>
      <c r="D160">
        <f t="shared" si="14"/>
        <v>0.64457563221322745</v>
      </c>
      <c r="E160">
        <f t="shared" si="14"/>
        <v>0.77173294609151954</v>
      </c>
      <c r="F160">
        <f t="shared" si="14"/>
        <v>0.8388254507030084</v>
      </c>
      <c r="G160">
        <f t="shared" si="14"/>
        <v>0.92070806029876595</v>
      </c>
      <c r="H160">
        <f t="shared" si="14"/>
        <v>1.0825306103252423</v>
      </c>
      <c r="I160">
        <f t="shared" si="14"/>
        <v>1.2522297353358021</v>
      </c>
      <c r="J160">
        <f t="shared" si="14"/>
        <v>1.4269981414154715</v>
      </c>
      <c r="K160">
        <f t="shared" si="14"/>
        <v>1.605180886667684</v>
      </c>
      <c r="L160">
        <f t="shared" si="14"/>
        <v>1.785756215170285</v>
      </c>
    </row>
    <row r="161" spans="1:12" x14ac:dyDescent="0.2">
      <c r="A161">
        <f t="shared" si="13"/>
        <v>1.374999999999992</v>
      </c>
      <c r="B161">
        <f t="shared" si="11"/>
        <v>0.5222329678670895</v>
      </c>
      <c r="C161">
        <f t="shared" si="14"/>
        <v>0.55568910657897919</v>
      </c>
      <c r="D161">
        <f t="shared" si="14"/>
        <v>0.64573966464851051</v>
      </c>
      <c r="E161">
        <f t="shared" si="14"/>
        <v>0.77284879938882534</v>
      </c>
      <c r="F161">
        <f t="shared" si="14"/>
        <v>0.83993130555217199</v>
      </c>
      <c r="G161">
        <f t="shared" si="14"/>
        <v>0.92181182451717225</v>
      </c>
      <c r="H161">
        <f t="shared" si="14"/>
        <v>1.0836535580198858</v>
      </c>
      <c r="I161">
        <f t="shared" si="14"/>
        <v>1.25339508882283</v>
      </c>
      <c r="J161">
        <f t="shared" si="14"/>
        <v>1.4282225612444905</v>
      </c>
      <c r="K161">
        <f t="shared" si="14"/>
        <v>1.60647637427287</v>
      </c>
      <c r="L161">
        <f t="shared" si="14"/>
        <v>1.7871315616463694</v>
      </c>
    </row>
    <row r="162" spans="1:12" x14ac:dyDescent="0.2">
      <c r="A162">
        <f t="shared" si="13"/>
        <v>1.377499999999992</v>
      </c>
      <c r="B162">
        <f t="shared" si="11"/>
        <v>0.52349516419241648</v>
      </c>
      <c r="C162">
        <f t="shared" si="14"/>
        <v>0.55691419154603627</v>
      </c>
      <c r="D162">
        <f t="shared" si="14"/>
        <v>0.64689420014633403</v>
      </c>
      <c r="E162">
        <f t="shared" si="14"/>
        <v>0.77395300583796145</v>
      </c>
      <c r="F162">
        <f t="shared" si="14"/>
        <v>0.84102434250335845</v>
      </c>
      <c r="G162">
        <f t="shared" si="14"/>
        <v>0.92290132946774206</v>
      </c>
      <c r="H162">
        <f t="shared" si="14"/>
        <v>1.0847593891025309</v>
      </c>
      <c r="I162">
        <f t="shared" si="14"/>
        <v>1.2545403382051636</v>
      </c>
      <c r="J162">
        <f t="shared" si="14"/>
        <v>1.4294238166991682</v>
      </c>
      <c r="K162">
        <f t="shared" si="14"/>
        <v>1.6077455939714989</v>
      </c>
      <c r="L162">
        <f t="shared" si="14"/>
        <v>1.7884775094330314</v>
      </c>
    </row>
    <row r="163" spans="1:12" x14ac:dyDescent="0.2">
      <c r="A163">
        <f t="shared" si="13"/>
        <v>1.3799999999999919</v>
      </c>
      <c r="B163">
        <f t="shared" si="11"/>
        <v>0.52474976783279803</v>
      </c>
      <c r="C163">
        <f t="shared" si="14"/>
        <v>0.55813124920682999</v>
      </c>
      <c r="D163">
        <f t="shared" si="14"/>
        <v>0.64803935747991404</v>
      </c>
      <c r="E163">
        <f t="shared" si="14"/>
        <v>0.77504572210030631</v>
      </c>
      <c r="F163">
        <f t="shared" si="14"/>
        <v>0.84210473745715786</v>
      </c>
      <c r="G163">
        <f t="shared" si="14"/>
        <v>0.92397677397767553</v>
      </c>
      <c r="H163">
        <f t="shared" si="14"/>
        <v>1.085848346388943</v>
      </c>
      <c r="I163">
        <f t="shared" si="14"/>
        <v>1.2556657711597519</v>
      </c>
      <c r="J163">
        <f t="shared" si="14"/>
        <v>1.4306022407958223</v>
      </c>
      <c r="K163">
        <f t="shared" si="14"/>
        <v>1.6089889244115523</v>
      </c>
      <c r="L163">
        <f t="shared" si="14"/>
        <v>1.7897944830033592</v>
      </c>
    </row>
    <row r="164" spans="1:12" x14ac:dyDescent="0.2">
      <c r="A164">
        <f t="shared" si="13"/>
        <v>1.3824999999999918</v>
      </c>
      <c r="B164">
        <f t="shared" si="11"/>
        <v>0.52599685777978666</v>
      </c>
      <c r="C164">
        <f t="shared" si="14"/>
        <v>0.55934036883143967</v>
      </c>
      <c r="D164">
        <f t="shared" si="14"/>
        <v>0.64917525340645632</v>
      </c>
      <c r="E164">
        <f t="shared" si="14"/>
        <v>0.77612710214677216</v>
      </c>
      <c r="F164">
        <f t="shared" si="14"/>
        <v>0.84317266328883811</v>
      </c>
      <c r="G164">
        <f t="shared" si="14"/>
        <v>0.92503835345282814</v>
      </c>
      <c r="H164">
        <f t="shared" si="14"/>
        <v>1.0869206685178348</v>
      </c>
      <c r="I164">
        <f t="shared" si="14"/>
        <v>1.256771670417645</v>
      </c>
      <c r="J164">
        <f t="shared" si="14"/>
        <v>1.4317581608281553</v>
      </c>
      <c r="K164">
        <f t="shared" si="14"/>
        <v>1.610206737736571</v>
      </c>
      <c r="L164">
        <f t="shared" si="14"/>
        <v>1.7910828995406782</v>
      </c>
    </row>
    <row r="165" spans="1:12" x14ac:dyDescent="0.2">
      <c r="A165">
        <f t="shared" si="13"/>
        <v>1.3849999999999918</v>
      </c>
      <c r="B165">
        <f t="shared" si="11"/>
        <v>0.52723651177642872</v>
      </c>
      <c r="C165">
        <f t="shared" si="14"/>
        <v>0.56054163823515912</v>
      </c>
      <c r="D165">
        <f t="shared" si="14"/>
        <v>0.65030200271173633</v>
      </c>
      <c r="E165">
        <f t="shared" si="14"/>
        <v>0.7771972973169643</v>
      </c>
      <c r="F165">
        <f t="shared" si="14"/>
        <v>0.84422828991472065</v>
      </c>
      <c r="G165">
        <f t="shared" si="14"/>
        <v>0.92608625995263083</v>
      </c>
      <c r="H165">
        <f t="shared" si="14"/>
        <v>1.0879765900421154</v>
      </c>
      <c r="I165">
        <f t="shared" si="14"/>
        <v>1.2578583138718951</v>
      </c>
      <c r="J165">
        <f t="shared" si="14"/>
        <v>1.4328918984919914</v>
      </c>
      <c r="K165">
        <f t="shared" si="14"/>
        <v>1.6113993997273546</v>
      </c>
      <c r="L165">
        <f t="shared" si="14"/>
        <v>1.7923431690972949</v>
      </c>
    </row>
    <row r="166" spans="1:12" x14ac:dyDescent="0.2">
      <c r="A166">
        <f t="shared" si="13"/>
        <v>1.3874999999999917</v>
      </c>
      <c r="B166">
        <f t="shared" si="11"/>
        <v>0.52846880634458926</v>
      </c>
      <c r="C166">
        <f t="shared" si="14"/>
        <v>0.56173514381049905</v>
      </c>
      <c r="D166">
        <f t="shared" si="14"/>
        <v>0.6514197182534337</v>
      </c>
      <c r="E166">
        <f t="shared" si="14"/>
        <v>0.77825645637669993</v>
      </c>
      <c r="F166">
        <f t="shared" si="14"/>
        <v>0.84527178435672368</v>
      </c>
      <c r="G166">
        <f t="shared" si="14"/>
        <v>0.9271206822629442</v>
      </c>
      <c r="H166">
        <f t="shared" si="14"/>
        <v>1.089016341517633</v>
      </c>
      <c r="I166">
        <f t="shared" si="14"/>
        <v>1.2589259746824861</v>
      </c>
      <c r="J166">
        <f t="shared" si="14"/>
        <v>1.4340037700065851</v>
      </c>
      <c r="K166">
        <f t="shared" si="14"/>
        <v>1.6125672699397704</v>
      </c>
      <c r="L166">
        <f t="shared" si="14"/>
        <v>1.7935756947488899</v>
      </c>
    </row>
    <row r="167" spans="1:12" x14ac:dyDescent="0.2">
      <c r="A167">
        <f t="shared" si="13"/>
        <v>1.3899999999999917</v>
      </c>
      <c r="B167">
        <f t="shared" si="11"/>
        <v>0.52969381681150574</v>
      </c>
      <c r="C167">
        <f t="shared" si="14"/>
        <v>0.56292097055829249</v>
      </c>
      <c r="D167">
        <f t="shared" si="14"/>
        <v>0.65252851100326426</v>
      </c>
      <c r="E167">
        <f t="shared" si="14"/>
        <v>0.77930472557394526</v>
      </c>
      <c r="F167">
        <f t="shared" si="14"/>
        <v>0.8463033108051331</v>
      </c>
      <c r="G167">
        <f t="shared" si="14"/>
        <v>0.92814180596691431</v>
      </c>
      <c r="H167">
        <f t="shared" si="14"/>
        <v>1.0900401495894847</v>
      </c>
      <c r="I167">
        <f t="shared" si="14"/>
        <v>1.2599749213784002</v>
      </c>
      <c r="J167">
        <f t="shared" si="14"/>
        <v>1.4350940862326214</v>
      </c>
      <c r="K167">
        <f t="shared" si="14"/>
        <v>1.6137107018388017</v>
      </c>
      <c r="L167">
        <f t="shared" si="14"/>
        <v>1.7947808727446957</v>
      </c>
    </row>
    <row r="168" spans="1:12" x14ac:dyDescent="0.2">
      <c r="A168">
        <f t="shared" si="13"/>
        <v>1.3924999999999916</v>
      </c>
      <c r="B168">
        <f t="shared" si="11"/>
        <v>0.53091161733559633</v>
      </c>
      <c r="C168">
        <f t="shared" si="14"/>
        <v>0.56409920211793185</v>
      </c>
      <c r="D168">
        <f t="shared" si="14"/>
        <v>0.65362849008794965</v>
      </c>
      <c r="E168">
        <f t="shared" si="14"/>
        <v>0.78034224869322277</v>
      </c>
      <c r="F168">
        <f t="shared" si="14"/>
        <v>0.84732303067965853</v>
      </c>
      <c r="G168">
        <f t="shared" si="14"/>
        <v>0.92914981351390014</v>
      </c>
      <c r="H168">
        <f t="shared" si="14"/>
        <v>1.0910482370759838</v>
      </c>
      <c r="I168">
        <f t="shared" si="14"/>
        <v>1.2610054179569119</v>
      </c>
      <c r="J168">
        <f t="shared" si="14"/>
        <v>1.4361631527870142</v>
      </c>
      <c r="K168">
        <f t="shared" si="14"/>
        <v>1.6148300429289657</v>
      </c>
      <c r="L168">
        <f t="shared" si="14"/>
        <v>1.7959590926536078</v>
      </c>
    </row>
    <row r="169" spans="1:12" x14ac:dyDescent="0.2">
      <c r="A169">
        <f t="shared" si="13"/>
        <v>1.3949999999999916</v>
      </c>
      <c r="B169">
        <f t="shared" si="11"/>
        <v>0.53212228093154956</v>
      </c>
      <c r="C169">
        <f t="shared" si="14"/>
        <v>0.56526992079676708</v>
      </c>
      <c r="D169">
        <f t="shared" si="14"/>
        <v>0.65471976282906619</v>
      </c>
      <c r="E169">
        <f t="shared" si="14"/>
        <v>0.78136916710853821</v>
      </c>
      <c r="F169">
        <f t="shared" si="14"/>
        <v>0.84833110268883594</v>
      </c>
      <c r="G169">
        <f t="shared" si="14"/>
        <v>0.93014488428653386</v>
      </c>
      <c r="H169">
        <f t="shared" si="14"/>
        <v>1.0920408230503589</v>
      </c>
      <c r="I169">
        <f t="shared" si="14"/>
        <v>1.2620177239802055</v>
      </c>
      <c r="J169">
        <f t="shared" si="14"/>
        <v>1.4372112701546098</v>
      </c>
      <c r="K169">
        <f t="shared" si="14"/>
        <v>1.6159256348812137</v>
      </c>
      <c r="L169">
        <f t="shared" si="14"/>
        <v>1.7971107375063606</v>
      </c>
    </row>
    <row r="170" spans="1:12" x14ac:dyDescent="0.2">
      <c r="A170">
        <f t="shared" si="13"/>
        <v>1.3974999999999915</v>
      </c>
      <c r="B170">
        <f t="shared" si="11"/>
        <v>0.53332587949471844</v>
      </c>
      <c r="C170">
        <f t="shared" si="14"/>
        <v>0.56643320759869609</v>
      </c>
      <c r="D170">
        <f t="shared" si="14"/>
        <v>0.65580243478180633</v>
      </c>
      <c r="E170">
        <f t="shared" si="14"/>
        <v>0.78238561983487942</v>
      </c>
      <c r="F170">
        <f t="shared" si="14"/>
        <v>0.8493276828878279</v>
      </c>
      <c r="G170">
        <f t="shared" si="14"/>
        <v>0.93112719466597937</v>
      </c>
      <c r="H170">
        <f t="shared" si="14"/>
        <v>1.0930181229202607</v>
      </c>
      <c r="I170">
        <f t="shared" si="14"/>
        <v>1.2630120946694015</v>
      </c>
      <c r="J170">
        <f t="shared" si="14"/>
        <v>1.4382387337969009</v>
      </c>
      <c r="K170">
        <f t="shared" si="14"/>
        <v>1.6169978136564382</v>
      </c>
      <c r="L170">
        <f t="shared" si="14"/>
        <v>1.7982361839339001</v>
      </c>
    </row>
    <row r="171" spans="1:12" x14ac:dyDescent="0.2">
      <c r="A171">
        <f t="shared" si="13"/>
        <v>1.3999999999999915</v>
      </c>
      <c r="B171">
        <f t="shared" si="11"/>
        <v>0.53452248382484469</v>
      </c>
      <c r="C171">
        <f t="shared" si="14"/>
        <v>0.56758914225197077</v>
      </c>
      <c r="D171">
        <f t="shared" si="14"/>
        <v>0.65687660977269358</v>
      </c>
      <c r="E171">
        <f t="shared" si="14"/>
        <v>0.78339174357833274</v>
      </c>
      <c r="F171">
        <f t="shared" si="14"/>
        <v>0.8503129247346769</v>
      </c>
      <c r="G171">
        <f t="shared" si="14"/>
        <v>0.93209691809544459</v>
      </c>
      <c r="H171">
        <f t="shared" si="14"/>
        <v>1.0939803485051478</v>
      </c>
      <c r="I171">
        <f t="shared" si="14"/>
        <v>1.2639887809960801</v>
      </c>
      <c r="J171">
        <f t="shared" si="14"/>
        <v>1.4392458342578454</v>
      </c>
      <c r="K171">
        <f t="shared" si="14"/>
        <v>1.6180469096256942</v>
      </c>
      <c r="L171">
        <f t="shared" si="14"/>
        <v>1.7993358023020749</v>
      </c>
    </row>
    <row r="172" spans="1:12" x14ac:dyDescent="0.2">
      <c r="A172">
        <f t="shared" si="13"/>
        <v>1.4024999999999914</v>
      </c>
      <c r="B172">
        <f t="shared" si="11"/>
        <v>0.5357121636491331</v>
      </c>
      <c r="C172">
        <f t="shared" si="14"/>
        <v>0.56873780323624779</v>
      </c>
      <c r="D172">
        <f t="shared" si="14"/>
        <v>0.65794238993628074</v>
      </c>
      <c r="E172">
        <f t="shared" si="14"/>
        <v>0.78438767278486177</v>
      </c>
      <c r="F172">
        <f t="shared" si="14"/>
        <v>0.85128697914506124</v>
      </c>
      <c r="G172">
        <f t="shared" si="14"/>
        <v>0.93305422514200786</v>
      </c>
      <c r="H172">
        <f t="shared" si="14"/>
        <v>1.0949277081116218</v>
      </c>
      <c r="I172">
        <f t="shared" si="14"/>
        <v>1.2649480297713811</v>
      </c>
      <c r="J172">
        <f t="shared" si="14"/>
        <v>1.4402328572668881</v>
      </c>
      <c r="K172">
        <f t="shared" si="14"/>
        <v>1.6190732476872391</v>
      </c>
      <c r="L172">
        <f t="shared" si="14"/>
        <v>1.8004099568427683</v>
      </c>
    </row>
    <row r="173" spans="1:12" x14ac:dyDescent="0.2">
      <c r="A173">
        <f t="shared" si="13"/>
        <v>1.4049999999999914</v>
      </c>
      <c r="B173">
        <f t="shared" si="11"/>
        <v>0.53689498764470012</v>
      </c>
      <c r="C173">
        <f t="shared" si="14"/>
        <v>0.5698792678089083</v>
      </c>
      <c r="D173">
        <f t="shared" si="14"/>
        <v>0.65899987575086949</v>
      </c>
      <c r="E173">
        <f t="shared" si="14"/>
        <v>0.78537353968779389</v>
      </c>
      <c r="F173">
        <f t="shared" si="14"/>
        <v>0.85224999454560246</v>
      </c>
      <c r="G173">
        <f t="shared" si="14"/>
        <v>0.93399928355681172</v>
      </c>
      <c r="H173">
        <f t="shared" si="14"/>
        <v>1.0958604066067765</v>
      </c>
      <c r="I173">
        <f t="shared" si="14"/>
        <v>1.2658900837327587</v>
      </c>
      <c r="J173">
        <f t="shared" si="14"/>
        <v>1.4412000838392709</v>
      </c>
      <c r="K173">
        <f t="shared" si="14"/>
        <v>1.6200771473805011</v>
      </c>
      <c r="L173">
        <f t="shared" si="14"/>
        <v>1.8014590057815891</v>
      </c>
    </row>
    <row r="174" spans="1:12" x14ac:dyDescent="0.2">
      <c r="A174">
        <f t="shared" si="13"/>
        <v>1.4074999999999913</v>
      </c>
      <c r="B174">
        <f t="shared" si="11"/>
        <v>0.53807102346041635</v>
      </c>
      <c r="C174">
        <f t="shared" si="14"/>
        <v>0.57101361203067036</v>
      </c>
      <c r="D174">
        <f t="shared" si="14"/>
        <v>0.6600491660732799</v>
      </c>
      <c r="E174">
        <f t="shared" si="14"/>
        <v>0.78634947435405445</v>
      </c>
      <c r="F174">
        <f t="shared" si="14"/>
        <v>0.8532021169257713</v>
      </c>
      <c r="G174">
        <f t="shared" si="14"/>
        <v>0.93493225833367699</v>
      </c>
      <c r="H174">
        <f t="shared" si="14"/>
        <v>1.09677864548963</v>
      </c>
      <c r="I174">
        <f t="shared" si="14"/>
        <v>1.2668151816284694</v>
      </c>
      <c r="J174">
        <f t="shared" si="14"/>
        <v>1.4421477903737263</v>
      </c>
      <c r="K174">
        <f t="shared" si="14"/>
        <v>1.6210589229970691</v>
      </c>
      <c r="L174">
        <f t="shared" si="14"/>
        <v>1.8024833014622244</v>
      </c>
    </row>
    <row r="175" spans="1:12" x14ac:dyDescent="0.2">
      <c r="A175">
        <f t="shared" si="13"/>
        <v>1.4099999999999913</v>
      </c>
      <c r="B175">
        <f t="shared" si="11"/>
        <v>0.53924033773816227</v>
      </c>
      <c r="C175">
        <f t="shared" si="14"/>
        <v>0.57214091079051776</v>
      </c>
      <c r="D175">
        <f t="shared" si="14"/>
        <v>0.66109035817270179</v>
      </c>
      <c r="E175">
        <f t="shared" si="14"/>
        <v>0.7873156047291906</v>
      </c>
      <c r="F175">
        <f t="shared" si="14"/>
        <v>0.85414348988843747</v>
      </c>
      <c r="G175">
        <f t="shared" si="14"/>
        <v>0.93585331176618847</v>
      </c>
      <c r="H175">
        <f t="shared" si="14"/>
        <v>1.0976826229606929</v>
      </c>
      <c r="I175">
        <f t="shared" si="14"/>
        <v>1.2677235582998614</v>
      </c>
      <c r="J175">
        <f t="shared" si="14"/>
        <v>1.4430762487476292</v>
      </c>
      <c r="K175">
        <f t="shared" si="14"/>
        <v>1.6220188836888025</v>
      </c>
      <c r="L175">
        <f t="shared" si="14"/>
        <v>1.8034831904675688</v>
      </c>
    </row>
    <row r="176" spans="1:12" x14ac:dyDescent="0.2">
      <c r="A176">
        <f t="shared" si="13"/>
        <v>1.4124999999999912</v>
      </c>
      <c r="B176">
        <f t="shared" si="11"/>
        <v>0.54040299613351894</v>
      </c>
      <c r="C176">
        <f t="shared" si="14"/>
        <v>0.5732612378299673</v>
      </c>
      <c r="D176">
        <f t="shared" si="14"/>
        <v>0.66212354776365789</v>
      </c>
      <c r="E176">
        <f t="shared" si="14"/>
        <v>0.78827205668122224</v>
      </c>
      <c r="F176">
        <f t="shared" ref="C176:L239" si="15">SQRT((1-$B$5/$A176)*(1+POWER(F$8/$A176,2)))</f>
        <v>0.85507425469910581</v>
      </c>
      <c r="G176">
        <f t="shared" si="15"/>
        <v>0.93676260350329932</v>
      </c>
      <c r="H176">
        <f t="shared" si="15"/>
        <v>1.0985725339897405</v>
      </c>
      <c r="I176">
        <f t="shared" si="15"/>
        <v>1.2686154447615416</v>
      </c>
      <c r="J176">
        <f t="shared" si="15"/>
        <v>1.4439857264096945</v>
      </c>
      <c r="K176">
        <f t="shared" si="15"/>
        <v>1.6229573335731491</v>
      </c>
      <c r="L176">
        <f t="shared" si="15"/>
        <v>1.8044590137377254</v>
      </c>
    </row>
    <row r="177" spans="1:12" x14ac:dyDescent="0.2">
      <c r="A177">
        <f t="shared" si="13"/>
        <v>1.4149999999999912</v>
      </c>
      <c r="B177">
        <f t="shared" ref="B177:B240" si="16">SQRT((1-$B$5/$A177)*(1+POWER(B$8/$A177,2)))</f>
        <v>0.54155906333590953</v>
      </c>
      <c r="C177">
        <f t="shared" si="15"/>
        <v>0.57437466576669616</v>
      </c>
      <c r="D177">
        <f t="shared" si="15"/>
        <v>0.66314882903810735</v>
      </c>
      <c r="E177">
        <f t="shared" si="15"/>
        <v>0.78921895404335951</v>
      </c>
      <c r="F177">
        <f t="shared" si="15"/>
        <v>0.85599455033388139</v>
      </c>
      <c r="G177">
        <f t="shared" si="15"/>
        <v>0.93766029060350475</v>
      </c>
      <c r="H177">
        <f t="shared" si="15"/>
        <v>1.0994485703818417</v>
      </c>
      <c r="I177">
        <f t="shared" si="15"/>
        <v>1.26949106827948</v>
      </c>
      <c r="J177">
        <f t="shared" si="15"/>
        <v>1.4448764864702959</v>
      </c>
      <c r="K177">
        <f t="shared" si="15"/>
        <v>1.6238745718357661</v>
      </c>
      <c r="L177">
        <f t="shared" si="15"/>
        <v>1.8054111066849872</v>
      </c>
    </row>
    <row r="178" spans="1:12" x14ac:dyDescent="0.2">
      <c r="A178">
        <f t="shared" si="13"/>
        <v>1.4174999999999911</v>
      </c>
      <c r="B178">
        <f t="shared" si="16"/>
        <v>0.54270860308821045</v>
      </c>
      <c r="C178">
        <f t="shared" si="15"/>
        <v>0.57548126611755024</v>
      </c>
      <c r="D178">
        <f t="shared" si="15"/>
        <v>0.66416629469671562</v>
      </c>
      <c r="E178">
        <f t="shared" si="15"/>
        <v>0.79015641865561914</v>
      </c>
      <c r="F178">
        <f t="shared" si="15"/>
        <v>0.856904513526204</v>
      </c>
      <c r="G178">
        <f t="shared" si="15"/>
        <v>0.93854652758762458</v>
      </c>
      <c r="H178">
        <f t="shared" si="15"/>
        <v>1.1003109208416977</v>
      </c>
      <c r="I178">
        <f t="shared" si="15"/>
        <v>1.2703506524471211</v>
      </c>
      <c r="J178">
        <f t="shared" si="15"/>
        <v>1.4457487877894799</v>
      </c>
      <c r="K178">
        <f t="shared" si="15"/>
        <v>1.6247708928305185</v>
      </c>
      <c r="L178">
        <f t="shared" si="15"/>
        <v>1.8063397993058816</v>
      </c>
    </row>
    <row r="179" spans="1:12" x14ac:dyDescent="0.2">
      <c r="A179">
        <f t="shared" si="13"/>
        <v>1.419999999999991</v>
      </c>
      <c r="B179">
        <f t="shared" si="16"/>
        <v>0.54385167820585012</v>
      </c>
      <c r="C179">
        <f t="shared" si="15"/>
        <v>0.57658110932095197</v>
      </c>
      <c r="D179">
        <f t="shared" si="15"/>
        <v>0.66517603597931851</v>
      </c>
      <c r="E179">
        <f t="shared" si="15"/>
        <v>0.79108457040537694</v>
      </c>
      <c r="F179">
        <f t="shared" si="15"/>
        <v>0.85780427881238763</v>
      </c>
      <c r="G179">
        <f t="shared" si="15"/>
        <v>0.93942146649024372</v>
      </c>
      <c r="H179">
        <f t="shared" si="15"/>
        <v>1.1011597710363472</v>
      </c>
      <c r="I179">
        <f t="shared" si="15"/>
        <v>1.2711944172595633</v>
      </c>
      <c r="J179">
        <f t="shared" si="15"/>
        <v>1.4466028850627461</v>
      </c>
      <c r="K179">
        <f t="shared" si="15"/>
        <v>1.6256465861769469</v>
      </c>
      <c r="L179">
        <f t="shared" si="15"/>
        <v>1.8072454162903782</v>
      </c>
    </row>
    <row r="180" spans="1:12" x14ac:dyDescent="0.2">
      <c r="A180">
        <f t="shared" si="13"/>
        <v>1.422499999999991</v>
      </c>
      <c r="B180">
        <f t="shared" si="16"/>
        <v>0.54498835059541006</v>
      </c>
      <c r="C180">
        <f t="shared" si="15"/>
        <v>0.57767426475872874</v>
      </c>
      <c r="D180">
        <f t="shared" si="15"/>
        <v>0.66617814269460585</v>
      </c>
      <c r="E180">
        <f t="shared" si="15"/>
        <v>0.79200352726689027</v>
      </c>
      <c r="F180">
        <f t="shared" si="15"/>
        <v>0.85869397857600771</v>
      </c>
      <c r="G180">
        <f t="shared" si="15"/>
        <v>0.94028525690984954</v>
      </c>
      <c r="H180">
        <f t="shared" si="15"/>
        <v>1.1019953036562868</v>
      </c>
      <c r="I180">
        <f t="shared" si="15"/>
        <v>1.2720225791858675</v>
      </c>
      <c r="J180">
        <f t="shared" si="15"/>
        <v>1.4474390289046672</v>
      </c>
      <c r="K180">
        <f t="shared" si="15"/>
        <v>1.6265019368552778</v>
      </c>
      <c r="L180">
        <f t="shared" si="15"/>
        <v>1.8081282771283456</v>
      </c>
    </row>
    <row r="181" spans="1:12" x14ac:dyDescent="0.2">
      <c r="A181">
        <f t="shared" si="13"/>
        <v>1.4249999999999909</v>
      </c>
      <c r="B181">
        <f t="shared" si="16"/>
        <v>0.5461186812727461</v>
      </c>
      <c r="C181">
        <f t="shared" si="15"/>
        <v>0.57876080077737879</v>
      </c>
      <c r="D181">
        <f t="shared" si="15"/>
        <v>0.66717270324904754</v>
      </c>
      <c r="E181">
        <f t="shared" si="15"/>
        <v>0.79291340533981991</v>
      </c>
      <c r="F181">
        <f t="shared" si="15"/>
        <v>0.85957374309116663</v>
      </c>
      <c r="G181">
        <f t="shared" si="15"/>
        <v>0.94113804605770612</v>
      </c>
      <c r="H181">
        <f t="shared" si="15"/>
        <v>1.1028176984750577</v>
      </c>
      <c r="I181">
        <f t="shared" si="15"/>
        <v>1.2728353512395498</v>
      </c>
      <c r="J181">
        <f t="shared" si="15"/>
        <v>1.4482574659304102</v>
      </c>
      <c r="K181">
        <f t="shared" si="15"/>
        <v>1.6273372252990521</v>
      </c>
      <c r="L181">
        <f t="shared" si="15"/>
        <v>1.8089886962133404</v>
      </c>
    </row>
    <row r="182" spans="1:12" x14ac:dyDescent="0.2">
      <c r="A182">
        <f t="shared" si="13"/>
        <v>1.4274999999999909</v>
      </c>
      <c r="B182">
        <f t="shared" si="16"/>
        <v>0.54724273038064331</v>
      </c>
      <c r="C182">
        <f t="shared" si="15"/>
        <v>0.57984078470879297</v>
      </c>
      <c r="D182">
        <f t="shared" si="15"/>
        <v>0.66815980467508751</v>
      </c>
      <c r="E182">
        <f t="shared" si="15"/>
        <v>0.79381431888678367</v>
      </c>
      <c r="F182">
        <f t="shared" si="15"/>
        <v>0.86044370056467434</v>
      </c>
      <c r="G182">
        <f t="shared" si="15"/>
        <v>0.94197997880550532</v>
      </c>
      <c r="H182">
        <f t="shared" si="15"/>
        <v>1.1036271324073395</v>
      </c>
      <c r="I182">
        <f t="shared" si="15"/>
        <v>1.2736329430473163</v>
      </c>
      <c r="J182">
        <f t="shared" si="15"/>
        <v>1.449058438835227</v>
      </c>
      <c r="K182">
        <f t="shared" si="15"/>
        <v>1.6281527274854459</v>
      </c>
      <c r="L182">
        <f t="shared" si="15"/>
        <v>1.8098269829438127</v>
      </c>
    </row>
    <row r="183" spans="1:12" x14ac:dyDescent="0.2">
      <c r="A183">
        <f t="shared" si="13"/>
        <v>1.4299999999999908</v>
      </c>
      <c r="B183">
        <f t="shared" si="16"/>
        <v>0.54836055720601951</v>
      </c>
      <c r="C183">
        <f t="shared" si="15"/>
        <v>0.580914282890448</v>
      </c>
      <c r="D183">
        <f t="shared" si="15"/>
        <v>0.66913953265862658</v>
      </c>
      <c r="E183">
        <f t="shared" si="15"/>
        <v>0.7947063803699711</v>
      </c>
      <c r="F183">
        <f t="shared" si="15"/>
        <v>0.86130397717717733</v>
      </c>
      <c r="G183">
        <f t="shared" si="15"/>
        <v>0.9428111977318322</v>
      </c>
      <c r="H183">
        <f t="shared" si="15"/>
        <v>1.1044237795656056</v>
      </c>
      <c r="I183">
        <f t="shared" si="15"/>
        <v>1.2744155609160916</v>
      </c>
      <c r="J183">
        <f t="shared" si="15"/>
        <v>1.4498421864719726</v>
      </c>
      <c r="K183">
        <f t="shared" si="15"/>
        <v>1.628948715023355</v>
      </c>
      <c r="L183">
        <f t="shared" si="15"/>
        <v>1.8106434418218023</v>
      </c>
    </row>
    <row r="184" spans="1:12" x14ac:dyDescent="0.2">
      <c r="A184">
        <f t="shared" si="13"/>
        <v>1.4324999999999908</v>
      </c>
      <c r="B184">
        <f t="shared" si="16"/>
        <v>0.54947222019669362</v>
      </c>
      <c r="C184">
        <f t="shared" si="15"/>
        <v>0.58198136068509065</v>
      </c>
      <c r="D184">
        <f t="shared" si="15"/>
        <v>0.67011197156581725</v>
      </c>
      <c r="E184">
        <f t="shared" si="15"/>
        <v>0.79558970048684974</v>
      </c>
      <c r="F184">
        <f t="shared" si="15"/>
        <v>0.86215469712326753</v>
      </c>
      <c r="G184">
        <f t="shared" si="15"/>
        <v>0.94363184316747994</v>
      </c>
      <c r="H184">
        <f t="shared" si="15"/>
        <v>1.1052078113153776</v>
      </c>
      <c r="I184">
        <f t="shared" si="15"/>
        <v>1.275183407898397</v>
      </c>
      <c r="J184">
        <f t="shared" si="15"/>
        <v>1.4506089439267167</v>
      </c>
      <c r="K184">
        <f t="shared" si="15"/>
        <v>1.6297254552393083</v>
      </c>
      <c r="L184">
        <f t="shared" si="15"/>
        <v>1.8114383725492091</v>
      </c>
    </row>
    <row r="185" spans="1:12" x14ac:dyDescent="0.2">
      <c r="A185">
        <f t="shared" si="13"/>
        <v>1.4349999999999907</v>
      </c>
      <c r="B185">
        <f t="shared" si="16"/>
        <v>0.55057777697772881</v>
      </c>
      <c r="C185">
        <f t="shared" si="15"/>
        <v>0.58304208249992506</v>
      </c>
      <c r="D185">
        <f t="shared" si="15"/>
        <v>0.67107720446919106</v>
      </c>
      <c r="E185">
        <f t="shared" si="15"/>
        <v>0.79646438820498611</v>
      </c>
      <c r="F185">
        <f t="shared" si="15"/>
        <v>0.86299598265060218</v>
      </c>
      <c r="G185">
        <f t="shared" si="15"/>
        <v>0.94444205323964936</v>
      </c>
      <c r="H185">
        <f t="shared" si="15"/>
        <v>1.1059793963291222</v>
      </c>
      <c r="I185">
        <f t="shared" si="15"/>
        <v>1.2759366838561224</v>
      </c>
      <c r="J185">
        <f t="shared" si="15"/>
        <v>1.4513589425924969</v>
      </c>
      <c r="K185">
        <f t="shared" si="15"/>
        <v>1.6304832112612768</v>
      </c>
      <c r="L185">
        <f t="shared" si="15"/>
        <v>1.8122120701217022</v>
      </c>
    </row>
    <row r="186" spans="1:12" x14ac:dyDescent="0.2">
      <c r="A186">
        <f t="shared" si="13"/>
        <v>1.4374999999999907</v>
      </c>
      <c r="B186">
        <f t="shared" si="16"/>
        <v>0.55167728436736629</v>
      </c>
      <c r="C186">
        <f t="shared" si="15"/>
        <v>0.58409651180532085</v>
      </c>
      <c r="D186">
        <f t="shared" si="15"/>
        <v>0.67203531317313758</v>
      </c>
      <c r="E186">
        <f t="shared" si="15"/>
        <v>0.797330550796013</v>
      </c>
      <c r="F186">
        <f t="shared" si="15"/>
        <v>0.86382795409806445</v>
      </c>
      <c r="G186">
        <f t="shared" si="15"/>
        <v>0.94524196391506676</v>
      </c>
      <c r="H186">
        <f t="shared" si="15"/>
        <v>1.1067387006388336</v>
      </c>
      <c r="I186">
        <f t="shared" si="15"/>
        <v>1.2766755855227427</v>
      </c>
      <c r="J186">
        <f t="shared" si="15"/>
        <v>1.4520924102412778</v>
      </c>
      <c r="K186">
        <f t="shared" si="15"/>
        <v>1.6312222421004419</v>
      </c>
      <c r="L186">
        <f t="shared" si="15"/>
        <v>1.8129648249203414</v>
      </c>
    </row>
    <row r="187" spans="1:12" x14ac:dyDescent="0.2">
      <c r="A187">
        <f t="shared" si="13"/>
        <v>1.4399999999999906</v>
      </c>
      <c r="B187">
        <f t="shared" si="16"/>
        <v>0.5527707983925626</v>
      </c>
      <c r="C187">
        <f t="shared" si="15"/>
        <v>0.58514471115305589</v>
      </c>
      <c r="D187">
        <f t="shared" si="15"/>
        <v>0.67298637823875729</v>
      </c>
      <c r="E187">
        <f t="shared" si="15"/>
        <v>0.79818829386876544</v>
      </c>
      <c r="F187">
        <f t="shared" si="15"/>
        <v>0.86465072993299319</v>
      </c>
      <c r="G187">
        <f t="shared" si="15"/>
        <v>0.94603170904205214</v>
      </c>
      <c r="H187">
        <f t="shared" si="15"/>
        <v>1.1074858876873355</v>
      </c>
      <c r="I187">
        <f t="shared" si="15"/>
        <v>1.2774003065640267</v>
      </c>
      <c r="J187">
        <f t="shared" si="15"/>
        <v>1.4528095710941671</v>
      </c>
      <c r="K187">
        <f t="shared" si="15"/>
        <v>1.6319428027309815</v>
      </c>
      <c r="L187">
        <f t="shared" si="15"/>
        <v>1.8136969228009865</v>
      </c>
    </row>
    <row r="188" spans="1:12" x14ac:dyDescent="0.2">
      <c r="A188">
        <f t="shared" si="13"/>
        <v>1.4424999999999906</v>
      </c>
      <c r="B188">
        <f t="shared" si="16"/>
        <v>0.55385837430413909</v>
      </c>
      <c r="C188">
        <f t="shared" si="15"/>
        <v>0.5861867421941076</v>
      </c>
      <c r="D188">
        <f t="shared" si="15"/>
        <v>0.67393047900810443</v>
      </c>
      <c r="E188">
        <f t="shared" si="15"/>
        <v>0.79903772140161167</v>
      </c>
      <c r="F188">
        <f t="shared" si="15"/>
        <v>0.86546442678750923</v>
      </c>
      <c r="G188">
        <f t="shared" si="15"/>
        <v>0.94681142039156918</v>
      </c>
      <c r="H188">
        <f t="shared" si="15"/>
        <v>1.1082211183783481</v>
      </c>
      <c r="I188">
        <f t="shared" si="15"/>
        <v>1.2781110376372808</v>
      </c>
      <c r="J188">
        <f t="shared" si="15"/>
        <v>1.4535106458899336</v>
      </c>
      <c r="K188">
        <f t="shared" si="15"/>
        <v>1.6326451441679333</v>
      </c>
      <c r="L188">
        <f t="shared" si="15"/>
        <v>1.8144086451815438</v>
      </c>
    </row>
    <row r="189" spans="1:12" x14ac:dyDescent="0.2">
      <c r="A189">
        <f t="shared" si="13"/>
        <v>1.4449999999999905</v>
      </c>
      <c r="B189">
        <f t="shared" si="16"/>
        <v>0.55494006659156092</v>
      </c>
      <c r="C189">
        <f t="shared" si="15"/>
        <v>0.5872226656960069</v>
      </c>
      <c r="D189">
        <f t="shared" si="15"/>
        <v>0.67486769362783916</v>
      </c>
      <c r="E189">
        <f t="shared" si="15"/>
        <v>0.79987893577400215</v>
      </c>
      <c r="F189">
        <f t="shared" si="15"/>
        <v>0.86626915949396777</v>
      </c>
      <c r="G189">
        <f t="shared" si="15"/>
        <v>0.94758122769728703</v>
      </c>
      <c r="H189">
        <f t="shared" si="15"/>
        <v>1.1089445511253491</v>
      </c>
      <c r="I189">
        <f t="shared" si="15"/>
        <v>1.2788079664491705</v>
      </c>
      <c r="J189">
        <f t="shared" si="15"/>
        <v>1.4541958519518887</v>
      </c>
      <c r="K189">
        <f t="shared" si="15"/>
        <v>1.6333295135431958</v>
      </c>
      <c r="L189">
        <f t="shared" si="15"/>
        <v>1.815100269127131</v>
      </c>
    </row>
    <row r="190" spans="1:12" x14ac:dyDescent="0.2">
      <c r="A190">
        <f t="shared" si="13"/>
        <v>1.4474999999999905</v>
      </c>
      <c r="B190">
        <f t="shared" si="16"/>
        <v>0.55601592899735031</v>
      </c>
      <c r="C190">
        <f t="shared" si="15"/>
        <v>0.58825254155976714</v>
      </c>
      <c r="D190">
        <f t="shared" si="15"/>
        <v>0.67579809907230648</v>
      </c>
      <c r="E190">
        <f t="shared" si="15"/>
        <v>0.80071203779725875</v>
      </c>
      <c r="F190">
        <f t="shared" si="15"/>
        <v>0.86706504111955573</v>
      </c>
      <c r="G190">
        <f t="shared" si="15"/>
        <v>0.94834125869468144</v>
      </c>
      <c r="H190">
        <f t="shared" si="15"/>
        <v>1.1096563418992678</v>
      </c>
      <c r="I190">
        <f t="shared" si="15"/>
        <v>1.2794912778121605</v>
      </c>
      <c r="J190">
        <f t="shared" si="15"/>
        <v>1.4548654032531685</v>
      </c>
      <c r="K190">
        <f t="shared" si="15"/>
        <v>1.6339961541797128</v>
      </c>
      <c r="L190">
        <f t="shared" si="15"/>
        <v>1.8157720674332052</v>
      </c>
    </row>
    <row r="191" spans="1:12" x14ac:dyDescent="0.2">
      <c r="A191">
        <f t="shared" si="13"/>
        <v>1.4499999999999904</v>
      </c>
      <c r="B191">
        <f t="shared" si="16"/>
        <v>0.55708601453115147</v>
      </c>
      <c r="C191">
        <f t="shared" si="15"/>
        <v>0.58927642883640274</v>
      </c>
      <c r="D191">
        <f t="shared" si="15"/>
        <v>0.67672177116606003</v>
      </c>
      <c r="E191">
        <f t="shared" si="15"/>
        <v>0.80153712674463062</v>
      </c>
      <c r="F191">
        <f t="shared" si="15"/>
        <v>0.86785218300006817</v>
      </c>
      <c r="G191">
        <f t="shared" si="15"/>
        <v>0.9490916391592068</v>
      </c>
      <c r="H191">
        <f t="shared" si="15"/>
        <v>1.1103566442750481</v>
      </c>
      <c r="I191">
        <f t="shared" si="15"/>
        <v>1.2801611536996211</v>
      </c>
      <c r="J191">
        <f t="shared" si="15"/>
        <v>1.4555195104804701</v>
      </c>
      <c r="K191">
        <f t="shared" si="15"/>
        <v>1.6346453056639025</v>
      </c>
      <c r="L191">
        <f t="shared" si="15"/>
        <v>1.8164243087067302</v>
      </c>
    </row>
    <row r="192" spans="1:12" x14ac:dyDescent="0.2">
      <c r="A192">
        <f t="shared" si="13"/>
        <v>1.4524999999999904</v>
      </c>
      <c r="B192">
        <f t="shared" si="16"/>
        <v>0.55815037548345248</v>
      </c>
      <c r="C192">
        <f t="shared" si="15"/>
        <v>0.59029438574304638</v>
      </c>
      <c r="D192">
        <f t="shared" si="15"/>
        <v>0.67763878460584348</v>
      </c>
      <c r="E192">
        <f t="shared" si="15"/>
        <v>0.80235430038063116</v>
      </c>
      <c r="F192">
        <f t="shared" si="15"/>
        <v>0.86863069477288046</v>
      </c>
      <c r="G192">
        <f t="shared" si="15"/>
        <v>0.9498324929435622</v>
      </c>
      <c r="H192">
        <f t="shared" si="15"/>
        <v>1.1110456094771064</v>
      </c>
      <c r="I192">
        <f t="shared" si="15"/>
        <v>1.2808177732996258</v>
      </c>
      <c r="J192">
        <f t="shared" si="15"/>
        <v>1.4561583810962837</v>
      </c>
      <c r="K192">
        <f t="shared" si="15"/>
        <v>1.6352772039163794</v>
      </c>
      <c r="L192">
        <f t="shared" si="15"/>
        <v>1.8170572574454213</v>
      </c>
    </row>
    <row r="193" spans="1:12" x14ac:dyDescent="0.2">
      <c r="A193">
        <f t="shared" si="13"/>
        <v>1.4549999999999903</v>
      </c>
      <c r="B193">
        <f t="shared" si="16"/>
        <v>0.55920906343897703</v>
      </c>
      <c r="C193">
        <f t="shared" si="15"/>
        <v>0.59130646967867972</v>
      </c>
      <c r="D193">
        <f t="shared" si="15"/>
        <v>0.6785492129820504</v>
      </c>
      <c r="E193">
        <f t="shared" si="15"/>
        <v>0.80316365498968356</v>
      </c>
      <c r="F193">
        <f t="shared" si="15"/>
        <v>0.86940068440914209</v>
      </c>
      <c r="G193">
        <f t="shared" si="15"/>
        <v>0.95056394201407945</v>
      </c>
      <c r="H193">
        <f t="shared" si="15"/>
        <v>1.1117233864237255</v>
      </c>
      <c r="I193">
        <f t="shared" si="15"/>
        <v>1.2814613130674903</v>
      </c>
      <c r="J193">
        <f t="shared" si="15"/>
        <v>1.4567822193996631</v>
      </c>
      <c r="K193">
        <f t="shared" si="15"/>
        <v>1.6358920812610138</v>
      </c>
      <c r="L193">
        <f t="shared" si="15"/>
        <v>1.8176711741151381</v>
      </c>
    </row>
    <row r="194" spans="1:12" x14ac:dyDescent="0.2">
      <c r="A194">
        <f t="shared" si="13"/>
        <v>1.4574999999999902</v>
      </c>
      <c r="B194">
        <f t="shared" si="16"/>
        <v>0.56026212928975527</v>
      </c>
      <c r="C194">
        <f t="shared" si="15"/>
        <v>0.59231273723948719</v>
      </c>
      <c r="D194">
        <f t="shared" si="15"/>
        <v>0.67945312879967223</v>
      </c>
      <c r="E194">
        <f t="shared" si="15"/>
        <v>0.80396528540409062</v>
      </c>
      <c r="F194">
        <f t="shared" si="15"/>
        <v>0.87016225824521454</v>
      </c>
      <c r="G194">
        <f t="shared" si="15"/>
        <v>0.95128610648625811</v>
      </c>
      <c r="H194">
        <f t="shared" si="15"/>
        <v>1.1123901217704042</v>
      </c>
      <c r="I194">
        <f t="shared" si="15"/>
        <v>1.2820919467770835</v>
      </c>
      <c r="J194">
        <f t="shared" si="15"/>
        <v>1.457391226585578</v>
      </c>
      <c r="K194">
        <f t="shared" si="15"/>
        <v>1.6364901664923828</v>
      </c>
      <c r="L194">
        <f t="shared" si="15"/>
        <v>1.8182663152254686</v>
      </c>
    </row>
    <row r="195" spans="1:12" x14ac:dyDescent="0.2">
      <c r="A195">
        <f t="shared" si="13"/>
        <v>1.4599999999999902</v>
      </c>
      <c r="B195">
        <f t="shared" si="16"/>
        <v>0.56130962324788292</v>
      </c>
      <c r="C195">
        <f t="shared" si="15"/>
        <v>0.59331324423384491</v>
      </c>
      <c r="D195">
        <f t="shared" si="15"/>
        <v>0.68035060349875465</v>
      </c>
      <c r="E195">
        <f t="shared" si="15"/>
        <v>0.80475928503134952</v>
      </c>
      <c r="F195">
        <f t="shared" si="15"/>
        <v>0.87091552101337522</v>
      </c>
      <c r="G195">
        <f t="shared" si="15"/>
        <v>0.95199910465947279</v>
      </c>
      <c r="H195">
        <f t="shared" si="15"/>
        <v>1.1130459599522053</v>
      </c>
      <c r="I195">
        <f t="shared" si="15"/>
        <v>1.2827098455709438</v>
      </c>
      <c r="J195">
        <f t="shared" si="15"/>
        <v>1.4579856008028895</v>
      </c>
      <c r="K195">
        <f t="shared" si="15"/>
        <v>1.6370716849416551</v>
      </c>
      <c r="L195">
        <f t="shared" si="15"/>
        <v>1.818842933403563</v>
      </c>
    </row>
    <row r="196" spans="1:12" x14ac:dyDescent="0.2">
      <c r="A196">
        <f t="shared" si="13"/>
        <v>1.4624999999999901</v>
      </c>
      <c r="B196">
        <f t="shared" si="16"/>
        <v>0.56235159485797825</v>
      </c>
      <c r="C196">
        <f t="shared" si="15"/>
        <v>0.59430804569695428</v>
      </c>
      <c r="D196">
        <f t="shared" si="15"/>
        <v>0.68124170747437185</v>
      </c>
      <c r="E196">
        <f t="shared" si="15"/>
        <v>0.8055457458808315</v>
      </c>
      <c r="F196">
        <f t="shared" si="15"/>
        <v>0.8716605758718069</v>
      </c>
      <c r="G196">
        <f t="shared" si="15"/>
        <v>0.95270305305087355</v>
      </c>
      <c r="H196">
        <f t="shared" si="15"/>
        <v>1.1136910432251168</v>
      </c>
      <c r="I196">
        <f t="shared" si="15"/>
        <v>1.2833151780092393</v>
      </c>
      <c r="J196">
        <f t="shared" si="15"/>
        <v>1.4585655372109834</v>
      </c>
      <c r="K196">
        <f t="shared" si="15"/>
        <v>1.6376368585409549</v>
      </c>
      <c r="L196">
        <f t="shared" si="15"/>
        <v>1.8194012774662582</v>
      </c>
    </row>
    <row r="197" spans="1:12" x14ac:dyDescent="0.2">
      <c r="A197">
        <f t="shared" si="13"/>
        <v>1.4649999999999901</v>
      </c>
      <c r="B197">
        <f t="shared" si="16"/>
        <v>0.563388093009344</v>
      </c>
      <c r="C197">
        <f t="shared" si="15"/>
        <v>0.59529719590513108</v>
      </c>
      <c r="D197">
        <f t="shared" si="15"/>
        <v>0.68212651009613456</v>
      </c>
      <c r="E197">
        <f t="shared" si="15"/>
        <v>0.8063247585898411</v>
      </c>
      <c r="F197">
        <f t="shared" si="15"/>
        <v>0.87239752443389362</v>
      </c>
      <c r="G197">
        <f t="shared" si="15"/>
        <v>0.95339806642850511</v>
      </c>
      <c r="H197">
        <f t="shared" si="15"/>
        <v>1.1143255117064639</v>
      </c>
      <c r="I197">
        <f t="shared" si="15"/>
        <v>1.2839081101175995</v>
      </c>
      <c r="J197">
        <f t="shared" si="15"/>
        <v>1.4591312280351045</v>
      </c>
      <c r="K197">
        <f t="shared" si="15"/>
        <v>1.6381859058862438</v>
      </c>
      <c r="L197">
        <f t="shared" si="15"/>
        <v>1.819941592490552</v>
      </c>
    </row>
    <row r="198" spans="1:12" x14ac:dyDescent="0.2">
      <c r="A198">
        <f t="shared" si="13"/>
        <v>1.46749999999999</v>
      </c>
      <c r="B198">
        <f t="shared" si="16"/>
        <v>0.56441916594784658</v>
      </c>
      <c r="C198">
        <f t="shared" si="15"/>
        <v>0.5962807483897602</v>
      </c>
      <c r="D198">
        <f t="shared" si="15"/>
        <v>0.68300507972724578</v>
      </c>
      <c r="E198">
        <f t="shared" si="15"/>
        <v>0.80709641244907637</v>
      </c>
      <c r="F198">
        <f t="shared" si="15"/>
        <v>0.87312646679684314</v>
      </c>
      <c r="G198">
        <f t="shared" si="15"/>
        <v>0.95408425784366491</v>
      </c>
      <c r="H198">
        <f t="shared" si="15"/>
        <v>1.1149495034143939</v>
      </c>
      <c r="I198">
        <f t="shared" si="15"/>
        <v>1.2844888054338541</v>
      </c>
      <c r="J198">
        <f t="shared" si="15"/>
        <v>1.4596828626204237</v>
      </c>
      <c r="K198">
        <f t="shared" si="15"/>
        <v>1.6387190422987703</v>
      </c>
      <c r="L198">
        <f t="shared" si="15"/>
        <v>1.8204641198824609</v>
      </c>
    </row>
    <row r="199" spans="1:12" x14ac:dyDescent="0.2">
      <c r="A199">
        <f t="shared" si="13"/>
        <v>1.46999999999999</v>
      </c>
      <c r="B199">
        <f t="shared" si="16"/>
        <v>0.56544486128751581</v>
      </c>
      <c r="C199">
        <f t="shared" si="15"/>
        <v>0.59725875595092537</v>
      </c>
      <c r="D199">
        <f t="shared" si="15"/>
        <v>0.68387748374311474</v>
      </c>
      <c r="E199">
        <f t="shared" si="15"/>
        <v>0.80786079542750389</v>
      </c>
      <c r="F199">
        <f t="shared" si="15"/>
        <v>0.87384750156965429</v>
      </c>
      <c r="G199">
        <f t="shared" si="15"/>
        <v>0.95476173866252245</v>
      </c>
      <c r="H199">
        <f t="shared" si="15"/>
        <v>1.1155631543064626</v>
      </c>
      <c r="I199">
        <f t="shared" si="15"/>
        <v>1.285057425053707</v>
      </c>
      <c r="J199">
        <f t="shared" si="15"/>
        <v>1.4602206274848748</v>
      </c>
      <c r="K199">
        <f t="shared" si="15"/>
        <v>1.6392364798851193</v>
      </c>
      <c r="L199">
        <f t="shared" si="15"/>
        <v>1.8209690974443171</v>
      </c>
    </row>
    <row r="200" spans="1:12" x14ac:dyDescent="0.2">
      <c r="A200">
        <f t="shared" si="13"/>
        <v>1.4724999999999899</v>
      </c>
      <c r="B200">
        <f t="shared" si="16"/>
        <v>0.56646522602187654</v>
      </c>
      <c r="C200">
        <f t="shared" si="15"/>
        <v>0.59823127067072257</v>
      </c>
      <c r="D200">
        <f t="shared" si="15"/>
        <v>0.68474378854954376</v>
      </c>
      <c r="E200">
        <f t="shared" si="15"/>
        <v>0.80861799419666669</v>
      </c>
      <c r="F200">
        <f t="shared" si="15"/>
        <v>0.87456072590044631</v>
      </c>
      <c r="G200">
        <f t="shared" si="15"/>
        <v>0.95543061859701861</v>
      </c>
      <c r="H200">
        <f t="shared" si="15"/>
        <v>1.1161665983173417</v>
      </c>
      <c r="I200">
        <f t="shared" si="15"/>
        <v>1.2856141276753745</v>
      </c>
      <c r="J200">
        <f t="shared" si="15"/>
        <v>1.4607447063707968</v>
      </c>
      <c r="K200">
        <f t="shared" si="15"/>
        <v>1.6397384275959015</v>
      </c>
      <c r="L200">
        <f t="shared" si="15"/>
        <v>1.8214567594405409</v>
      </c>
    </row>
    <row r="201" spans="1:12" x14ac:dyDescent="0.2">
      <c r="A201">
        <f t="shared" si="13"/>
        <v>1.4749999999999899</v>
      </c>
      <c r="B201">
        <f t="shared" si="16"/>
        <v>0.56748030653501991</v>
      </c>
      <c r="C201">
        <f t="shared" si="15"/>
        <v>0.59919834392626703</v>
      </c>
      <c r="D201">
        <f t="shared" si="15"/>
        <v>0.68560405960049819</v>
      </c>
      <c r="E201">
        <f t="shared" si="15"/>
        <v>0.80936809415443833</v>
      </c>
      <c r="F201">
        <f t="shared" si="15"/>
        <v>0.87526623550317006</v>
      </c>
      <c r="G201">
        <f t="shared" si="15"/>
        <v>0.95609100573506789</v>
      </c>
      <c r="H201">
        <f t="shared" si="15"/>
        <v>1.1167599673956803</v>
      </c>
      <c r="I201">
        <f t="shared" si="15"/>
        <v>1.2861590696432188</v>
      </c>
      <c r="J201">
        <f t="shared" si="15"/>
        <v>1.4612552802954113</v>
      </c>
      <c r="K201">
        <f t="shared" ref="C201:L264" si="17">SQRT((1-$B$5/$A201)*(1+POWER(K$8/$A201,2)))</f>
        <v>1.6402250912831244</v>
      </c>
      <c r="L201">
        <f t="shared" si="17"/>
        <v>1.821927336661934</v>
      </c>
    </row>
    <row r="202" spans="1:12" x14ac:dyDescent="0.2">
      <c r="A202">
        <f t="shared" si="13"/>
        <v>1.4774999999999898</v>
      </c>
      <c r="B202">
        <f t="shared" si="16"/>
        <v>0.5684901486124182</v>
      </c>
      <c r="C202">
        <f t="shared" si="17"/>
        <v>0.60016002640240107</v>
      </c>
      <c r="D202">
        <f t="shared" si="17"/>
        <v>0.68645836141547245</v>
      </c>
      <c r="E202">
        <f t="shared" si="17"/>
        <v>0.81011117944824296</v>
      </c>
      <c r="F202">
        <f t="shared" si="17"/>
        <v>0.87596412468371576</v>
      </c>
      <c r="G202">
        <f t="shared" si="17"/>
        <v>0.95674300657007882</v>
      </c>
      <c r="H202">
        <f t="shared" si="17"/>
        <v>1.1173433915401334</v>
      </c>
      <c r="I202">
        <f t="shared" si="17"/>
        <v>1.2866924049904023</v>
      </c>
      <c r="J202">
        <f t="shared" si="17"/>
        <v>1.4617525276001695</v>
      </c>
      <c r="K202">
        <f t="shared" si="17"/>
        <v>1.640696673756276</v>
      </c>
      <c r="L202">
        <f t="shared" si="17"/>
        <v>1.822381056488531</v>
      </c>
    </row>
    <row r="203" spans="1:12" x14ac:dyDescent="0.2">
      <c r="A203">
        <f t="shared" si="13"/>
        <v>1.4799999999999898</v>
      </c>
      <c r="B203">
        <f t="shared" si="16"/>
        <v>0.56949479745149534</v>
      </c>
      <c r="C203">
        <f t="shared" si="17"/>
        <v>0.60111636810411362</v>
      </c>
      <c r="D203">
        <f t="shared" si="17"/>
        <v>0.6873067575964622</v>
      </c>
      <c r="E203">
        <f t="shared" si="17"/>
        <v>0.81084733299775058</v>
      </c>
      <c r="F203">
        <f t="shared" si="17"/>
        <v>0.87665448636543641</v>
      </c>
      <c r="G203">
        <f t="shared" si="17"/>
        <v>0.95738672602981556</v>
      </c>
      <c r="H203">
        <f t="shared" si="17"/>
        <v>1.1179169988345889</v>
      </c>
      <c r="I203">
        <f t="shared" si="17"/>
        <v>1.2872142854805881</v>
      </c>
      <c r="J203">
        <f t="shared" si="17"/>
        <v>1.4622366239989986</v>
      </c>
      <c r="K203">
        <f t="shared" si="17"/>
        <v>1.6411533748371594</v>
      </c>
      <c r="L203">
        <f t="shared" si="17"/>
        <v>1.8228181429510537</v>
      </c>
    </row>
    <row r="204" spans="1:12" x14ac:dyDescent="0.2">
      <c r="A204">
        <f t="shared" si="13"/>
        <v>1.4824999999999897</v>
      </c>
      <c r="B204">
        <f t="shared" si="16"/>
        <v>0.57049429767195559</v>
      </c>
      <c r="C204">
        <f t="shared" si="17"/>
        <v>0.60206741836867561</v>
      </c>
      <c r="D204">
        <f t="shared" si="17"/>
        <v>0.68814931084455333</v>
      </c>
      <c r="E204">
        <f t="shared" si="17"/>
        <v>0.8115766365170658</v>
      </c>
      <c r="F204">
        <f t="shared" si="17"/>
        <v>0.87733741211409988</v>
      </c>
      <c r="G204">
        <f t="shared" si="17"/>
        <v>0.9580222675046135</v>
      </c>
      <c r="H204">
        <f t="shared" si="17"/>
        <v>1.1184809154826099</v>
      </c>
      <c r="I204">
        <f t="shared" si="17"/>
        <v>1.2877248606487184</v>
      </c>
      <c r="J204">
        <f t="shared" si="17"/>
        <v>1.4627077426254749</v>
      </c>
      <c r="K204">
        <f t="shared" si="17"/>
        <v>1.6415953914135091</v>
      </c>
      <c r="L204">
        <f t="shared" si="17"/>
        <v>1.8232388167909983</v>
      </c>
    </row>
    <row r="205" spans="1:12" x14ac:dyDescent="0.2">
      <c r="A205">
        <f t="shared" ref="A205:A268" si="18">A204+B$3</f>
        <v>1.4849999999999897</v>
      </c>
      <c r="B205">
        <f t="shared" si="16"/>
        <v>0.57148869332588015</v>
      </c>
      <c r="C205">
        <f t="shared" si="17"/>
        <v>0.60301322587750328</v>
      </c>
      <c r="D205">
        <f t="shared" si="17"/>
        <v>0.68898608297614061</v>
      </c>
      <c r="E205">
        <f t="shared" si="17"/>
        <v>0.8122991705364222</v>
      </c>
      <c r="F205">
        <f t="shared" si="17"/>
        <v>0.87801299216228723</v>
      </c>
      <c r="G205">
        <f t="shared" si="17"/>
        <v>0.95864973287497224</v>
      </c>
      <c r="H205">
        <f t="shared" si="17"/>
        <v>1.1190352658411142</v>
      </c>
      <c r="I205">
        <f t="shared" si="17"/>
        <v>1.2882242778408861</v>
      </c>
      <c r="J205">
        <f t="shared" si="17"/>
        <v>1.4631660540789599</v>
      </c>
      <c r="K205">
        <f t="shared" si="17"/>
        <v>1.6420229174914269</v>
      </c>
      <c r="L205">
        <f t="shared" si="17"/>
        <v>1.8236432955194011</v>
      </c>
    </row>
    <row r="206" spans="1:12" x14ac:dyDescent="0.2">
      <c r="A206">
        <f t="shared" si="18"/>
        <v>1.4874999999999896</v>
      </c>
      <c r="B206">
        <f t="shared" si="16"/>
        <v>0.57247802790759583</v>
      </c>
      <c r="C206">
        <f t="shared" si="17"/>
        <v>0.60395383866775354</v>
      </c>
      <c r="D206">
        <f t="shared" si="17"/>
        <v>0.68981713493878172</v>
      </c>
      <c r="E206">
        <f t="shared" si="17"/>
        <v>0.81301501442339519</v>
      </c>
      <c r="F206">
        <f t="shared" si="17"/>
        <v>0.87868131543325112</v>
      </c>
      <c r="G206">
        <f t="shared" si="17"/>
        <v>0.95926922253853608</v>
      </c>
      <c r="H206">
        <f t="shared" si="17"/>
        <v>1.1195801724533134</v>
      </c>
      <c r="I206">
        <f t="shared" si="17"/>
        <v>1.2887126822533346</v>
      </c>
      <c r="J206">
        <f t="shared" si="17"/>
        <v>1.4636117264697175</v>
      </c>
      <c r="K206">
        <f t="shared" si="17"/>
        <v>1.6424361442466613</v>
      </c>
      <c r="L206">
        <f t="shared" si="17"/>
        <v>1.8240317934743084</v>
      </c>
    </row>
    <row r="207" spans="1:12" x14ac:dyDescent="0.2">
      <c r="A207">
        <f t="shared" si="18"/>
        <v>1.4899999999999896</v>
      </c>
      <c r="B207">
        <f t="shared" si="16"/>
        <v>0.57346234436332422</v>
      </c>
      <c r="C207">
        <f t="shared" si="17"/>
        <v>0.60488930414366127</v>
      </c>
      <c r="D207">
        <f t="shared" si="17"/>
        <v>0.69064252682670146</v>
      </c>
      <c r="E207">
        <f t="shared" si="17"/>
        <v>0.81372424640364815</v>
      </c>
      <c r="F207">
        <f t="shared" si="17"/>
        <v>0.87934246956425011</v>
      </c>
      <c r="G207">
        <f t="shared" si="17"/>
        <v>0.95988083543648528</v>
      </c>
      <c r="H207">
        <f t="shared" si="17"/>
        <v>1.1201157560809285</v>
      </c>
      <c r="I207">
        <f t="shared" si="17"/>
        <v>1.2891902169705993</v>
      </c>
      <c r="J207">
        <f t="shared" si="17"/>
        <v>1.4640449254630465</v>
      </c>
      <c r="K207">
        <f t="shared" si="17"/>
        <v>1.6428352600747709</v>
      </c>
      <c r="L207">
        <f t="shared" si="17"/>
        <v>1.8244045218769953</v>
      </c>
    </row>
    <row r="208" spans="1:12" x14ac:dyDescent="0.2">
      <c r="A208">
        <f t="shared" si="18"/>
        <v>1.4924999999999895</v>
      </c>
      <c r="B208">
        <f t="shared" si="16"/>
        <v>0.57444168510061555</v>
      </c>
      <c r="C208">
        <f t="shared" si="17"/>
        <v>0.60581966908762264</v>
      </c>
      <c r="D208">
        <f t="shared" si="17"/>
        <v>0.69146231789595169</v>
      </c>
      <c r="E208">
        <f t="shared" si="17"/>
        <v>0.81442694358122214</v>
      </c>
      <c r="F208">
        <f t="shared" si="17"/>
        <v>0.87999654092937041</v>
      </c>
      <c r="G208">
        <f t="shared" si="17"/>
        <v>0.9604846690793476</v>
      </c>
      <c r="H208">
        <f t="shared" si="17"/>
        <v>1.1206421357357041</v>
      </c>
      <c r="I208">
        <f t="shared" si="17"/>
        <v>1.2896570230028215</v>
      </c>
      <c r="J208">
        <f t="shared" si="17"/>
        <v>1.4644658143224525</v>
      </c>
      <c r="K208">
        <f t="shared" si="17"/>
        <v>1.6432204506401906</v>
      </c>
      <c r="L208">
        <f t="shared" si="17"/>
        <v>1.8247616888869576</v>
      </c>
    </row>
    <row r="209" spans="1:12" x14ac:dyDescent="0.2">
      <c r="A209">
        <f t="shared" si="18"/>
        <v>1.4949999999999894</v>
      </c>
      <c r="B209">
        <f t="shared" si="16"/>
        <v>0.57541609199757449</v>
      </c>
      <c r="C209">
        <f t="shared" si="17"/>
        <v>0.60674497967103547</v>
      </c>
      <c r="D209">
        <f t="shared" si="17"/>
        <v>0.69227656657923786</v>
      </c>
      <c r="E209">
        <f t="shared" si="17"/>
        <v>0.81512318195838285</v>
      </c>
      <c r="F209">
        <f t="shared" si="17"/>
        <v>0.88064361466185181</v>
      </c>
      <c r="G209">
        <f t="shared" si="17"/>
        <v>0.96108081957225033</v>
      </c>
      <c r="H209">
        <f t="shared" si="17"/>
        <v>1.1211594287102375</v>
      </c>
      <c r="I209">
        <f t="shared" si="17"/>
        <v>1.2901132393222512</v>
      </c>
      <c r="J209">
        <f t="shared" si="17"/>
        <v>1.4648745539518826</v>
      </c>
      <c r="K209">
        <f t="shared" si="17"/>
        <v>1.6435918989242404</v>
      </c>
      <c r="L209">
        <f t="shared" si="17"/>
        <v>1.8251034996557158</v>
      </c>
    </row>
    <row r="210" spans="1:12" x14ac:dyDescent="0.2">
      <c r="A210">
        <f t="shared" si="18"/>
        <v>1.4974999999999894</v>
      </c>
      <c r="B210">
        <f t="shared" si="16"/>
        <v>0.57638560641188219</v>
      </c>
      <c r="C210">
        <f t="shared" si="17"/>
        <v>0.60766528146489884</v>
      </c>
      <c r="D210">
        <f t="shared" si="17"/>
        <v>0.69308533050042187</v>
      </c>
      <c r="E210">
        <f t="shared" si="17"/>
        <v>0.81581303645503633</v>
      </c>
      <c r="F210">
        <f t="shared" si="17"/>
        <v>0.88128377467592767</v>
      </c>
      <c r="G210">
        <f t="shared" si="17"/>
        <v>0.9616693816396239</v>
      </c>
      <c r="H210">
        <f t="shared" si="17"/>
        <v>1.1216677506081423</v>
      </c>
      <c r="I210">
        <f t="shared" si="17"/>
        <v>1.2905590028989631</v>
      </c>
      <c r="J210">
        <f t="shared" si="17"/>
        <v>1.4652713029370514</v>
      </c>
      <c r="K210">
        <f t="shared" si="17"/>
        <v>1.6439497852720948</v>
      </c>
      <c r="L210">
        <f t="shared" si="17"/>
        <v>1.8254301563794577</v>
      </c>
    </row>
    <row r="211" spans="1:12" x14ac:dyDescent="0.2">
      <c r="A211">
        <f t="shared" si="18"/>
        <v>1.4999999999999893</v>
      </c>
      <c r="B211">
        <f t="shared" si="16"/>
        <v>0.57735026918962162</v>
      </c>
      <c r="C211">
        <f t="shared" si="17"/>
        <v>0.60858061945018072</v>
      </c>
      <c r="D211">
        <f t="shared" si="17"/>
        <v>0.69388866648870751</v>
      </c>
      <c r="E211">
        <f t="shared" si="17"/>
        <v>0.81649658092772315</v>
      </c>
      <c r="F211">
        <f t="shared" si="17"/>
        <v>0.88191710368819443</v>
      </c>
      <c r="G211">
        <f t="shared" si="17"/>
        <v>0.96225044864937381</v>
      </c>
      <c r="H211">
        <f t="shared" si="17"/>
        <v>1.122167215373562</v>
      </c>
      <c r="I211">
        <f t="shared" si="17"/>
        <v>1.2909944487358038</v>
      </c>
      <c r="J211">
        <f t="shared" si="17"/>
        <v>1.4656562175858783</v>
      </c>
      <c r="K211">
        <f t="shared" si="17"/>
        <v>1.6442942874387476</v>
      </c>
      <c r="L211">
        <f t="shared" si="17"/>
        <v>1.8257418583505525</v>
      </c>
    </row>
    <row r="212" spans="1:12" x14ac:dyDescent="0.2">
      <c r="A212">
        <f t="shared" si="18"/>
        <v>1.5024999999999893</v>
      </c>
      <c r="B212">
        <f t="shared" si="16"/>
        <v>0.57831012067390986</v>
      </c>
      <c r="C212">
        <f t="shared" si="17"/>
        <v>0.60949103802796045</v>
      </c>
      <c r="D212">
        <f t="shared" si="17"/>
        <v>0.69468663059251856</v>
      </c>
      <c r="E212">
        <f t="shared" si="17"/>
        <v>0.81717388818820502</v>
      </c>
      <c r="F212">
        <f t="shared" si="17"/>
        <v>0.88254368323852117</v>
      </c>
      <c r="G212">
        <f t="shared" si="17"/>
        <v>0.96282411263653389</v>
      </c>
      <c r="H212">
        <f t="shared" si="17"/>
        <v>1.1226579353200539</v>
      </c>
      <c r="I212">
        <f t="shared" si="17"/>
        <v>1.2914197099025939</v>
      </c>
      <c r="J212">
        <f t="shared" si="17"/>
        <v>1.4660294519680603</v>
      </c>
      <c r="K212">
        <f t="shared" si="17"/>
        <v>1.6446255806339933</v>
      </c>
      <c r="L212">
        <f t="shared" si="17"/>
        <v>1.8260388020079652</v>
      </c>
    </row>
    <row r="213" spans="1:12" x14ac:dyDescent="0.2">
      <c r="A213">
        <f t="shared" si="18"/>
        <v>1.5049999999999892</v>
      </c>
      <c r="B213">
        <f t="shared" si="16"/>
        <v>0.57926520071334364</v>
      </c>
      <c r="C213">
        <f t="shared" si="17"/>
        <v>0.61039658102935013</v>
      </c>
      <c r="D213">
        <f t="shared" si="17"/>
        <v>0.69547927809307786</v>
      </c>
      <c r="E213">
        <f t="shared" si="17"/>
        <v>0.81784503002165199</v>
      </c>
      <c r="F213">
        <f t="shared" si="17"/>
        <v>0.8831635937105119</v>
      </c>
      <c r="G213">
        <f t="shared" si="17"/>
        <v>0.9633904643264144</v>
      </c>
      <c r="H213">
        <f t="shared" si="17"/>
        <v>1.123140021158854</v>
      </c>
      <c r="I213">
        <f t="shared" si="17"/>
        <v>1.2918349175696007</v>
      </c>
      <c r="J213">
        <f t="shared" si="17"/>
        <v>1.4663911579538054</v>
      </c>
      <c r="K213">
        <f t="shared" si="17"/>
        <v>1.6449438375664522</v>
      </c>
      <c r="L213">
        <f t="shared" si="17"/>
        <v>1.8263211809866002</v>
      </c>
    </row>
    <row r="214" spans="1:12" x14ac:dyDescent="0.2">
      <c r="A214">
        <f t="shared" si="18"/>
        <v>1.5074999999999892</v>
      </c>
      <c r="B214">
        <f t="shared" si="16"/>
        <v>0.58021554867026348</v>
      </c>
      <c r="C214">
        <f t="shared" si="17"/>
        <v>0.61129729172520197</v>
      </c>
      <c r="D214">
        <f t="shared" si="17"/>
        <v>0.69626666351769406</v>
      </c>
      <c r="E214">
        <f t="shared" si="17"/>
        <v>0.81851007720444136</v>
      </c>
      <c r="F214">
        <f t="shared" si="17"/>
        <v>0.88377691435153261</v>
      </c>
      <c r="G214">
        <f t="shared" si="17"/>
        <v>0.9639495931572577</v>
      </c>
      <c r="H214">
        <f t="shared" si="17"/>
        <v>1.1236135820265474</v>
      </c>
      <c r="I214">
        <f t="shared" si="17"/>
        <v>1.2922402010403011</v>
      </c>
      <c r="J214">
        <f t="shared" si="17"/>
        <v>1.4667414852517433</v>
      </c>
      <c r="K214">
        <f t="shared" si="17"/>
        <v>1.6452492284866651</v>
      </c>
      <c r="L214">
        <f t="shared" si="17"/>
        <v>1.8265891861655994</v>
      </c>
    </row>
    <row r="215" spans="1:12" x14ac:dyDescent="0.2">
      <c r="A215">
        <f t="shared" si="18"/>
        <v>1.5099999999999891</v>
      </c>
      <c r="B215">
        <f t="shared" si="16"/>
        <v>0.58116120342883881</v>
      </c>
      <c r="C215">
        <f t="shared" si="17"/>
        <v>0.61219321283560679</v>
      </c>
      <c r="D215">
        <f t="shared" si="17"/>
        <v>0.69704884065276351</v>
      </c>
      <c r="E215">
        <f t="shared" si="17"/>
        <v>0.81916909952157846</v>
      </c>
      <c r="F215">
        <f t="shared" si="17"/>
        <v>0.88438372329231241</v>
      </c>
      <c r="G215">
        <f t="shared" si="17"/>
        <v>0.9645015873024152</v>
      </c>
      <c r="H215">
        <f t="shared" si="17"/>
        <v>1.1240787255121483</v>
      </c>
      <c r="I215">
        <f t="shared" si="17"/>
        <v>1.2926356877834551</v>
      </c>
      <c r="J215">
        <f t="shared" si="17"/>
        <v>1.4670805814460395</v>
      </c>
      <c r="K215">
        <f t="shared" si="17"/>
        <v>1.6455419212292783</v>
      </c>
      <c r="L215">
        <f t="shared" si="17"/>
        <v>1.8268430057156233</v>
      </c>
    </row>
    <row r="216" spans="1:12" x14ac:dyDescent="0.2">
      <c r="A216">
        <f t="shared" si="18"/>
        <v>1.5124999999999891</v>
      </c>
      <c r="B216">
        <f t="shared" si="16"/>
        <v>0.58210220340298213</v>
      </c>
      <c r="C216">
        <f t="shared" si="17"/>
        <v>0.61308438653918973</v>
      </c>
      <c r="D216">
        <f t="shared" si="17"/>
        <v>0.69782586255649626</v>
      </c>
      <c r="E216">
        <f t="shared" si="17"/>
        <v>0.81982216578374911</v>
      </c>
      <c r="F216">
        <f t="shared" si="17"/>
        <v>0.88498409756613206</v>
      </c>
      <c r="G216">
        <f t="shared" si="17"/>
        <v>0.96504653369205551</v>
      </c>
      <c r="H216">
        <f t="shared" si="17"/>
        <v>1.1245355576836165</v>
      </c>
      <c r="I216">
        <f t="shared" si="17"/>
        <v>1.2930215034645045</v>
      </c>
      <c r="J216">
        <f t="shared" si="17"/>
        <v>1.4674085920327269</v>
      </c>
      <c r="K216">
        <f t="shared" si="17"/>
        <v>1.645822081254346</v>
      </c>
      <c r="L216">
        <f t="shared" si="17"/>
        <v>1.8270828251451436</v>
      </c>
    </row>
    <row r="217" spans="1:12" x14ac:dyDescent="0.2">
      <c r="A217">
        <f t="shared" si="18"/>
        <v>1.514999999999989</v>
      </c>
      <c r="B217">
        <f t="shared" si="16"/>
        <v>0.58303858654409413</v>
      </c>
      <c r="C217">
        <f t="shared" si="17"/>
        <v>0.61397085448220745</v>
      </c>
      <c r="D217">
        <f t="shared" si="17"/>
        <v>0.69859778157137209</v>
      </c>
      <c r="E217">
        <f t="shared" si="17"/>
        <v>0.82046934384401382</v>
      </c>
      <c r="F217">
        <f t="shared" si="17"/>
        <v>0.8855781131276097</v>
      </c>
      <c r="G217">
        <f t="shared" si="17"/>
        <v>0.96558451803442058</v>
      </c>
      <c r="H217">
        <f t="shared" si="17"/>
        <v>1.1249841831138141</v>
      </c>
      <c r="I217">
        <f t="shared" si="17"/>
        <v>1.293397771976317</v>
      </c>
      <c r="J217">
        <f t="shared" si="17"/>
        <v>1.4677256604552842</v>
      </c>
      <c r="K217">
        <f t="shared" si="17"/>
        <v>1.6460898716877677</v>
      </c>
      <c r="L217">
        <f t="shared" si="17"/>
        <v>1.8273088273457661</v>
      </c>
    </row>
    <row r="218" spans="1:12" x14ac:dyDescent="0.2">
      <c r="A218">
        <f t="shared" si="18"/>
        <v>1.517499999999989</v>
      </c>
      <c r="B218">
        <f t="shared" si="16"/>
        <v>0.58397039034864517</v>
      </c>
      <c r="C218">
        <f t="shared" si="17"/>
        <v>0.61485265778745291</v>
      </c>
      <c r="D218">
        <f t="shared" si="17"/>
        <v>0.69936464933633258</v>
      </c>
      <c r="E218">
        <f t="shared" si="17"/>
        <v>0.82111070061414959</v>
      </c>
      <c r="F218">
        <f t="shared" si="17"/>
        <v>0.8861658448710924</v>
      </c>
      <c r="G218">
        <f t="shared" si="17"/>
        <v>0.9661156248366336</v>
      </c>
      <c r="H218">
        <f t="shared" si="17"/>
        <v>1.1254247049059256</v>
      </c>
      <c r="I218">
        <f t="shared" si="17"/>
        <v>1.2937646154692868</v>
      </c>
      <c r="J218">
        <f t="shared" si="17"/>
        <v>1.4680319281394683</v>
      </c>
      <c r="K218">
        <f t="shared" si="17"/>
        <v>1.6463454533608883</v>
      </c>
      <c r="L218">
        <f t="shared" si="17"/>
        <v>1.8275211926366119</v>
      </c>
    </row>
    <row r="219" spans="1:12" x14ac:dyDescent="0.2">
      <c r="A219">
        <f t="shared" si="18"/>
        <v>1.5199999999999889</v>
      </c>
      <c r="B219">
        <f t="shared" si="16"/>
        <v>0.58489765186559772</v>
      </c>
      <c r="C219">
        <f t="shared" si="17"/>
        <v>0.61572983706297224</v>
      </c>
      <c r="D219">
        <f t="shared" si="17"/>
        <v>0.70012651679871918</v>
      </c>
      <c r="E219">
        <f t="shared" si="17"/>
        <v>0.82174630208065369</v>
      </c>
      <c r="F219">
        <f t="shared" si="17"/>
        <v>0.88674736664866538</v>
      </c>
      <c r="G219">
        <f t="shared" si="17"/>
        <v>0.96663993742507837</v>
      </c>
      <c r="H219">
        <f t="shared" si="17"/>
        <v>1.1258572247183469</v>
      </c>
      <c r="I219">
        <f t="shared" si="17"/>
        <v>1.2941221543808168</v>
      </c>
      <c r="J219">
        <f t="shared" si="17"/>
        <v>1.4683275345274307</v>
      </c>
      <c r="K219">
        <f t="shared" si="17"/>
        <v>1.6465889848492758</v>
      </c>
      <c r="L219">
        <f t="shared" si="17"/>
        <v>1.8277200988077857</v>
      </c>
    </row>
    <row r="220" spans="1:12" x14ac:dyDescent="0.2">
      <c r="A220">
        <f t="shared" si="18"/>
        <v>1.5224999999999889</v>
      </c>
      <c r="B220">
        <f t="shared" si="16"/>
        <v>0.58582040770367239</v>
      </c>
      <c r="C220">
        <f t="shared" si="17"/>
        <v>0.6166024324105982</v>
      </c>
      <c r="D220">
        <f t="shared" si="17"/>
        <v>0.700883434225959</v>
      </c>
      <c r="E220">
        <f t="shared" si="17"/>
        <v>0.82237621332041266</v>
      </c>
      <c r="F220">
        <f t="shared" si="17"/>
        <v>0.88732275128778781</v>
      </c>
      <c r="G220">
        <f t="shared" si="17"/>
        <v>0.96715753796535442</v>
      </c>
      <c r="H220">
        <f t="shared" si="17"/>
        <v>1.126281842789064</v>
      </c>
      <c r="I220">
        <f t="shared" si="17"/>
        <v>1.294470507464188</v>
      </c>
      <c r="J220">
        <f t="shared" si="17"/>
        <v>1.4686126171111269</v>
      </c>
      <c r="K220">
        <f t="shared" si="17"/>
        <v>1.6468206225107012</v>
      </c>
      <c r="L220">
        <f t="shared" si="17"/>
        <v>1.827905721162941</v>
      </c>
    </row>
    <row r="221" spans="1:12" x14ac:dyDescent="0.2">
      <c r="A221">
        <f t="shared" si="18"/>
        <v>1.5249999999999888</v>
      </c>
      <c r="B221">
        <f t="shared" si="16"/>
        <v>0.58673869403846413</v>
      </c>
      <c r="C221">
        <f t="shared" si="17"/>
        <v>0.61747048343430622</v>
      </c>
      <c r="D221">
        <f t="shared" si="17"/>
        <v>0.70163545121700921</v>
      </c>
      <c r="E221">
        <f t="shared" si="17"/>
        <v>0.82300049851604784</v>
      </c>
      <c r="F221">
        <f t="shared" si="17"/>
        <v>0.88789207060856445</v>
      </c>
      <c r="G221">
        <f t="shared" si="17"/>
        <v>0.96766850748182209</v>
      </c>
      <c r="H221">
        <f t="shared" si="17"/>
        <v>1.1266986579595264</v>
      </c>
      <c r="I221">
        <f t="shared" si="17"/>
        <v>1.2948097918168389</v>
      </c>
      <c r="J221">
        <f t="shared" si="17"/>
        <v>1.4688873114650423</v>
      </c>
      <c r="K221">
        <f t="shared" si="17"/>
        <v>1.6470405205223404</v>
      </c>
      <c r="L221">
        <f t="shared" si="17"/>
        <v>1.8280782325609781</v>
      </c>
    </row>
    <row r="222" spans="1:12" x14ac:dyDescent="0.2">
      <c r="A222">
        <f t="shared" si="18"/>
        <v>1.5274999999999888</v>
      </c>
      <c r="B222">
        <f t="shared" si="16"/>
        <v>0.58765254661940902</v>
      </c>
      <c r="C222">
        <f t="shared" si="17"/>
        <v>0.61833402924839553</v>
      </c>
      <c r="D222">
        <f t="shared" si="17"/>
        <v>0.70238261671356339</v>
      </c>
      <c r="E222">
        <f t="shared" si="17"/>
        <v>0.82361922097094553</v>
      </c>
      <c r="F222">
        <f t="shared" si="17"/>
        <v>0.88845539544066265</v>
      </c>
      <c r="G222">
        <f t="shared" si="17"/>
        <v>0.9681729258767463</v>
      </c>
      <c r="H222">
        <f t="shared" si="17"/>
        <v>1.1271077676980361</v>
      </c>
      <c r="I222">
        <f t="shared" si="17"/>
        <v>1.2951401229080652</v>
      </c>
      <c r="J222">
        <f t="shared" si="17"/>
        <v>1.4691517512782484</v>
      </c>
      <c r="K222">
        <f t="shared" si="17"/>
        <v>1.647248830917214</v>
      </c>
      <c r="L222">
        <f t="shared" si="17"/>
        <v>1.8282378034568891</v>
      </c>
    </row>
    <row r="223" spans="1:12" x14ac:dyDescent="0.2">
      <c r="A223">
        <f t="shared" si="18"/>
        <v>1.5299999999999887</v>
      </c>
      <c r="B223">
        <f t="shared" si="16"/>
        <v>0.58856200077660903</v>
      </c>
      <c r="C223">
        <f t="shared" si="17"/>
        <v>0.61919310848550146</v>
      </c>
      <c r="D223">
        <f t="shared" si="17"/>
        <v>0.70312497901102666</v>
      </c>
      <c r="E223">
        <f t="shared" si="17"/>
        <v>0.8242324431239777</v>
      </c>
      <c r="F223">
        <f t="shared" si="17"/>
        <v>0.88901279563988289</v>
      </c>
      <c r="G223">
        <f t="shared" si="17"/>
        <v>0.96867087194904922</v>
      </c>
      <c r="H223">
        <f t="shared" si="17"/>
        <v>1.1275092681226559</v>
      </c>
      <c r="I223">
        <f t="shared" si="17"/>
        <v>1.2954616146061564</v>
      </c>
      <c r="J223">
        <f t="shared" si="17"/>
        <v>1.4694060683858077</v>
      </c>
      <c r="K223">
        <f t="shared" si="17"/>
        <v>1.6474457036198886</v>
      </c>
      <c r="L223">
        <f t="shared" si="17"/>
        <v>1.8283846019417711</v>
      </c>
    </row>
    <row r="224" spans="1:12" x14ac:dyDescent="0.2">
      <c r="A224">
        <f t="shared" si="18"/>
        <v>1.5324999999999886</v>
      </c>
      <c r="B224">
        <f t="shared" si="16"/>
        <v>0.5894670914275153</v>
      </c>
      <c r="C224">
        <f t="shared" si="17"/>
        <v>0.62004775930444278</v>
      </c>
      <c r="D224">
        <f t="shared" si="17"/>
        <v>0.70386258576926541</v>
      </c>
      <c r="E224">
        <f t="shared" si="17"/>
        <v>0.82484022656392308</v>
      </c>
      <c r="F224">
        <f t="shared" si="17"/>
        <v>0.88956434010439123</v>
      </c>
      <c r="G224">
        <f t="shared" si="17"/>
        <v>0.96916242341268188</v>
      </c>
      <c r="H224">
        <f t="shared" si="17"/>
        <v>1.1279032540236558</v>
      </c>
      <c r="I224">
        <f t="shared" si="17"/>
        <v>1.2957743792049801</v>
      </c>
      <c r="J224">
        <f t="shared" si="17"/>
        <v>1.4696503927995401</v>
      </c>
      <c r="K224">
        <f t="shared" si="17"/>
        <v>1.6476312864814524</v>
      </c>
      <c r="L224">
        <f t="shared" si="17"/>
        <v>1.8285187937820322</v>
      </c>
    </row>
    <row r="225" spans="1:12" x14ac:dyDescent="0.2">
      <c r="A225">
        <f t="shared" si="18"/>
        <v>1.5349999999999886</v>
      </c>
      <c r="B225">
        <f t="shared" si="16"/>
        <v>0.59036785308347584</v>
      </c>
      <c r="C225">
        <f t="shared" si="17"/>
        <v>0.62089801939790745</v>
      </c>
      <c r="D225">
        <f t="shared" si="17"/>
        <v>0.70459548402313721</v>
      </c>
      <c r="E225">
        <f t="shared" si="17"/>
        <v>0.82544263204359458</v>
      </c>
      <c r="F225">
        <f t="shared" si="17"/>
        <v>0.89011009679062325</v>
      </c>
      <c r="G225">
        <f t="shared" si="17"/>
        <v>0.96964765691462307</v>
      </c>
      <c r="H225">
        <f t="shared" si="17"/>
        <v>1.1282898188855037</v>
      </c>
      <c r="I225">
        <f t="shared" si="17"/>
        <v>1.2960785274500348</v>
      </c>
      <c r="J225">
        <f t="shared" si="17"/>
        <v>1.4698848527381734</v>
      </c>
      <c r="K225">
        <f t="shared" si="17"/>
        <v>1.6478057253137872</v>
      </c>
      <c r="L225">
        <f t="shared" si="17"/>
        <v>1.8286405424578045</v>
      </c>
    </row>
    <row r="226" spans="1:12" x14ac:dyDescent="0.2">
      <c r="A226">
        <f t="shared" si="18"/>
        <v>1.5374999999999885</v>
      </c>
      <c r="B226">
        <f t="shared" si="16"/>
        <v>0.59126431985614902</v>
      </c>
      <c r="C226">
        <f t="shared" si="17"/>
        <v>0.62174392599998152</v>
      </c>
      <c r="D226">
        <f t="shared" si="17"/>
        <v>0.70532372019280509</v>
      </c>
      <c r="E226">
        <f t="shared" si="17"/>
        <v>0.82603971949368038</v>
      </c>
      <c r="F226">
        <f t="shared" si="17"/>
        <v>0.89065013272886595</v>
      </c>
      <c r="G226">
        <f t="shared" si="17"/>
        <v>0.97012664805251581</v>
      </c>
      <c r="H226">
        <f t="shared" si="17"/>
        <v>1.1286690549084144</v>
      </c>
      <c r="I226">
        <f t="shared" si="17"/>
        <v>1.2963741685639716</v>
      </c>
      <c r="J226">
        <f t="shared" si="17"/>
        <v>1.4701095746568811</v>
      </c>
      <c r="K226">
        <f t="shared" si="17"/>
        <v>1.6479691639231528</v>
      </c>
      <c r="L226">
        <f t="shared" si="17"/>
        <v>1.8287500092005868</v>
      </c>
    </row>
    <row r="227" spans="1:12" x14ac:dyDescent="0.2">
      <c r="A227">
        <f t="shared" si="18"/>
        <v>1.5399999999999885</v>
      </c>
      <c r="B227">
        <f t="shared" si="16"/>
        <v>0.59215652546378794</v>
      </c>
      <c r="C227">
        <f t="shared" si="17"/>
        <v>0.62258551589352551</v>
      </c>
      <c r="D227">
        <f t="shared" si="17"/>
        <v>0.70604734009384407</v>
      </c>
      <c r="E227">
        <f t="shared" si="17"/>
        <v>0.82663154803630645</v>
      </c>
      <c r="F227">
        <f t="shared" ref="C227:L290" si="19">SQRT((1-$B$5/$A227)*(1+POWER(F$8/$A227,2)))</f>
        <v>0.89118451403852716</v>
      </c>
      <c r="G227">
        <f t="shared" si="19"/>
        <v>0.97059947139194958</v>
      </c>
      <c r="H227">
        <f t="shared" si="19"/>
        <v>1.1290410530294666</v>
      </c>
      <c r="I227">
        <f t="shared" si="19"/>
        <v>1.2966614102716114</v>
      </c>
      <c r="J227">
        <f t="shared" si="19"/>
        <v>1.4703246832762367</v>
      </c>
      <c r="K227">
        <f t="shared" si="19"/>
        <v>1.6481217441430986</v>
      </c>
      <c r="L227">
        <f t="shared" si="19"/>
        <v>1.8288473530301366</v>
      </c>
    </row>
    <row r="228" spans="1:12" x14ac:dyDescent="0.2">
      <c r="A228">
        <f t="shared" si="18"/>
        <v>1.5424999999999884</v>
      </c>
      <c r="B228">
        <f t="shared" si="16"/>
        <v>0.5930445032373981</v>
      </c>
      <c r="C228">
        <f t="shared" si="19"/>
        <v>0.62342282541740102</v>
      </c>
      <c r="D228">
        <f t="shared" si="19"/>
        <v>0.70676638894714294</v>
      </c>
      <c r="E228">
        <f t="shared" si="19"/>
        <v>0.82721817599832692</v>
      </c>
      <c r="F228">
        <f t="shared" si="19"/>
        <v>0.89171330594309761</v>
      </c>
      <c r="G228">
        <f t="shared" si="19"/>
        <v>0.97106620048339631</v>
      </c>
      <c r="H228">
        <f t="shared" si="19"/>
        <v>1.1294059029432979</v>
      </c>
      <c r="I228">
        <f t="shared" si="19"/>
        <v>1.2969403588244599</v>
      </c>
      <c r="J228">
        <f t="shared" si="19"/>
        <v>1.4705303016105846</v>
      </c>
      <c r="K228">
        <f t="shared" si="19"/>
        <v>1.6482636058667199</v>
      </c>
      <c r="L228">
        <f t="shared" si="19"/>
        <v>1.8289327307906247</v>
      </c>
    </row>
    <row r="229" spans="1:12" x14ac:dyDescent="0.2">
      <c r="A229">
        <f t="shared" si="18"/>
        <v>1.5449999999999884</v>
      </c>
      <c r="B229">
        <f t="shared" si="16"/>
        <v>0.59392828612677118</v>
      </c>
      <c r="C229">
        <f t="shared" si="19"/>
        <v>0.62425589047355112</v>
      </c>
      <c r="D229">
        <f t="shared" si="19"/>
        <v>0.70748091138860658</v>
      </c>
      <c r="E229">
        <f t="shared" si="19"/>
        <v>0.82779966092434798</v>
      </c>
      <c r="F229">
        <f t="shared" si="19"/>
        <v>0.8922365727848155</v>
      </c>
      <c r="G229">
        <f t="shared" si="19"/>
        <v>0.97152690787881024</v>
      </c>
      <c r="H229">
        <f t="shared" si="19"/>
        <v>1.1297636931223909</v>
      </c>
      <c r="I229">
        <f t="shared" si="19"/>
        <v>1.2972111190247371</v>
      </c>
      <c r="J229">
        <f t="shared" si="19"/>
        <v>1.4707265509958547</v>
      </c>
      <c r="K229">
        <f t="shared" si="19"/>
        <v>1.6483948870782748</v>
      </c>
      <c r="L229">
        <f t="shared" si="19"/>
        <v>1.8290062971860757</v>
      </c>
    </row>
    <row r="230" spans="1:12" x14ac:dyDescent="0.2">
      <c r="A230">
        <f t="shared" si="18"/>
        <v>1.5474999999999883</v>
      </c>
      <c r="B230">
        <f t="shared" si="16"/>
        <v>0.59480790670639827</v>
      </c>
      <c r="C230">
        <f t="shared" si="19"/>
        <v>0.62508474653393953</v>
      </c>
      <c r="D230">
        <f t="shared" si="19"/>
        <v>0.70819095147866407</v>
      </c>
      <c r="E230">
        <f t="shared" si="19"/>
        <v>0.82837605958949312</v>
      </c>
      <c r="F230">
        <f t="shared" si="19"/>
        <v>0.89275437803903923</v>
      </c>
      <c r="G230">
        <f t="shared" si="19"/>
        <v>0.9719816651478973</v>
      </c>
      <c r="H230">
        <f t="shared" si="19"/>
        <v>1.1301145108369537</v>
      </c>
      <c r="I230">
        <f t="shared" si="19"/>
        <v>1.2974737942489316</v>
      </c>
      <c r="J230">
        <f t="shared" si="19"/>
        <v>1.4709135511168203</v>
      </c>
      <c r="K230">
        <f t="shared" si="19"/>
        <v>1.6485157238841777</v>
      </c>
      <c r="L230">
        <f t="shared" si="19"/>
        <v>1.829068204815107</v>
      </c>
    </row>
    <row r="231" spans="1:12" x14ac:dyDescent="0.2">
      <c r="A231">
        <f t="shared" si="18"/>
        <v>1.5499999999999883</v>
      </c>
      <c r="B231">
        <f t="shared" si="16"/>
        <v>0.59568339718126651</v>
      </c>
      <c r="C231">
        <f t="shared" si="19"/>
        <v>0.62590942864735133</v>
      </c>
      <c r="D231">
        <f t="shared" si="19"/>
        <v>0.70889655271158691</v>
      </c>
      <c r="E231">
        <f t="shared" si="19"/>
        <v>0.82894742801191468</v>
      </c>
      <c r="F231">
        <f t="shared" si="19"/>
        <v>0.89326678432833639</v>
      </c>
      <c r="G231">
        <f t="shared" si="19"/>
        <v>0.97243054289406372</v>
      </c>
      <c r="H231">
        <f t="shared" si="19"/>
        <v>1.1304584421744115</v>
      </c>
      <c r="I231">
        <f t="shared" si="19"/>
        <v>1.2977284864708911</v>
      </c>
      <c r="J231">
        <f t="shared" si="19"/>
        <v>1.471091420033827</v>
      </c>
      <c r="K231">
        <f t="shared" si="19"/>
        <v>1.6486262505433822</v>
      </c>
      <c r="L231">
        <f t="shared" si="19"/>
        <v>1.8291186042049867</v>
      </c>
    </row>
    <row r="232" spans="1:12" x14ac:dyDescent="0.2">
      <c r="A232">
        <f t="shared" si="18"/>
        <v>1.5524999999999882</v>
      </c>
      <c r="B232">
        <f t="shared" si="16"/>
        <v>0.59655478939253948</v>
      </c>
      <c r="C232">
        <f t="shared" si="19"/>
        <v>0.62672997144605735</v>
      </c>
      <c r="D232">
        <f t="shared" si="19"/>
        <v>0.70959775802462344</v>
      </c>
      <c r="E232">
        <f t="shared" si="19"/>
        <v>0.82951382146505892</v>
      </c>
      <c r="F232">
        <f t="shared" si="19"/>
        <v>0.89377385343629434</v>
      </c>
      <c r="G232">
        <f t="shared" si="19"/>
        <v>0.97287361077005108</v>
      </c>
      <c r="H232">
        <f t="shared" si="19"/>
        <v>1.1307955720585157</v>
      </c>
      <c r="I232">
        <f t="shared" si="19"/>
        <v>1.29797529628446</v>
      </c>
      <c r="J232">
        <f t="shared" si="19"/>
        <v>1.4712602742089911</v>
      </c>
      <c r="K232">
        <f t="shared" si="19"/>
        <v>1.6487265994971683</v>
      </c>
      <c r="L232">
        <f t="shared" si="19"/>
        <v>1.8291576438450228</v>
      </c>
    </row>
    <row r="233" spans="1:12" x14ac:dyDescent="0.2">
      <c r="A233">
        <f t="shared" si="18"/>
        <v>1.5549999999999882</v>
      </c>
      <c r="B233">
        <f t="shared" si="16"/>
        <v>0.59742211482312724</v>
      </c>
      <c r="C233">
        <f t="shared" si="19"/>
        <v>0.62754640915234738</v>
      </c>
      <c r="D233">
        <f t="shared" si="19"/>
        <v>0.71029460980695036</v>
      </c>
      <c r="E233">
        <f t="shared" si="19"/>
        <v>0.83007529448968986</v>
      </c>
      <c r="F233">
        <f t="shared" si="19"/>
        <v>0.89427564632105927</v>
      </c>
      <c r="G233">
        <f t="shared" si="19"/>
        <v>0.97331093749326469</v>
      </c>
      <c r="H233">
        <f t="shared" si="19"/>
        <v>1.1311259842680768</v>
      </c>
      <c r="I233">
        <f t="shared" si="19"/>
        <v>1.2982143229256746</v>
      </c>
      <c r="J233">
        <f t="shared" si="19"/>
        <v>1.471420228531892</v>
      </c>
      <c r="K233">
        <f t="shared" si="19"/>
        <v>1.6488169013983505</v>
      </c>
      <c r="L233">
        <f t="shared" si="19"/>
        <v>1.8291854702193011</v>
      </c>
    </row>
    <row r="234" spans="1:12" x14ac:dyDescent="0.2">
      <c r="A234">
        <f t="shared" si="18"/>
        <v>1.5574999999999881</v>
      </c>
      <c r="B234">
        <f t="shared" si="16"/>
        <v>0.59828540460314661</v>
      </c>
      <c r="C234">
        <f t="shared" si="19"/>
        <v>0.62835877558493458</v>
      </c>
      <c r="D234">
        <f t="shared" si="19"/>
        <v>0.7109871499084498</v>
      </c>
      <c r="E234">
        <f t="shared" si="19"/>
        <v>0.83063190090567651</v>
      </c>
      <c r="F234">
        <f t="shared" si="19"/>
        <v>0.89477222312861293</v>
      </c>
      <c r="G234">
        <f t="shared" si="19"/>
        <v>0.97374259086080306</v>
      </c>
      <c r="H234">
        <f t="shared" si="19"/>
        <v>1.1314497614553358</v>
      </c>
      <c r="I234">
        <f t="shared" si="19"/>
        <v>1.2984456642945279</v>
      </c>
      <c r="J234">
        <f t="shared" si="19"/>
        <v>1.4715713963447625</v>
      </c>
      <c r="K234">
        <f t="shared" si="19"/>
        <v>1.648897285139916</v>
      </c>
      <c r="L234">
        <f t="shared" si="19"/>
        <v>1.8292022278387896</v>
      </c>
    </row>
    <row r="235" spans="1:12" x14ac:dyDescent="0.2">
      <c r="A235">
        <f t="shared" si="18"/>
        <v>1.5599999999999881</v>
      </c>
      <c r="B235">
        <f t="shared" si="16"/>
        <v>0.599144689515274</v>
      </c>
      <c r="C235">
        <f t="shared" si="19"/>
        <v>0.6291671041652338</v>
      </c>
      <c r="D235">
        <f t="shared" si="19"/>
        <v>0.71167541964831305</v>
      </c>
      <c r="E235">
        <f t="shared" si="19"/>
        <v>0.83118369382355117</v>
      </c>
      <c r="F235">
        <f t="shared" si="19"/>
        <v>0.89526364320578744</v>
      </c>
      <c r="G235">
        <f t="shared" si="19"/>
        <v>0.97416863776419504</v>
      </c>
      <c r="H235">
        <f t="shared" si="19"/>
        <v>1.1317669851639762</v>
      </c>
      <c r="I235">
        <f t="shared" si="19"/>
        <v>1.29866941697631</v>
      </c>
      <c r="J235">
        <f t="shared" si="19"/>
        <v>1.4717138894671906</v>
      </c>
      <c r="K235">
        <f t="shared" si="19"/>
        <v>1.6489678778831103</v>
      </c>
      <c r="L235">
        <f t="shared" si="19"/>
        <v>1.8292080592728188</v>
      </c>
    </row>
    <row r="236" spans="1:12" x14ac:dyDescent="0.2">
      <c r="A236">
        <f t="shared" si="18"/>
        <v>1.562499999999988</v>
      </c>
      <c r="B236">
        <f t="shared" si="16"/>
        <v>0.59999999999999587</v>
      </c>
      <c r="C236">
        <f t="shared" si="19"/>
        <v>0.62997142792351712</v>
      </c>
      <c r="D236">
        <f t="shared" si="19"/>
        <v>0.71235945982347659</v>
      </c>
      <c r="E236">
        <f t="shared" si="19"/>
        <v>0.83173072565584338</v>
      </c>
      <c r="F236">
        <f t="shared" si="19"/>
        <v>0.89574996511303107</v>
      </c>
      <c r="G236">
        <f t="shared" si="19"/>
        <v>0.97458914420385179</v>
      </c>
      <c r="H236">
        <f t="shared" si="19"/>
        <v>1.1320777358467911</v>
      </c>
      <c r="I236">
        <f t="shared" si="19"/>
        <v>1.2988856762625407</v>
      </c>
      <c r="J236">
        <f t="shared" si="19"/>
        <v>1.4718478182203478</v>
      </c>
      <c r="K236">
        <f t="shared" si="19"/>
        <v>1.6490288050849806</v>
      </c>
      <c r="L236">
        <f t="shared" si="19"/>
        <v>1.829203105179958</v>
      </c>
    </row>
    <row r="237" spans="1:12" x14ac:dyDescent="0.2">
      <c r="A237">
        <f t="shared" si="18"/>
        <v>1.564999999999988</v>
      </c>
      <c r="B237">
        <f t="shared" si="16"/>
        <v>0.60085136616075641</v>
      </c>
      <c r="C237">
        <f t="shared" si="19"/>
        <v>0.63077177950495011</v>
      </c>
      <c r="D237">
        <f t="shared" si="19"/>
        <v>0.71303931071689397</v>
      </c>
      <c r="E237">
        <f t="shared" si="19"/>
        <v>0.8322730481281928</v>
      </c>
      <c r="F237">
        <f t="shared" si="19"/>
        <v>0.89623124663692444</v>
      </c>
      <c r="G237">
        <f t="shared" si="19"/>
        <v>0.97500417530324002</v>
      </c>
      <c r="H237">
        <f t="shared" si="19"/>
        <v>1.1323820928830062</v>
      </c>
      <c r="I237">
        <f t="shared" si="19"/>
        <v>1.2990945361714945</v>
      </c>
      <c r="J237">
        <f t="shared" si="19"/>
        <v>1.4719732914507493</v>
      </c>
      <c r="K237">
        <f t="shared" si="19"/>
        <v>1.6490801905253918</v>
      </c>
      <c r="L237">
        <f t="shared" si="19"/>
        <v>1.829187504338295</v>
      </c>
    </row>
    <row r="238" spans="1:12" x14ac:dyDescent="0.2">
      <c r="A238">
        <f t="shared" si="18"/>
        <v>1.5674999999999879</v>
      </c>
      <c r="B238">
        <f t="shared" si="16"/>
        <v>0.60169881776900669</v>
      </c>
      <c r="C238">
        <f t="shared" si="19"/>
        <v>0.63156819117551066</v>
      </c>
      <c r="D238">
        <f t="shared" si="19"/>
        <v>0.71371501210564747</v>
      </c>
      <c r="E238">
        <f t="shared" si="19"/>
        <v>0.83281071229025083</v>
      </c>
      <c r="F238">
        <f t="shared" si="19"/>
        <v>0.89670754480245873</v>
      </c>
      <c r="G238">
        <f t="shared" si="19"/>
        <v>0.97541379532278372</v>
      </c>
      <c r="H238">
        <f t="shared" si="19"/>
        <v>1.1326801345952757</v>
      </c>
      <c r="I238">
        <f t="shared" si="19"/>
        <v>1.2992960894683394</v>
      </c>
      <c r="J238">
        <f t="shared" si="19"/>
        <v>1.4720904165535613</v>
      </c>
      <c r="K238">
        <f t="shared" si="19"/>
        <v>1.649122156333523</v>
      </c>
      <c r="L238">
        <f t="shared" si="19"/>
        <v>1.829161393675143</v>
      </c>
    </row>
    <row r="239" spans="1:12" x14ac:dyDescent="0.2">
      <c r="A239">
        <f t="shared" si="18"/>
        <v>1.5699999999999878</v>
      </c>
      <c r="B239">
        <f t="shared" si="16"/>
        <v>0.60254238426915607</v>
      </c>
      <c r="C239">
        <f t="shared" si="19"/>
        <v>0.63236069482779322</v>
      </c>
      <c r="D239">
        <f t="shared" si="19"/>
        <v>0.71438660326890191</v>
      </c>
      <c r="E239">
        <f t="shared" si="19"/>
        <v>0.83334376852636838</v>
      </c>
      <c r="F239">
        <f t="shared" si="19"/>
        <v>0.89717891588507592</v>
      </c>
      <c r="G239">
        <f t="shared" si="19"/>
        <v>0.97581806767349799</v>
      </c>
      <c r="H239">
        <f t="shared" si="19"/>
        <v>1.1329719382663499</v>
      </c>
      <c r="I239">
        <f t="shared" si="19"/>
        <v>1.2994904276848829</v>
      </c>
      <c r="J239">
        <f t="shared" si="19"/>
        <v>1.4721992994954622</v>
      </c>
      <c r="K239">
        <f t="shared" si="19"/>
        <v>1.6491548230138613</v>
      </c>
      <c r="L239">
        <f t="shared" si="19"/>
        <v>1.8291249082961747</v>
      </c>
    </row>
    <row r="240" spans="1:12" x14ac:dyDescent="0.2">
      <c r="A240">
        <f t="shared" si="18"/>
        <v>1.5724999999999878</v>
      </c>
      <c r="B240">
        <f t="shared" si="16"/>
        <v>0.60338209478343119</v>
      </c>
      <c r="C240">
        <f t="shared" si="19"/>
        <v>0.63314932198670271</v>
      </c>
      <c r="D240">
        <f t="shared" si="19"/>
        <v>0.71505412299570748</v>
      </c>
      <c r="E240">
        <f t="shared" si="19"/>
        <v>0.83387226656608449</v>
      </c>
      <c r="F240">
        <f t="shared" si="19"/>
        <v>0.89764541542248111</v>
      </c>
      <c r="G240">
        <f t="shared" si="19"/>
        <v>0.97621705493036592</v>
      </c>
      <c r="H240">
        <f t="shared" si="19"/>
        <v>1.1332575801554272</v>
      </c>
      <c r="I240">
        <f t="shared" si="19"/>
        <v>1.2996776411389526</v>
      </c>
      <c r="J240">
        <f t="shared" si="19"/>
        <v>1.4723000448370733</v>
      </c>
      <c r="K240">
        <f t="shared" si="19"/>
        <v>1.649178309471703</v>
      </c>
      <c r="L240">
        <f t="shared" si="19"/>
        <v>1.8290781815140105</v>
      </c>
    </row>
    <row r="241" spans="1:12" x14ac:dyDescent="0.2">
      <c r="A241">
        <f t="shared" si="18"/>
        <v>1.5749999999999877</v>
      </c>
      <c r="B241">
        <f t="shared" ref="B241:B304" si="20">SQRT((1-$B$5/$A241)*(1+POWER(B$8/$A241,2)))</f>
        <v>0.60421797811663969</v>
      </c>
      <c r="C241">
        <f t="shared" si="19"/>
        <v>0.63393410381503756</v>
      </c>
      <c r="D241">
        <f t="shared" si="19"/>
        <v>0.71571760959265163</v>
      </c>
      <c r="E241">
        <f t="shared" si="19"/>
        <v>0.83439625549441032</v>
      </c>
      <c r="F241">
        <f t="shared" si="19"/>
        <v>0.89810709822622958</v>
      </c>
      <c r="G241">
        <f t="shared" si="19"/>
        <v>0.97661081884545842</v>
      </c>
      <c r="H241">
        <f t="shared" si="19"/>
        <v>1.1335371355141965</v>
      </c>
      <c r="I241">
        <f t="shared" si="19"/>
        <v>1.2998578189534009</v>
      </c>
      <c r="J241">
        <f t="shared" si="19"/>
        <v>1.4723927557549599</v>
      </c>
      <c r="K241">
        <f t="shared" si="19"/>
        <v>1.6491927330381695</v>
      </c>
      <c r="L241">
        <f t="shared" si="19"/>
        <v>1.8290213448762589</v>
      </c>
    </row>
    <row r="242" spans="1:12" x14ac:dyDescent="0.2">
      <c r="A242">
        <f t="shared" si="18"/>
        <v>1.5774999999999877</v>
      </c>
      <c r="B242">
        <f t="shared" si="20"/>
        <v>0.60505006276084683</v>
      </c>
      <c r="C242">
        <f t="shared" si="19"/>
        <v>0.63471507111896897</v>
      </c>
      <c r="D242">
        <f t="shared" si="19"/>
        <v>0.71637710089136541</v>
      </c>
      <c r="E242">
        <f t="shared" si="19"/>
        <v>0.83491578376192133</v>
      </c>
      <c r="F242">
        <f t="shared" si="19"/>
        <v>0.89856401839309352</v>
      </c>
      <c r="G242">
        <f t="shared" si="19"/>
        <v>0.97699942036080856</v>
      </c>
      <c r="H242">
        <f t="shared" si="19"/>
        <v>1.1338106786025766</v>
      </c>
      <c r="I242">
        <f t="shared" si="19"/>
        <v>1.3000310490747595</v>
      </c>
      <c r="J242">
        <f t="shared" si="19"/>
        <v>1.4724775340632235</v>
      </c>
      <c r="K242">
        <f t="shared" si="19"/>
        <v>1.6491982094947562</v>
      </c>
      <c r="L242">
        <f t="shared" si="19"/>
        <v>1.8289545281930368</v>
      </c>
    </row>
    <row r="243" spans="1:12" x14ac:dyDescent="0.2">
      <c r="A243">
        <f t="shared" si="18"/>
        <v>1.5799999999999876</v>
      </c>
      <c r="B243">
        <f t="shared" si="20"/>
        <v>0.60587837689996149</v>
      </c>
      <c r="C243">
        <f t="shared" si="19"/>
        <v>0.63549225435341306</v>
      </c>
      <c r="D243">
        <f t="shared" si="19"/>
        <v>0.71703263425588704</v>
      </c>
      <c r="E243">
        <f t="shared" si="19"/>
        <v>0.83543089919465685</v>
      </c>
      <c r="F243">
        <f t="shared" si="19"/>
        <v>0.89901622931621594</v>
      </c>
      <c r="G243">
        <f t="shared" si="19"/>
        <v>0.97738291962104162</v>
      </c>
      <c r="H243">
        <f t="shared" si="19"/>
        <v>1.1340782827041582</v>
      </c>
      <c r="I243">
        <f t="shared" si="19"/>
        <v>1.3001974182915363</v>
      </c>
      <c r="J243">
        <f t="shared" si="19"/>
        <v>1.4725544802346846</v>
      </c>
      <c r="K243">
        <f t="shared" si="19"/>
        <v>1.649194853097417</v>
      </c>
      <c r="L243">
        <f t="shared" si="19"/>
        <v>1.8288778595639683</v>
      </c>
    </row>
    <row r="244" spans="1:12" x14ac:dyDescent="0.2">
      <c r="A244">
        <f t="shared" si="18"/>
        <v>1.5824999999999876</v>
      </c>
      <c r="B244">
        <f t="shared" si="20"/>
        <v>0.60670294841423755</v>
      </c>
      <c r="C244">
        <f t="shared" si="19"/>
        <v>0.63626568362730351</v>
      </c>
      <c r="D244">
        <f t="shared" si="19"/>
        <v>0.71768424658988628</v>
      </c>
      <c r="E244">
        <f t="shared" si="19"/>
        <v>0.83594164900383294</v>
      </c>
      <c r="F244">
        <f t="shared" si="19"/>
        <v>0.89946378369605351</v>
      </c>
      <c r="G244">
        <f t="shared" si="19"/>
        <v>0.97776137598576884</v>
      </c>
      <c r="H244">
        <f t="shared" si="19"/>
        <v>1.1343400201413607</v>
      </c>
      <c r="I244">
        <f t="shared" si="19"/>
        <v>1.3003570122521748</v>
      </c>
      <c r="J244">
        <f t="shared" si="19"/>
        <v>1.4726236934216714</v>
      </c>
      <c r="K244">
        <f t="shared" si="19"/>
        <v>1.6491827766002012</v>
      </c>
      <c r="L244">
        <f t="shared" si="19"/>
        <v>1.8287914654046793</v>
      </c>
    </row>
    <row r="245" spans="1:12" x14ac:dyDescent="0.2">
      <c r="A245">
        <f t="shared" si="18"/>
        <v>1.5849999999999875</v>
      </c>
      <c r="B245">
        <f t="shared" si="20"/>
        <v>0.60752380488469115</v>
      </c>
      <c r="C245">
        <f t="shared" si="19"/>
        <v>0.63703538870876519</v>
      </c>
      <c r="D245">
        <f t="shared" si="19"/>
        <v>0.71833197434375251</v>
      </c>
      <c r="E245">
        <f t="shared" si="19"/>
        <v>0.83644807979537483</v>
      </c>
      <c r="F245">
        <f t="shared" si="19"/>
        <v>0.89990673355111417</v>
      </c>
      <c r="G245">
        <f t="shared" si="19"/>
        <v>0.97813484804174966</v>
      </c>
      <c r="H245">
        <f t="shared" si="19"/>
        <v>1.134595962290301</v>
      </c>
      <c r="I245">
        <f t="shared" si="19"/>
        <v>1.3005099154826778</v>
      </c>
      <c r="J245">
        <f t="shared" si="19"/>
        <v>1.4726852714764214</v>
      </c>
      <c r="K245">
        <f t="shared" si="19"/>
        <v>1.6491620912784497</v>
      </c>
      <c r="L245">
        <f t="shared" si="19"/>
        <v>1.8286954704728038</v>
      </c>
    </row>
    <row r="246" spans="1:12" x14ac:dyDescent="0.2">
      <c r="A246">
        <f t="shared" si="18"/>
        <v>1.5874999999999875</v>
      </c>
      <c r="B246">
        <f t="shared" si="20"/>
        <v>0.60834097359743522</v>
      </c>
      <c r="C246">
        <f t="shared" si="19"/>
        <v>0.63780139903018895</v>
      </c>
      <c r="D246">
        <f t="shared" si="19"/>
        <v>0.71897585352154869</v>
      </c>
      <c r="E246">
        <f t="shared" si="19"/>
        <v>0.8369502375792689</v>
      </c>
      <c r="F246">
        <f t="shared" si="19"/>
        <v>0.90034513022849638</v>
      </c>
      <c r="G246">
        <f t="shared" si="19"/>
        <v>0.9785033936148263</v>
      </c>
      <c r="H246">
        <f t="shared" si="19"/>
        <v>1.1348461795953897</v>
      </c>
      <c r="I246">
        <f t="shared" si="19"/>
        <v>1.3006562114039022</v>
      </c>
      <c r="J246">
        <f t="shared" si="19"/>
        <v>1.4727393109711018</v>
      </c>
      <c r="K246">
        <f t="shared" si="19"/>
        <v>1.6491329069515595</v>
      </c>
      <c r="L246">
        <f t="shared" si="19"/>
        <v>1.8285899978934996</v>
      </c>
    </row>
    <row r="247" spans="1:12" x14ac:dyDescent="0.2">
      <c r="A247">
        <f t="shared" si="18"/>
        <v>1.5899999999999874</v>
      </c>
      <c r="B247">
        <f t="shared" si="20"/>
        <v>0.60915448154793395</v>
      </c>
      <c r="C247">
        <f t="shared" si="19"/>
        <v>0.63856374369321345</v>
      </c>
      <c r="D247">
        <f t="shared" si="19"/>
        <v>0.71961591968783734</v>
      </c>
      <c r="E247">
        <f t="shared" si="19"/>
        <v>0.83744816777874176</v>
      </c>
      <c r="F247">
        <f t="shared" si="19"/>
        <v>0.90077902441423008</v>
      </c>
      <c r="G247">
        <f t="shared" si="19"/>
        <v>0.97886706978163862</v>
      </c>
      <c r="H247">
        <f t="shared" si="19"/>
        <v>1.1350907415836546</v>
      </c>
      <c r="I247">
        <f t="shared" si="19"/>
        <v>1.3007959823485349</v>
      </c>
      <c r="J247">
        <f t="shared" si="19"/>
        <v>1.4727859072174643</v>
      </c>
      <c r="K247">
        <f t="shared" si="19"/>
        <v>1.6490953320053297</v>
      </c>
      <c r="L247">
        <f t="shared" si="19"/>
        <v>1.8284751691845005</v>
      </c>
    </row>
    <row r="248" spans="1:12" x14ac:dyDescent="0.2">
      <c r="A248">
        <f t="shared" si="18"/>
        <v>1.5924999999999874</v>
      </c>
      <c r="B248">
        <f t="shared" si="20"/>
        <v>0.60996435544517913</v>
      </c>
      <c r="C248">
        <f t="shared" si="19"/>
        <v>0.63932245147361333</v>
      </c>
      <c r="D248">
        <f t="shared" si="19"/>
        <v>0.7202522079743765</v>
      </c>
      <c r="E248">
        <f t="shared" si="19"/>
        <v>0.83794191523926898</v>
      </c>
      <c r="F248">
        <f t="shared" si="19"/>
        <v>0.90120846614342709</v>
      </c>
      <c r="G248">
        <f t="shared" si="19"/>
        <v>0.97922593288112014</v>
      </c>
      <c r="H248">
        <f t="shared" si="19"/>
        <v>1.1353297168788021</v>
      </c>
      <c r="I248">
        <f t="shared" si="19"/>
        <v>1.3009293095777568</v>
      </c>
      <c r="J248">
        <f t="shared" si="19"/>
        <v>1.4728251542861333</v>
      </c>
      <c r="K248">
        <f t="shared" si="19"/>
        <v>1.6490494734138941</v>
      </c>
      <c r="L248">
        <f t="shared" si="19"/>
        <v>1.828351104280703</v>
      </c>
    </row>
    <row r="249" spans="1:12" x14ac:dyDescent="0.2">
      <c r="A249">
        <f t="shared" si="18"/>
        <v>1.5949999999999873</v>
      </c>
      <c r="B249">
        <f t="shared" si="20"/>
        <v>0.61077062171578966</v>
      </c>
      <c r="C249">
        <f t="shared" si="19"/>
        <v>0.64007755082609719</v>
      </c>
      <c r="D249">
        <f t="shared" si="19"/>
        <v>0.72088475308669386</v>
      </c>
      <c r="E249">
        <f t="shared" si="19"/>
        <v>0.83843152423741651</v>
      </c>
      <c r="F249">
        <f t="shared" si="19"/>
        <v>0.90163350481024529</v>
      </c>
      <c r="G249">
        <f t="shared" si="19"/>
        <v>0.97958003852578446</v>
      </c>
      <c r="H249">
        <f t="shared" si="19"/>
        <v>1.1355631732150187</v>
      </c>
      <c r="I249">
        <f t="shared" si="19"/>
        <v>1.3010562732975979</v>
      </c>
      <c r="J249">
        <f t="shared" si="19"/>
        <v>1.4728571450255421</v>
      </c>
      <c r="K249">
        <f t="shared" si="19"/>
        <v>1.648995436761252</v>
      </c>
      <c r="L249">
        <f t="shared" si="19"/>
        <v>1.8282179215583028</v>
      </c>
    </row>
    <row r="250" spans="1:12" x14ac:dyDescent="0.2">
      <c r="A250">
        <f t="shared" si="18"/>
        <v>1.5974999999999873</v>
      </c>
      <c r="B250">
        <f t="shared" si="20"/>
        <v>0.61157330650803576</v>
      </c>
      <c r="C250">
        <f t="shared" si="19"/>
        <v>0.64082906988901678</v>
      </c>
      <c r="D250">
        <f t="shared" si="19"/>
        <v>0.72151358931053666</v>
      </c>
      <c r="E250">
        <f t="shared" si="19"/>
        <v>0.8389170384895196</v>
      </c>
      <c r="F250">
        <f t="shared" si="19"/>
        <v>0.902054189177667</v>
      </c>
      <c r="G250">
        <f t="shared" si="19"/>
        <v>0.97992944161280293</v>
      </c>
      <c r="H250">
        <f t="shared" si="19"/>
        <v>1.1357911774505178</v>
      </c>
      <c r="I250">
        <f t="shared" si="19"/>
        <v>1.3011769526749963</v>
      </c>
      <c r="J250">
        <f t="shared" si="19"/>
        <v>1.4728819710805228</v>
      </c>
      <c r="K250">
        <f t="shared" si="19"/>
        <v>1.6489333262624064</v>
      </c>
      <c r="L250">
        <f t="shared" si="19"/>
        <v>1.8280757378584898</v>
      </c>
    </row>
    <row r="251" spans="1:12" x14ac:dyDescent="0.2">
      <c r="A251">
        <f t="shared" si="18"/>
        <v>1.5999999999999872</v>
      </c>
      <c r="B251">
        <f t="shared" si="20"/>
        <v>0.61237243569579047</v>
      </c>
      <c r="C251">
        <f t="shared" si="19"/>
        <v>0.64157703648899023</v>
      </c>
      <c r="D251">
        <f t="shared" si="19"/>
        <v>0.72213875051820575</v>
      </c>
      <c r="E251">
        <f t="shared" si="19"/>
        <v>0.83939850116020331</v>
      </c>
      <c r="F251">
        <f t="shared" si="19"/>
        <v>0.90247056738710141</v>
      </c>
      <c r="G251">
        <f t="shared" si="19"/>
        <v>0.98027419633488089</v>
      </c>
      <c r="H251">
        <f t="shared" si="19"/>
        <v>1.1360137955808449</v>
      </c>
      <c r="I251">
        <f t="shared" si="19"/>
        <v>1.3012914258535628</v>
      </c>
      <c r="J251">
        <f t="shared" si="19"/>
        <v>1.4728997229105583</v>
      </c>
      <c r="K251">
        <f t="shared" si="19"/>
        <v>1.6488632447841152</v>
      </c>
      <c r="L251">
        <f t="shared" si="19"/>
        <v>1.827924668510714</v>
      </c>
    </row>
    <row r="252" spans="1:12" x14ac:dyDescent="0.2">
      <c r="A252">
        <f t="shared" si="18"/>
        <v>1.6024999999999872</v>
      </c>
      <c r="B252">
        <f t="shared" si="20"/>
        <v>0.6131680348824089</v>
      </c>
      <c r="C252">
        <f t="shared" si="19"/>
        <v>0.64232147814543994</v>
      </c>
      <c r="D252">
        <f t="shared" si="19"/>
        <v>0.72276027017476996</v>
      </c>
      <c r="E252">
        <f t="shared" si="19"/>
        <v>0.83987595487074496</v>
      </c>
      <c r="F252">
        <f t="shared" si="19"/>
        <v>0.9028826869678086</v>
      </c>
      <c r="G252">
        <f t="shared" si="19"/>
        <v>0.98061435619093429</v>
      </c>
      <c r="H252">
        <f t="shared" si="19"/>
        <v>1.1362310927519328</v>
      </c>
      <c r="I252">
        <f t="shared" si="19"/>
        <v>1.301399769969058</v>
      </c>
      <c r="J252">
        <f t="shared" si="19"/>
        <v>1.4729104898077003</v>
      </c>
      <c r="K252">
        <f t="shared" ref="C252:L315" si="21">SQRT((1-$B$5/$A252)*(1+POWER(K$8/$A252,2)))</f>
        <v>1.6487852938652676</v>
      </c>
      <c r="L252">
        <f t="shared" si="21"/>
        <v>1.8277648273555245</v>
      </c>
    </row>
    <row r="253" spans="1:12" x14ac:dyDescent="0.2">
      <c r="A253">
        <f t="shared" si="18"/>
        <v>1.6049999999999871</v>
      </c>
      <c r="B253">
        <f t="shared" si="20"/>
        <v>0.61396012940453826</v>
      </c>
      <c r="C253">
        <f t="shared" si="21"/>
        <v>0.64306242207504827</v>
      </c>
      <c r="D253">
        <f t="shared" si="21"/>
        <v>0.72337818134416942</v>
      </c>
      <c r="E253">
        <f t="shared" si="21"/>
        <v>0.84034944170728687</v>
      </c>
      <c r="F253">
        <f t="shared" si="21"/>
        <v>0.90329059484615448</v>
      </c>
      <c r="G253">
        <f t="shared" si="21"/>
        <v>0.98094997399657424</v>
      </c>
      <c r="H253">
        <f t="shared" si="21"/>
        <v>1.1364431332729286</v>
      </c>
      <c r="I253">
        <f t="shared" si="21"/>
        <v>1.3015020611645927</v>
      </c>
      <c r="J253">
        <f t="shared" si="21"/>
        <v>1.472914359914165</v>
      </c>
      <c r="K253">
        <f t="shared" si="21"/>
        <v>1.648699573736891</v>
      </c>
      <c r="L253">
        <f t="shared" si="21"/>
        <v>1.8275963267670021</v>
      </c>
    </row>
    <row r="254" spans="1:12" x14ac:dyDescent="0.2">
      <c r="A254">
        <f t="shared" si="18"/>
        <v>1.6074999999999871</v>
      </c>
      <c r="B254">
        <f t="shared" si="20"/>
        <v>0.61474874433585824</v>
      </c>
      <c r="C254">
        <f t="shared" si="21"/>
        <v>0.64379989519613179</v>
      </c>
      <c r="D254">
        <f t="shared" si="21"/>
        <v>0.72399251669520581</v>
      </c>
      <c r="E254">
        <f t="shared" si="21"/>
        <v>0.84081900322889769</v>
      </c>
      <c r="F254">
        <f t="shared" si="21"/>
        <v>0.90369433735469706</v>
      </c>
      <c r="G254">
        <f t="shared" si="21"/>
        <v>0.98128110189439988</v>
      </c>
      <c r="H254">
        <f t="shared" si="21"/>
        <v>1.136649980628782</v>
      </c>
      <c r="I254">
        <f t="shared" si="21"/>
        <v>1.3015983746055479</v>
      </c>
      <c r="J254">
        <f t="shared" si="21"/>
        <v>1.4729114202396119</v>
      </c>
      <c r="K254">
        <f t="shared" si="21"/>
        <v>1.6486061833417971</v>
      </c>
      <c r="L254">
        <f t="shared" si="21"/>
        <v>1.8274192776747806</v>
      </c>
    </row>
    <row r="255" spans="1:12" x14ac:dyDescent="0.2">
      <c r="A255">
        <f t="shared" si="18"/>
        <v>1.609999999999987</v>
      </c>
      <c r="B255">
        <f t="shared" si="20"/>
        <v>0.61553390449075562</v>
      </c>
      <c r="C255">
        <f t="shared" si="21"/>
        <v>0.64453392413293709</v>
      </c>
      <c r="D255">
        <f t="shared" si="21"/>
        <v>0.72460330850742505</v>
      </c>
      <c r="E255">
        <f t="shared" si="21"/>
        <v>0.84128468047548943</v>
      </c>
      <c r="F255">
        <f t="shared" si="21"/>
        <v>0.90409396024110833</v>
      </c>
      <c r="G255">
        <f t="shared" si="21"/>
        <v>0.98160779136410792</v>
      </c>
      <c r="H255">
        <f t="shared" si="21"/>
        <v>1.1368516974926122</v>
      </c>
      <c r="I255">
        <f t="shared" si="21"/>
        <v>1.301688784494236</v>
      </c>
      <c r="J255">
        <f t="shared" si="21"/>
        <v>1.4729017566781109</v>
      </c>
      <c r="K255">
        <f t="shared" si="21"/>
        <v>1.648505220353877</v>
      </c>
      <c r="L255">
        <f t="shared" si="21"/>
        <v>1.8272337895856783</v>
      </c>
    </row>
    <row r="256" spans="1:12" x14ac:dyDescent="0.2">
      <c r="A256">
        <f t="shared" si="18"/>
        <v>1.6124999999999869</v>
      </c>
      <c r="B256">
        <f t="shared" si="20"/>
        <v>0.61631563442793258</v>
      </c>
      <c r="C256">
        <f t="shared" si="21"/>
        <v>0.6452645352198586</v>
      </c>
      <c r="D256">
        <f t="shared" si="21"/>
        <v>0.72521058867689281</v>
      </c>
      <c r="E256">
        <f t="shared" si="21"/>
        <v>0.84174651397559153</v>
      </c>
      <c r="F256">
        <f t="shared" si="21"/>
        <v>0.90448950867693667</v>
      </c>
      <c r="G256">
        <f t="shared" si="21"/>
        <v>0.98193009323241842</v>
      </c>
      <c r="H256">
        <f t="shared" si="21"/>
        <v>1.1370483457378502</v>
      </c>
      <c r="I256">
        <f t="shared" si="21"/>
        <v>1.3017733640842892</v>
      </c>
      <c r="J256">
        <f t="shared" si="21"/>
        <v>1.4728854540248073</v>
      </c>
      <c r="K256">
        <f t="shared" si="21"/>
        <v>1.6483967811970479</v>
      </c>
      <c r="L256">
        <f t="shared" si="21"/>
        <v>1.8270399706049414</v>
      </c>
    </row>
    <row r="257" spans="1:12" x14ac:dyDescent="0.2">
      <c r="A257">
        <f t="shared" si="18"/>
        <v>1.6149999999999869</v>
      </c>
      <c r="B257">
        <f t="shared" si="20"/>
        <v>0.61709395845395087</v>
      </c>
      <c r="C257">
        <f t="shared" si="21"/>
        <v>0.64599175450558088</v>
      </c>
      <c r="D257">
        <f t="shared" si="21"/>
        <v>0.72581438872186532</v>
      </c>
      <c r="E257">
        <f t="shared" si="21"/>
        <v>0.84220454375398357</v>
      </c>
      <c r="F257">
        <f t="shared" si="21"/>
        <v>0.90488102726621056</v>
      </c>
      <c r="G257">
        <f t="shared" si="21"/>
        <v>0.98224805768282408</v>
      </c>
      <c r="H257">
        <f t="shared" si="21"/>
        <v>1.1372399864501641</v>
      </c>
      <c r="I257">
        <f t="shared" si="21"/>
        <v>1.301852185694798</v>
      </c>
      <c r="J257">
        <f t="shared" si="21"/>
        <v>1.4728625959922874</v>
      </c>
      <c r="K257">
        <f t="shared" si="21"/>
        <v>1.6482809610638662</v>
      </c>
      <c r="L257">
        <f t="shared" si="21"/>
        <v>1.8268379274571043</v>
      </c>
    </row>
    <row r="258" spans="1:12" x14ac:dyDescent="0.2">
      <c r="A258">
        <f t="shared" si="18"/>
        <v>1.6174999999999868</v>
      </c>
      <c r="B258">
        <f t="shared" si="20"/>
        <v>0.61786890062671407</v>
      </c>
      <c r="C258">
        <f t="shared" si="21"/>
        <v>0.64671560775714687</v>
      </c>
      <c r="D258">
        <f t="shared" si="21"/>
        <v>0.72641473978835991</v>
      </c>
      <c r="E258">
        <f t="shared" si="21"/>
        <v>0.84265880933919424</v>
      </c>
      <c r="F258">
        <f t="shared" si="21"/>
        <v>0.90526856005389023</v>
      </c>
      <c r="G258">
        <f t="shared" si="21"/>
        <v>0.98256173426516547</v>
      </c>
      <c r="H258">
        <f t="shared" si="21"/>
        <v>1.1374266799391748</v>
      </c>
      <c r="I258">
        <f t="shared" si="21"/>
        <v>1.3019253207241963</v>
      </c>
      <c r="J258">
        <f t="shared" si="21"/>
        <v>1.4728332652266556</v>
      </c>
      <c r="K258">
        <f t="shared" si="21"/>
        <v>1.6481578539338049</v>
      </c>
      <c r="L258">
        <f t="shared" si="21"/>
        <v>1.8266277655064873</v>
      </c>
    </row>
    <row r="259" spans="1:12" x14ac:dyDescent="0.2">
      <c r="A259">
        <f t="shared" si="18"/>
        <v>1.6199999999999868</v>
      </c>
      <c r="B259">
        <f t="shared" si="20"/>
        <v>0.61864048475888722</v>
      </c>
      <c r="C259">
        <f t="shared" si="21"/>
        <v>0.64743612046395371</v>
      </c>
      <c r="D259">
        <f t="shared" si="21"/>
        <v>0.72701167265562372</v>
      </c>
      <c r="E259">
        <f t="shared" si="21"/>
        <v>0.84310934977086383</v>
      </c>
      <c r="F259">
        <f t="shared" si="21"/>
        <v>0.90565215053416737</v>
      </c>
      <c r="G259">
        <f t="shared" si="21"/>
        <v>0.98287117190503581</v>
      </c>
      <c r="H259">
        <f t="shared" si="21"/>
        <v>1.1376084857499595</v>
      </c>
      <c r="I259">
        <f t="shared" si="21"/>
        <v>1.3019928396638984</v>
      </c>
      <c r="J259">
        <f t="shared" si="21"/>
        <v>1.4727975433233234</v>
      </c>
      <c r="K259">
        <f t="shared" si="21"/>
        <v>1.648027552591212</v>
      </c>
      <c r="L259">
        <f t="shared" si="21"/>
        <v>1.8264095887773233</v>
      </c>
    </row>
    <row r="260" spans="1:12" x14ac:dyDescent="0.2">
      <c r="A260">
        <f t="shared" si="18"/>
        <v>1.6224999999999867</v>
      </c>
      <c r="B260">
        <f t="shared" si="20"/>
        <v>0.6194087344212581</v>
      </c>
      <c r="C260">
        <f t="shared" si="21"/>
        <v>0.64815331784167773</v>
      </c>
      <c r="D260">
        <f t="shared" si="21"/>
        <v>0.72760521774150688</v>
      </c>
      <c r="E260">
        <f t="shared" si="21"/>
        <v>0.84355620360697758</v>
      </c>
      <c r="F260">
        <f t="shared" si="21"/>
        <v>0.90603184165861839</v>
      </c>
      <c r="G260">
        <f t="shared" si="21"/>
        <v>0.98317641891301899</v>
      </c>
      <c r="H260">
        <f t="shared" si="21"/>
        <v>1.1377854626743567</v>
      </c>
      <c r="I260">
        <f t="shared" si="21"/>
        <v>1.3020548121116993</v>
      </c>
      <c r="J260">
        <f t="shared" si="21"/>
        <v>1.4727555108425243</v>
      </c>
      <c r="K260">
        <f t="shared" si="21"/>
        <v>1.6478901486429485</v>
      </c>
      <c r="L260">
        <f t="shared" si="21"/>
        <v>1.8261834999735356</v>
      </c>
    </row>
    <row r="261" spans="1:12" x14ac:dyDescent="0.2">
      <c r="A261">
        <f t="shared" si="18"/>
        <v>1.6249999999999867</v>
      </c>
      <c r="B261">
        <f t="shared" si="20"/>
        <v>0.6201736729460382</v>
      </c>
      <c r="C261">
        <f t="shared" si="21"/>
        <v>0.64886722483612957</v>
      </c>
      <c r="D261">
        <f t="shared" si="21"/>
        <v>0.72819540510773806</v>
      </c>
      <c r="E261">
        <f t="shared" si="21"/>
        <v>0.84399940893097003</v>
      </c>
      <c r="F261">
        <f t="shared" si="21"/>
        <v>0.906407675844214</v>
      </c>
      <c r="G261">
        <f t="shared" si="21"/>
        <v>0.98347752299376534</v>
      </c>
      <c r="H261">
        <f t="shared" si="21"/>
        <v>1.1379576687620674</v>
      </c>
      <c r="I261">
        <f t="shared" si="21"/>
        <v>1.3021113067849339</v>
      </c>
      <c r="J261">
        <f t="shared" si="21"/>
        <v>1.4727072473245517</v>
      </c>
      <c r="K261">
        <f t="shared" si="21"/>
        <v>1.6477457325357181</v>
      </c>
      <c r="L261">
        <f t="shared" si="21"/>
        <v>1.8259496004981637</v>
      </c>
    </row>
    <row r="262" spans="1:12" x14ac:dyDescent="0.2">
      <c r="A262">
        <f t="shared" si="18"/>
        <v>1.6274999999999866</v>
      </c>
      <c r="B262">
        <f t="shared" si="20"/>
        <v>0.62093532343010693</v>
      </c>
      <c r="C262">
        <f t="shared" si="21"/>
        <v>0.64957786612704205</v>
      </c>
      <c r="D262">
        <f t="shared" si="21"/>
        <v>0.72878226446510852</v>
      </c>
      <c r="E262">
        <f t="shared" si="21"/>
        <v>0.84443900335870381</v>
      </c>
      <c r="F262">
        <f t="shared" si="21"/>
        <v>0.90677969498118527</v>
      </c>
      <c r="G262">
        <f t="shared" si="21"/>
        <v>0.98377453125490633</v>
      </c>
      <c r="H262">
        <f t="shared" si="21"/>
        <v>1.1381251613315646</v>
      </c>
      <c r="I262">
        <f t="shared" si="21"/>
        <v>1.3021623915334097</v>
      </c>
      <c r="J262">
        <f t="shared" si="21"/>
        <v>1.4726528313047305</v>
      </c>
      <c r="K262">
        <f t="shared" si="21"/>
        <v>1.6475943935730928</v>
      </c>
      <c r="L262">
        <f t="shared" si="21"/>
        <v>1.8257079904724514</v>
      </c>
    </row>
    <row r="263" spans="1:12" x14ac:dyDescent="0.2">
      <c r="A263">
        <f t="shared" si="18"/>
        <v>1.6299999999999866</v>
      </c>
      <c r="B263">
        <f t="shared" si="20"/>
        <v>0.62169370873819974</v>
      </c>
      <c r="C263">
        <f t="shared" si="21"/>
        <v>0.65028526613179127</v>
      </c>
      <c r="D263">
        <f t="shared" si="21"/>
        <v>0.72936582517856285</v>
      </c>
      <c r="E263">
        <f t="shared" si="21"/>
        <v>0.84487502404532655</v>
      </c>
      <c r="F263">
        <f t="shared" si="21"/>
        <v>0.90714794044075464</v>
      </c>
      <c r="G263">
        <f t="shared" si="21"/>
        <v>0.98406749021581386</v>
      </c>
      <c r="H263">
        <f t="shared" si="21"/>
        <v>1.13828799698081</v>
      </c>
      <c r="I263">
        <f t="shared" si="21"/>
        <v>1.3022081333521121</v>
      </c>
      <c r="J263">
        <f t="shared" si="21"/>
        <v>1.4725923403281285</v>
      </c>
      <c r="K263">
        <f t="shared" si="21"/>
        <v>1.6474362199322408</v>
      </c>
      <c r="L263">
        <f t="shared" si="21"/>
        <v>1.8254587687546002</v>
      </c>
    </row>
    <row r="264" spans="1:12" x14ac:dyDescent="0.2">
      <c r="A264">
        <f t="shared" si="18"/>
        <v>1.6324999999999865</v>
      </c>
      <c r="B264">
        <f t="shared" si="20"/>
        <v>0.62244885150604101</v>
      </c>
      <c r="C264">
        <f t="shared" si="21"/>
        <v>0.65098944900905242</v>
      </c>
      <c r="D264">
        <f t="shared" si="21"/>
        <v>0.72994611627220174</v>
      </c>
      <c r="E264">
        <f t="shared" si="21"/>
        <v>0.8453075076920068</v>
      </c>
      <c r="F264">
        <f t="shared" si="21"/>
        <v>0.90751245308272954</v>
      </c>
      <c r="G264">
        <f t="shared" si="21"/>
        <v>0.9843564458162064</v>
      </c>
      <c r="H264">
        <f t="shared" si="21"/>
        <v>1.1384462315977846</v>
      </c>
      <c r="I264">
        <f t="shared" si="21"/>
        <v>1.3022485983936862</v>
      </c>
      <c r="J264">
        <f t="shared" si="21"/>
        <v>1.4725258509640107</v>
      </c>
      <c r="K264">
        <f t="shared" si="21"/>
        <v>1.6472712986803626</v>
      </c>
      <c r="L264">
        <f t="shared" si="21"/>
        <v>1.8252020329581966</v>
      </c>
    </row>
    <row r="265" spans="1:12" x14ac:dyDescent="0.2">
      <c r="A265">
        <f t="shared" si="18"/>
        <v>1.6349999999999865</v>
      </c>
      <c r="B265">
        <f t="shared" si="20"/>
        <v>0.62320077414342268</v>
      </c>
      <c r="C265">
        <f t="shared" si="21"/>
        <v>0.65169043866239273</v>
      </c>
      <c r="D265">
        <f t="shared" si="21"/>
        <v>0.73052316643419568</v>
      </c>
      <c r="E265">
        <f t="shared" si="21"/>
        <v>0.84573649055255162</v>
      </c>
      <c r="F265">
        <f t="shared" si="21"/>
        <v>0.90787327326296396</v>
      </c>
      <c r="G265">
        <f t="shared" si="21"/>
        <v>0.98464144342460536</v>
      </c>
      <c r="H265">
        <f t="shared" si="21"/>
        <v>1.1385999203708366</v>
      </c>
      <c r="I265">
        <f t="shared" si="21"/>
        <v>1.3022838519807045</v>
      </c>
      <c r="J265">
        <f t="shared" si="21"/>
        <v>1.4724534388200423</v>
      </c>
      <c r="K265">
        <f t="shared" si="21"/>
        <v>1.6470997157908434</v>
      </c>
      <c r="L265">
        <f t="shared" si="21"/>
        <v>1.8249378794703195</v>
      </c>
    </row>
    <row r="266" spans="1:12" x14ac:dyDescent="0.2">
      <c r="A266">
        <f t="shared" si="18"/>
        <v>1.6374999999999864</v>
      </c>
      <c r="B266">
        <f t="shared" si="20"/>
        <v>0.62394949883723094</v>
      </c>
      <c r="C266">
        <f t="shared" si="21"/>
        <v>0.65238825874380091</v>
      </c>
      <c r="D266">
        <f t="shared" si="21"/>
        <v>0.73109700402161359</v>
      </c>
      <c r="E266">
        <f t="shared" si="21"/>
        <v>0.84616200843991096</v>
      </c>
      <c r="F266">
        <f t="shared" si="21"/>
        <v>0.9082304408406906</v>
      </c>
      <c r="G266">
        <f t="shared" si="21"/>
        <v>0.98492252784664336</v>
      </c>
      <c r="H266">
        <f t="shared" si="21"/>
        <v>1.138749117798848</v>
      </c>
      <c r="I266">
        <f t="shared" si="21"/>
        <v>1.3023139586177217</v>
      </c>
      <c r="J266">
        <f t="shared" si="21"/>
        <v>1.4723751785562471</v>
      </c>
      <c r="K266">
        <f t="shared" si="21"/>
        <v>1.6469215561591248</v>
      </c>
      <c r="L266">
        <f t="shared" si="21"/>
        <v>1.8246664034693358</v>
      </c>
    </row>
    <row r="267" spans="1:12" x14ac:dyDescent="0.2">
      <c r="A267">
        <f t="shared" si="18"/>
        <v>1.6399999999999864</v>
      </c>
      <c r="B267">
        <f t="shared" si="20"/>
        <v>0.62469504755442018</v>
      </c>
      <c r="C267">
        <f t="shared" si="21"/>
        <v>0.65308293265715656</v>
      </c>
      <c r="D267">
        <f t="shared" si="21"/>
        <v>0.73166765706516679</v>
      </c>
      <c r="E267">
        <f t="shared" si="21"/>
        <v>0.84658409673256596</v>
      </c>
      <c r="F267">
        <f t="shared" si="21"/>
        <v>0.90858399518572508</v>
      </c>
      <c r="G267">
        <f t="shared" si="21"/>
        <v>0.98519974333323102</v>
      </c>
      <c r="H267">
        <f t="shared" si="21"/>
        <v>1.1388938777012281</v>
      </c>
      <c r="I267">
        <f t="shared" si="21"/>
        <v>1.302338982003119</v>
      </c>
      <c r="J267">
        <f t="shared" si="21"/>
        <v>1.4722911438987221</v>
      </c>
      <c r="K267">
        <f t="shared" si="21"/>
        <v>1.6467369036183042</v>
      </c>
      <c r="L267">
        <f t="shared" si="21"/>
        <v>1.8243876989423871</v>
      </c>
    </row>
    <row r="268" spans="1:12" x14ac:dyDescent="0.2">
      <c r="A268">
        <f t="shared" si="18"/>
        <v>1.6424999999999863</v>
      </c>
      <c r="B268">
        <f t="shared" si="20"/>
        <v>0.62543744204493779</v>
      </c>
      <c r="C268">
        <f t="shared" si="21"/>
        <v>0.6537744835616397</v>
      </c>
      <c r="D268">
        <f t="shared" si="21"/>
        <v>0.73223515327387168</v>
      </c>
      <c r="E268">
        <f t="shared" si="21"/>
        <v>0.84700279038081072</v>
      </c>
      <c r="F268">
        <f t="shared" si="21"/>
        <v>0.90893397518554753</v>
      </c>
      <c r="G268">
        <f t="shared" si="21"/>
        <v>0.98547313358858069</v>
      </c>
      <c r="H268">
        <f t="shared" si="21"/>
        <v>1.1390342532277338</v>
      </c>
      <c r="I268">
        <f t="shared" si="21"/>
        <v>1.3023589850407504</v>
      </c>
      <c r="J268">
        <f t="shared" si="21"/>
        <v>1.4722014076531218</v>
      </c>
      <c r="K268">
        <f t="shared" si="21"/>
        <v>1.6465458409544633</v>
      </c>
      <c r="L268">
        <f t="shared" si="21"/>
        <v>1.824101858702577</v>
      </c>
    </row>
    <row r="269" spans="1:12" x14ac:dyDescent="0.2">
      <c r="A269">
        <f t="shared" ref="A269:A332" si="22">A268+B$3</f>
        <v>1.6449999999999863</v>
      </c>
      <c r="B269">
        <f t="shared" si="20"/>
        <v>0.62617670384459756</v>
      </c>
      <c r="C269">
        <f t="shared" si="21"/>
        <v>0.65446293437508096</v>
      </c>
      <c r="D269">
        <f t="shared" si="21"/>
        <v>0.73279952003962978</v>
      </c>
      <c r="E269">
        <f t="shared" si="21"/>
        <v>0.84741812391292137</v>
      </c>
      <c r="F269">
        <f t="shared" si="21"/>
        <v>0.90928041925226</v>
      </c>
      <c r="G269">
        <f t="shared" si="21"/>
        <v>0.98574274177809307</v>
      </c>
      <c r="H269">
        <f t="shared" si="21"/>
        <v>1.1391702968681208</v>
      </c>
      <c r="I269">
        <f t="shared" si="21"/>
        <v>1.3023740298513813</v>
      </c>
      <c r="J269">
        <f t="shared" si="21"/>
        <v>1.4721060417179068</v>
      </c>
      <c r="K269">
        <f t="shared" si="21"/>
        <v>1.6463484499217393</v>
      </c>
      <c r="L269">
        <f t="shared" si="21"/>
        <v>1.8238089744058663</v>
      </c>
    </row>
    <row r="270" spans="1:12" x14ac:dyDescent="0.2">
      <c r="A270">
        <f t="shared" si="22"/>
        <v>1.6474999999999862</v>
      </c>
      <c r="B270">
        <f t="shared" si="20"/>
        <v>0.62691285427790677</v>
      </c>
      <c r="C270">
        <f t="shared" si="21"/>
        <v>0.65514830777725575</v>
      </c>
      <c r="D270">
        <f t="shared" si="21"/>
        <v>0.73336078444173114</v>
      </c>
      <c r="E270">
        <f t="shared" si="21"/>
        <v>0.84783013144122243</v>
      </c>
      <c r="F270">
        <f t="shared" si="21"/>
        <v>0.909623365329426</v>
      </c>
      <c r="G270">
        <f t="shared" si="21"/>
        <v>0.98600861053610955</v>
      </c>
      <c r="H270">
        <f t="shared" si="21"/>
        <v>1.1393020604616311</v>
      </c>
      <c r="I270">
        <f t="shared" si="21"/>
        <v>1.3023841777839389</v>
      </c>
      <c r="J270">
        <f t="shared" si="21"/>
        <v>1.4720051170973671</v>
      </c>
      <c r="K270">
        <f t="shared" si="21"/>
        <v>1.6461448112571331</v>
      </c>
      <c r="L270">
        <f t="shared" si="21"/>
        <v>1.8235091365676754</v>
      </c>
    </row>
    <row r="271" spans="1:12" x14ac:dyDescent="0.2">
      <c r="A271">
        <f t="shared" si="22"/>
        <v>1.6499999999999861</v>
      </c>
      <c r="B271">
        <f t="shared" si="20"/>
        <v>0.62764591446084372</v>
      </c>
      <c r="C271">
        <f t="shared" si="21"/>
        <v>0.65583062621312105</v>
      </c>
      <c r="D271">
        <f t="shared" si="21"/>
        <v>0.73391897325127908</v>
      </c>
      <c r="E271">
        <f t="shared" si="21"/>
        <v>0.84823884666804816</v>
      </c>
      <c r="F271">
        <f t="shared" si="21"/>
        <v>0.90996285089879247</v>
      </c>
      <c r="G271">
        <f t="shared" si="21"/>
        <v>0.98627078197353113</v>
      </c>
      <c r="H271">
        <f t="shared" si="21"/>
        <v>1.1394295952063174</v>
      </c>
      <c r="I271">
        <f t="shared" si="21"/>
        <v>1.3023894894265675</v>
      </c>
      <c r="J271">
        <f t="shared" si="21"/>
        <v>1.4718987039144269</v>
      </c>
      <c r="K271">
        <f t="shared" si="21"/>
        <v>1.6459350046950687</v>
      </c>
      <c r="L271">
        <f t="shared" si="21"/>
        <v>1.8232024345792084</v>
      </c>
    </row>
    <row r="272" spans="1:12" x14ac:dyDescent="0.2">
      <c r="A272">
        <f t="shared" si="22"/>
        <v>1.6524999999999861</v>
      </c>
      <c r="B272">
        <f t="shared" si="20"/>
        <v>0.62837590530359044</v>
      </c>
      <c r="C272">
        <f t="shared" si="21"/>
        <v>0.6565099118959985</v>
      </c>
      <c r="D272">
        <f t="shared" si="21"/>
        <v>0.73447411293553877</v>
      </c>
      <c r="E272">
        <f t="shared" si="21"/>
        <v>0.84864430289160087</v>
      </c>
      <c r="F272">
        <f t="shared" si="21"/>
        <v>0.91029891298689714</v>
      </c>
      <c r="G272">
        <f t="shared" si="21"/>
        <v>0.98652929768530739</v>
      </c>
      <c r="H272">
        <f t="shared" si="21"/>
        <v>1.1395529516682101</v>
      </c>
      <c r="I272">
        <f t="shared" si="21"/>
        <v>1.3023900246174969</v>
      </c>
      <c r="J272">
        <f t="shared" si="21"/>
        <v>1.4717868714232265</v>
      </c>
      <c r="K272">
        <f t="shared" si="21"/>
        <v>1.6457191089817067</v>
      </c>
      <c r="L272">
        <f t="shared" si="21"/>
        <v>1.8228889567234992</v>
      </c>
    </row>
    <row r="273" spans="1:12" x14ac:dyDescent="0.2">
      <c r="A273">
        <f t="shared" si="22"/>
        <v>1.654999999999986</v>
      </c>
      <c r="B273">
        <f t="shared" si="20"/>
        <v>0.62910284751321832</v>
      </c>
      <c r="C273">
        <f t="shared" si="21"/>
        <v>0.65718618681070262</v>
      </c>
      <c r="D273">
        <f t="shared" si="21"/>
        <v>0.73502622966221254</v>
      </c>
      <c r="E273">
        <f t="shared" si="21"/>
        <v>0.84904653301171173</v>
      </c>
      <c r="F273">
        <f t="shared" si="21"/>
        <v>0.91063158817156364</v>
      </c>
      <c r="G273">
        <f t="shared" si="21"/>
        <v>0.9867841987577991</v>
      </c>
      <c r="H273">
        <f t="shared" si="21"/>
        <v>1.1396721797903289</v>
      </c>
      <c r="I273">
        <f t="shared" si="21"/>
        <v>1.3023858424557262</v>
      </c>
      <c r="J273">
        <f t="shared" si="21"/>
        <v>1.4716696880214961</v>
      </c>
      <c r="K273">
        <f t="shared" si="21"/>
        <v>1.6454972018890119</v>
      </c>
      <c r="L273">
        <f t="shared" si="21"/>
        <v>1.8225687901911831</v>
      </c>
    </row>
    <row r="274" spans="1:12" x14ac:dyDescent="0.2">
      <c r="A274">
        <f t="shared" si="22"/>
        <v>1.657499999999986</v>
      </c>
      <c r="B274">
        <f t="shared" si="20"/>
        <v>0.62982676159633055</v>
      </c>
      <c r="C274">
        <f t="shared" si="21"/>
        <v>0.65785947271661638</v>
      </c>
      <c r="D274">
        <f t="shared" si="21"/>
        <v>0.7355753493036421</v>
      </c>
      <c r="E274">
        <f t="shared" si="21"/>
        <v>0.84944556953550177</v>
      </c>
      <c r="F274">
        <f t="shared" si="21"/>
        <v>0.9109609125882866</v>
      </c>
      <c r="G274">
        <f t="shared" si="21"/>
        <v>0.98703552577601661</v>
      </c>
      <c r="H274">
        <f t="shared" si="21"/>
        <v>1.139787328901541</v>
      </c>
      <c r="I274">
        <f t="shared" si="21"/>
        <v>1.3023770013115283</v>
      </c>
      <c r="J274">
        <f t="shared" si="21"/>
        <v>1.4715472212627205</v>
      </c>
      <c r="K274">
        <f t="shared" si="21"/>
        <v>1.6452693602285879</v>
      </c>
      <c r="L274">
        <f t="shared" si="21"/>
        <v>1.8222420210960089</v>
      </c>
    </row>
    <row r="275" spans="1:12" x14ac:dyDescent="0.2">
      <c r="A275">
        <f t="shared" si="22"/>
        <v>1.6599999999999859</v>
      </c>
      <c r="B275">
        <f t="shared" si="20"/>
        <v>0.63054766786165972</v>
      </c>
      <c r="C275">
        <f t="shared" si="21"/>
        <v>0.65852979115071641</v>
      </c>
      <c r="D275">
        <f t="shared" si="21"/>
        <v>0.73612149744093947</v>
      </c>
      <c r="E275">
        <f t="shared" si="21"/>
        <v>0.8498414445829483</v>
      </c>
      <c r="F275">
        <f t="shared" si="21"/>
        <v>0.91128692193650918</v>
      </c>
      <c r="G275">
        <f t="shared" si="21"/>
        <v>0.98728331883073472</v>
      </c>
      <c r="H275">
        <f t="shared" si="21"/>
        <v>1.1398984477252718</v>
      </c>
      <c r="I275">
        <f t="shared" si="21"/>
        <v>1.302363558836777</v>
      </c>
      <c r="J275">
        <f t="shared" si="21"/>
        <v>1.4714195378680963</v>
      </c>
      <c r="K275">
        <f t="shared" si="21"/>
        <v>1.6450356598652767</v>
      </c>
      <c r="L275">
        <f t="shared" si="21"/>
        <v>1.8219087344900859</v>
      </c>
    </row>
    <row r="276" spans="1:12" x14ac:dyDescent="0.2">
      <c r="A276">
        <f t="shared" si="22"/>
        <v>1.6624999999999859</v>
      </c>
      <c r="B276">
        <f t="shared" si="20"/>
        <v>0.63126558642262343</v>
      </c>
      <c r="C276">
        <f t="shared" si="21"/>
        <v>0.65919716343054613</v>
      </c>
      <c r="D276">
        <f t="shared" si="21"/>
        <v>0.7366646993680479</v>
      </c>
      <c r="E276">
        <f t="shared" si="21"/>
        <v>0.85023418989235755</v>
      </c>
      <c r="F276">
        <f t="shared" si="21"/>
        <v>0.91160965148579487</v>
      </c>
      <c r="G276">
        <f t="shared" si="21"/>
        <v>0.98752761752548956</v>
      </c>
      <c r="H276">
        <f t="shared" si="21"/>
        <v>1.1400055843880699</v>
      </c>
      <c r="I276">
        <f t="shared" si="21"/>
        <v>1.3023455719751029</v>
      </c>
      <c r="J276">
        <f t="shared" si="21"/>
        <v>1.4712867037382928</v>
      </c>
      <c r="K276">
        <f t="shared" si="21"/>
        <v>1.6447961757305316</v>
      </c>
      <c r="L276">
        <f t="shared" si="21"/>
        <v>1.8215690143788767</v>
      </c>
    </row>
    <row r="277" spans="1:12" x14ac:dyDescent="0.2">
      <c r="A277">
        <f t="shared" si="22"/>
        <v>1.6649999999999858</v>
      </c>
      <c r="B277">
        <f t="shared" si="20"/>
        <v>0.63198053719983682</v>
      </c>
      <c r="C277">
        <f t="shared" si="21"/>
        <v>0.65986161065713911</v>
      </c>
      <c r="D277">
        <f t="shared" si="21"/>
        <v>0.73720498009573465</v>
      </c>
      <c r="E277">
        <f t="shared" si="21"/>
        <v>0.85062383682574427</v>
      </c>
      <c r="F277">
        <f t="shared" si="21"/>
        <v>0.91192913608189397</v>
      </c>
      <c r="G277">
        <f t="shared" si="21"/>
        <v>0.98776846098345694</v>
      </c>
      <c r="H277">
        <f t="shared" si="21"/>
        <v>1.1401087864280248</v>
      </c>
      <c r="I277">
        <f t="shared" si="21"/>
        <v>1.302323096971876</v>
      </c>
      <c r="J277">
        <f t="shared" si="21"/>
        <v>1.4711487839650117</v>
      </c>
      <c r="K277">
        <f t="shared" si="21"/>
        <v>1.6445509818355666</v>
      </c>
      <c r="L277">
        <f t="shared" si="21"/>
        <v>1.8212229437359388</v>
      </c>
    </row>
    <row r="278" spans="1:12" x14ac:dyDescent="0.2">
      <c r="A278">
        <f t="shared" si="22"/>
        <v>1.6674999999999858</v>
      </c>
      <c r="B278">
        <f t="shared" si="20"/>
        <v>0.6326925399235851</v>
      </c>
      <c r="C278">
        <f t="shared" si="21"/>
        <v>0.66052315371789583</v>
      </c>
      <c r="D278">
        <f t="shared" si="21"/>
        <v>0.73774236435551677</v>
      </c>
      <c r="E278">
        <f t="shared" si="21"/>
        <v>0.85101041637412189</v>
      </c>
      <c r="F278">
        <f t="shared" ref="C278:L341" si="23">SQRT((1-$B$5/$A278)*(1+POWER(F$8/$A278,2)))</f>
        <v>0.91224541015271199</v>
      </c>
      <c r="G278">
        <f t="shared" si="23"/>
        <v>0.98800588785421739</v>
      </c>
      <c r="H278">
        <f t="shared" si="23"/>
        <v>1.1402081008030505</v>
      </c>
      <c r="I278">
        <f t="shared" si="23"/>
        <v>1.3022961893840252</v>
      </c>
      <c r="J278">
        <f t="shared" si="23"/>
        <v>1.4710058428423605</v>
      </c>
      <c r="K278">
        <f t="shared" si="23"/>
        <v>1.644300151284287</v>
      </c>
      <c r="L278">
        <f t="shared" si="23"/>
        <v>1.8208706045174239</v>
      </c>
    </row>
    <row r="279" spans="1:12" x14ac:dyDescent="0.2">
      <c r="A279">
        <f t="shared" si="22"/>
        <v>1.6699999999999857</v>
      </c>
      <c r="B279">
        <f t="shared" si="20"/>
        <v>0.63340161413625562</v>
      </c>
      <c r="C279">
        <f t="shared" si="23"/>
        <v>0.66118181328941061</v>
      </c>
      <c r="D279">
        <f t="shared" si="23"/>
        <v>0.73827687660352093</v>
      </c>
      <c r="E279">
        <f t="shared" si="23"/>
        <v>0.85139395916270511</v>
      </c>
      <c r="F279">
        <f t="shared" si="23"/>
        <v>0.91255850771417601</v>
      </c>
      <c r="G279">
        <f t="shared" si="23"/>
        <v>0.98823993632040574</v>
      </c>
      <c r="H279">
        <f t="shared" si="23"/>
        <v>1.1403035738990261</v>
      </c>
      <c r="I279">
        <f t="shared" si="23"/>
        <v>1.3022649040896948</v>
      </c>
      <c r="J279">
        <f t="shared" si="23"/>
        <v>1.4708579438780314</v>
      </c>
      <c r="K279">
        <f t="shared" si="23"/>
        <v>1.6440437562860049</v>
      </c>
      <c r="L279">
        <f t="shared" si="23"/>
        <v>1.8205120776763339</v>
      </c>
    </row>
    <row r="280" spans="1:12" x14ac:dyDescent="0.2">
      <c r="A280">
        <f t="shared" si="22"/>
        <v>1.6724999999999857</v>
      </c>
      <c r="B280">
        <f t="shared" si="20"/>
        <v>0.63410777919472916</v>
      </c>
      <c r="C280">
        <f t="shared" si="23"/>
        <v>0.66183760984025342</v>
      </c>
      <c r="D280">
        <f t="shared" si="23"/>
        <v>0.73880854102427884</v>
      </c>
      <c r="E280">
        <f t="shared" si="23"/>
        <v>0.85177449545602357</v>
      </c>
      <c r="F280">
        <f t="shared" si="23"/>
        <v>0.91286846237600305</v>
      </c>
      <c r="G280">
        <f t="shared" si="23"/>
        <v>0.98847064410425456</v>
      </c>
      <c r="H280">
        <f t="shared" si="23"/>
        <v>1.1403952515378044</v>
      </c>
      <c r="I280">
        <f t="shared" si="23"/>
        <v>1.3022292952977368</v>
      </c>
      <c r="J280">
        <f t="shared" si="23"/>
        <v>1.4707051498042985</v>
      </c>
      <c r="K280">
        <f t="shared" si="23"/>
        <v>1.6437818681679468</v>
      </c>
      <c r="L280">
        <f t="shared" si="23"/>
        <v>1.8201474431765412</v>
      </c>
    </row>
    <row r="281" spans="1:12" x14ac:dyDescent="0.2">
      <c r="A281">
        <f t="shared" si="22"/>
        <v>1.6749999999999856</v>
      </c>
      <c r="B281">
        <f t="shared" si="20"/>
        <v>0.63481105427273432</v>
      </c>
      <c r="C281">
        <f t="shared" si="23"/>
        <v>0.66249056363370429</v>
      </c>
      <c r="D281">
        <f t="shared" si="23"/>
        <v>0.73933738153445983</v>
      </c>
      <c r="E281">
        <f t="shared" si="23"/>
        <v>0.85215205516295334</v>
      </c>
      <c r="F281">
        <f t="shared" si="23"/>
        <v>0.9131753073473754</v>
      </c>
      <c r="G281">
        <f t="shared" si="23"/>
        <v>0.9886980484740242</v>
      </c>
      <c r="H281">
        <f t="shared" si="23"/>
        <v>1.1404831789850862</v>
      </c>
      <c r="I281">
        <f t="shared" si="23"/>
        <v>1.3021894165570531</v>
      </c>
      <c r="J281">
        <f t="shared" si="23"/>
        <v>1.4705475225888329</v>
      </c>
      <c r="K281">
        <f t="shared" si="23"/>
        <v>1.64351455738755</v>
      </c>
      <c r="L281">
        <f t="shared" si="23"/>
        <v>1.8197767800065814</v>
      </c>
    </row>
    <row r="282" spans="1:12" x14ac:dyDescent="0.2">
      <c r="A282">
        <f t="shared" si="22"/>
        <v>1.6774999999999856</v>
      </c>
      <c r="B282">
        <f t="shared" si="20"/>
        <v>0.63551145836316292</v>
      </c>
      <c r="C282">
        <f t="shared" si="23"/>
        <v>0.66314069473044557</v>
      </c>
      <c r="D282">
        <f t="shared" si="23"/>
        <v>0.73986342178654141</v>
      </c>
      <c r="E282">
        <f t="shared" si="23"/>
        <v>0.85252666784166287</v>
      </c>
      <c r="F282">
        <f t="shared" si="23"/>
        <v>0.91347907544251994</v>
      </c>
      <c r="G282">
        <f t="shared" si="23"/>
        <v>0.9889221862503319</v>
      </c>
      <c r="H282">
        <f t="shared" si="23"/>
        <v>1.1405674009581683</v>
      </c>
      <c r="I282">
        <f t="shared" si="23"/>
        <v>1.3021453207657789</v>
      </c>
      <c r="J282">
        <f t="shared" si="23"/>
        <v>1.4703851234453387</v>
      </c>
      <c r="K282">
        <f t="shared" si="23"/>
        <v>1.6432418935445632</v>
      </c>
      <c r="L282">
        <f t="shared" si="23"/>
        <v>1.819400166193212</v>
      </c>
    </row>
    <row r="283" spans="1:12" x14ac:dyDescent="0.2">
      <c r="A283">
        <f t="shared" si="22"/>
        <v>1.6799999999999855</v>
      </c>
      <c r="B283">
        <f t="shared" si="20"/>
        <v>0.63620901028034782</v>
      </c>
      <c r="C283">
        <f t="shared" si="23"/>
        <v>0.6637880229912072</v>
      </c>
      <c r="D283">
        <f t="shared" si="23"/>
        <v>0.74038668517241879</v>
      </c>
      <c r="E283">
        <f t="shared" si="23"/>
        <v>0.85289836270447894</v>
      </c>
      <c r="F283">
        <f t="shared" si="23"/>
        <v>0.91377979908619578</v>
      </c>
      <c r="G283">
        <f t="shared" si="23"/>
        <v>0.98914309381237175</v>
      </c>
      <c r="H283">
        <f t="shared" si="23"/>
        <v>1.1406479616335585</v>
      </c>
      <c r="I283">
        <f t="shared" si="23"/>
        <v>1.302097060180317</v>
      </c>
      <c r="J283">
        <f t="shared" si="23"/>
        <v>1.4702180128440163</v>
      </c>
      <c r="K283">
        <f t="shared" si="23"/>
        <v>1.6429639453929425</v>
      </c>
      <c r="L283">
        <f t="shared" si="23"/>
        <v>1.8190176788147581</v>
      </c>
    </row>
    <row r="284" spans="1:12" x14ac:dyDescent="0.2">
      <c r="A284">
        <f t="shared" si="22"/>
        <v>1.6824999999999855</v>
      </c>
      <c r="B284">
        <f t="shared" si="20"/>
        <v>0.63690372866230527</v>
      </c>
      <c r="C284">
        <f t="shared" si="23"/>
        <v>0.66443256807937079</v>
      </c>
      <c r="D284">
        <f t="shared" si="23"/>
        <v>0.74090719482695588</v>
      </c>
      <c r="E284">
        <f t="shared" si="23"/>
        <v>0.85326716862267149</v>
      </c>
      <c r="F284">
        <f t="shared" si="23"/>
        <v>0.91407751031909323</v>
      </c>
      <c r="G284">
        <f t="shared" si="23"/>
        <v>0.98936080710403773</v>
      </c>
      <c r="H284">
        <f t="shared" si="23"/>
        <v>1.1407249046544727</v>
      </c>
      <c r="I284">
        <f t="shared" si="23"/>
        <v>1.3020446864242257</v>
      </c>
      <c r="J284">
        <f t="shared" si="23"/>
        <v>1.470046250521855</v>
      </c>
      <c r="K284">
        <f t="shared" si="23"/>
        <v>1.6426807808525579</v>
      </c>
      <c r="L284">
        <f t="shared" si="23"/>
        <v>1.8186293940142326</v>
      </c>
    </row>
    <row r="285" spans="1:12" x14ac:dyDescent="0.2">
      <c r="A285">
        <f t="shared" si="22"/>
        <v>1.6849999999999854</v>
      </c>
      <c r="B285">
        <f t="shared" si="20"/>
        <v>0.637595631972941</v>
      </c>
      <c r="C285">
        <f t="shared" si="23"/>
        <v>0.6650743494635315</v>
      </c>
      <c r="D285">
        <f t="shared" si="23"/>
        <v>0.74142497363147675</v>
      </c>
      <c r="E285">
        <f t="shared" si="23"/>
        <v>0.85363311413116061</v>
      </c>
      <c r="F285">
        <f t="shared" si="23"/>
        <v>0.9143722408031425</v>
      </c>
      <c r="G285">
        <f t="shared" si="23"/>
        <v>0.98957536163994175</v>
      </c>
      <c r="H285">
        <f t="shared" si="23"/>
        <v>1.1407982731382049</v>
      </c>
      <c r="I285">
        <f t="shared" si="23"/>
        <v>1.3019882504969584</v>
      </c>
      <c r="J285">
        <f t="shared" si="23"/>
        <v>1.4698698954927545</v>
      </c>
      <c r="K285">
        <f t="shared" si="23"/>
        <v>1.6423924670207066</v>
      </c>
      <c r="L285">
        <f t="shared" si="23"/>
        <v>1.818235387012247</v>
      </c>
    </row>
    <row r="286" spans="1:12" x14ac:dyDescent="0.2">
      <c r="A286">
        <f t="shared" si="22"/>
        <v>1.6874999999999853</v>
      </c>
      <c r="B286">
        <f t="shared" si="20"/>
        <v>0.63828473850422129</v>
      </c>
      <c r="C286">
        <f t="shared" si="23"/>
        <v>0.66571338642001721</v>
      </c>
      <c r="D286">
        <f t="shared" si="23"/>
        <v>0.74194004421720094</v>
      </c>
      <c r="E286">
        <f t="shared" si="23"/>
        <v>0.85399622743314652</v>
      </c>
      <c r="F286">
        <f t="shared" si="23"/>
        <v>0.91466402182673712</v>
      </c>
      <c r="G286">
        <f t="shared" si="23"/>
        <v>0.98978679251133739</v>
      </c>
      <c r="H286">
        <f t="shared" si="23"/>
        <v>1.1408681096833786</v>
      </c>
      <c r="I286">
        <f t="shared" si="23"/>
        <v>1.3019278027824661</v>
      </c>
      <c r="J286">
        <f t="shared" si="23"/>
        <v>1.469689006057487</v>
      </c>
      <c r="K286">
        <f t="shared" si="23"/>
        <v>1.6420990701834399</v>
      </c>
      <c r="L286">
        <f t="shared" si="23"/>
        <v>1.8178357321197098</v>
      </c>
    </row>
    <row r="287" spans="1:12" x14ac:dyDescent="0.2">
      <c r="A287">
        <f t="shared" si="22"/>
        <v>1.6899999999999853</v>
      </c>
      <c r="B287">
        <f t="shared" si="20"/>
        <v>0.63897106637830947</v>
      </c>
      <c r="C287">
        <f t="shared" si="23"/>
        <v>0.66634969803536881</v>
      </c>
      <c r="D287">
        <f t="shared" si="23"/>
        <v>0.74245242896862218</v>
      </c>
      <c r="E287">
        <f t="shared" si="23"/>
        <v>0.85435653640466358</v>
      </c>
      <c r="F287">
        <f t="shared" si="23"/>
        <v>0.91495288430987165</v>
      </c>
      <c r="G287">
        <f t="shared" si="23"/>
        <v>0.98999513439194542</v>
      </c>
      <c r="H287">
        <f t="shared" si="23"/>
        <v>1.1409344563770809</v>
      </c>
      <c r="I287">
        <f t="shared" si="23"/>
        <v>1.3018633930576553</v>
      </c>
      <c r="J287">
        <f t="shared" si="23"/>
        <v>1.4695036398134926</v>
      </c>
      <c r="K287">
        <f t="shared" si="23"/>
        <v>1.641800655826706</v>
      </c>
      <c r="L287">
        <f t="shared" si="23"/>
        <v>1.8174305027503219</v>
      </c>
    </row>
    <row r="288" spans="1:12" x14ac:dyDescent="0.2">
      <c r="A288">
        <f t="shared" si="22"/>
        <v>1.6924999999999852</v>
      </c>
      <c r="B288">
        <f t="shared" si="20"/>
        <v>0.63965463354966845</v>
      </c>
      <c r="C288">
        <f t="shared" si="23"/>
        <v>0.66698330320877885</v>
      </c>
      <c r="D288">
        <f t="shared" si="23"/>
        <v>0.7429621500268323</v>
      </c>
      <c r="E288">
        <f t="shared" si="23"/>
        <v>0.85471406859906029</v>
      </c>
      <c r="F288">
        <f t="shared" si="23"/>
        <v>0.91523885880919587</v>
      </c>
      <c r="G288">
        <f t="shared" si="23"/>
        <v>0.99020042154368493</v>
      </c>
      <c r="H288">
        <f t="shared" si="23"/>
        <v>1.1409973548018812</v>
      </c>
      <c r="I288">
        <f t="shared" si="23"/>
        <v>1.3017950705007124</v>
      </c>
      <c r="J288">
        <f t="shared" si="23"/>
        <v>1.4693138536645214</v>
      </c>
      <c r="K288">
        <f t="shared" si="23"/>
        <v>1.6414972886473143</v>
      </c>
      <c r="L288">
        <f t="shared" si="23"/>
        <v>1.8170197714328669</v>
      </c>
    </row>
    <row r="289" spans="1:12" x14ac:dyDescent="0.2">
      <c r="A289">
        <f t="shared" si="22"/>
        <v>1.6949999999999852</v>
      </c>
      <c r="B289">
        <f t="shared" si="20"/>
        <v>0.64033545780713141</v>
      </c>
      <c r="C289">
        <f t="shared" si="23"/>
        <v>0.66761422065449261</v>
      </c>
      <c r="D289">
        <f t="shared" si="23"/>
        <v>0.74346922929279124</v>
      </c>
      <c r="E289">
        <f t="shared" si="23"/>
        <v>0.85506885125140786</v>
      </c>
      <c r="F289">
        <f t="shared" si="23"/>
        <v>0.91552197552298764</v>
      </c>
      <c r="G289">
        <f t="shared" si="23"/>
        <v>0.990402687822313</v>
      </c>
      <c r="H289">
        <f t="shared" si="23"/>
        <v>1.1410568460427357</v>
      </c>
      <c r="I289">
        <f t="shared" si="23"/>
        <v>1.3017228836992931</v>
      </c>
      <c r="J289">
        <f t="shared" si="23"/>
        <v>1.4691197038301154</v>
      </c>
      <c r="K289">
        <f t="shared" si="23"/>
        <v>1.6411890325637211</v>
      </c>
      <c r="L289">
        <f t="shared" si="23"/>
        <v>1.8166036098233078</v>
      </c>
    </row>
    <row r="290" spans="1:12" x14ac:dyDescent="0.2">
      <c r="A290">
        <f t="shared" si="22"/>
        <v>1.6974999999999851</v>
      </c>
      <c r="B290">
        <f t="shared" si="20"/>
        <v>0.64101355677593885</v>
      </c>
      <c r="C290">
        <f t="shared" si="23"/>
        <v>0.66824246890417094</v>
      </c>
      <c r="D290">
        <f t="shared" si="23"/>
        <v>0.7439736884305439</v>
      </c>
      <c r="E290">
        <f t="shared" si="23"/>
        <v>0.85542091128283626</v>
      </c>
      <c r="F290">
        <f t="shared" si="23"/>
        <v>0.91580226429604594</v>
      </c>
      <c r="G290">
        <f t="shared" si="23"/>
        <v>0.99060196668297218</v>
      </c>
      <c r="H290">
        <f t="shared" si="23"/>
        <v>1.141112970693783</v>
      </c>
      <c r="I290">
        <f t="shared" si="23"/>
        <v>1.3016468806585806</v>
      </c>
      <c r="J290">
        <f t="shared" si="23"/>
        <v>1.4689212458549437</v>
      </c>
      <c r="K290">
        <f t="shared" si="23"/>
        <v>1.6408759507266446</v>
      </c>
      <c r="L290">
        <f t="shared" si="23"/>
        <v>1.816182088716686</v>
      </c>
    </row>
    <row r="291" spans="1:12" x14ac:dyDescent="0.2">
      <c r="A291">
        <f t="shared" si="22"/>
        <v>1.6999999999999851</v>
      </c>
      <c r="B291">
        <f t="shared" si="20"/>
        <v>0.64168894791974396</v>
      </c>
      <c r="C291">
        <f t="shared" si="23"/>
        <v>0.66886806630921336</v>
      </c>
      <c r="D291">
        <f t="shared" si="23"/>
        <v>0.74447554887038536</v>
      </c>
      <c r="E291">
        <f t="shared" si="23"/>
        <v>0.85577027530480043</v>
      </c>
      <c r="F291">
        <f t="shared" si="23"/>
        <v>0.9160797546245032</v>
      </c>
      <c r="G291">
        <f t="shared" si="23"/>
        <v>0.99079829118564944</v>
      </c>
      <c r="H291">
        <f t="shared" si="23"/>
        <v>1.1411657688650276</v>
      </c>
      <c r="I291">
        <f t="shared" si="23"/>
        <v>1.3015671088092124</v>
      </c>
      <c r="J291">
        <f t="shared" si="23"/>
        <v>1.4687185346179821</v>
      </c>
      <c r="K291">
        <f t="shared" si="23"/>
        <v>1.6405581055295082</v>
      </c>
      <c r="L291">
        <f t="shared" si="23"/>
        <v>1.8157552780588311</v>
      </c>
    </row>
    <row r="292" spans="1:12" x14ac:dyDescent="0.2">
      <c r="A292">
        <f t="shared" si="22"/>
        <v>1.702499999999985</v>
      </c>
      <c r="B292">
        <f t="shared" si="20"/>
        <v>0.64236164854258715</v>
      </c>
      <c r="C292">
        <f t="shared" si="23"/>
        <v>0.66949103104304775</v>
      </c>
      <c r="D292">
        <f t="shared" si="23"/>
        <v>0.74497483181197588</v>
      </c>
      <c r="E292">
        <f t="shared" si="23"/>
        <v>0.85611696962327899</v>
      </c>
      <c r="F292">
        <f t="shared" si="23"/>
        <v>0.91635447566056316</v>
      </c>
      <c r="G292">
        <f t="shared" si="23"/>
        <v>0.99099169400054843</v>
      </c>
      <c r="H292">
        <f t="shared" si="23"/>
        <v>1.141215280188919</v>
      </c>
      <c r="I292">
        <f t="shared" si="23"/>
        <v>1.3014836150150852</v>
      </c>
      <c r="J292">
        <f t="shared" si="23"/>
        <v>1.4685116243415517</v>
      </c>
      <c r="K292">
        <f t="shared" si="23"/>
        <v>1.6402355586187174</v>
      </c>
      <c r="L292">
        <f t="shared" si="23"/>
        <v>1.8153232469578842</v>
      </c>
    </row>
    <row r="293" spans="1:12" x14ac:dyDescent="0.2">
      <c r="A293">
        <f t="shared" si="22"/>
        <v>1.704999999999985</v>
      </c>
      <c r="B293">
        <f t="shared" si="20"/>
        <v>0.64303167579084008</v>
      </c>
      <c r="C293">
        <f t="shared" si="23"/>
        <v>0.67011138110338098</v>
      </c>
      <c r="D293">
        <f t="shared" si="23"/>
        <v>0.7454715582274043</v>
      </c>
      <c r="E293">
        <f t="shared" si="23"/>
        <v>0.85646102024290449</v>
      </c>
      <c r="F293">
        <f t="shared" si="23"/>
        <v>0.91662645621716099</v>
      </c>
      <c r="G293">
        <f t="shared" si="23"/>
        <v>0.99118220741337404</v>
      </c>
      <c r="H293">
        <f t="shared" si="23"/>
        <v>1.1412615438268257</v>
      </c>
      <c r="I293">
        <f t="shared" si="23"/>
        <v>1.3013964455810303</v>
      </c>
      <c r="J293">
        <f t="shared" si="23"/>
        <v>1.4683005686002095</v>
      </c>
      <c r="K293">
        <f t="shared" si="23"/>
        <v>1.6399083709037729</v>
      </c>
      <c r="L293">
        <f t="shared" si="23"/>
        <v>1.8148860636956372</v>
      </c>
    </row>
    <row r="294" spans="1:12" x14ac:dyDescent="0.2">
      <c r="A294">
        <f t="shared" si="22"/>
        <v>1.7074999999999849</v>
      </c>
      <c r="B294">
        <f t="shared" si="20"/>
        <v>0.64369904665511923</v>
      </c>
      <c r="C294">
        <f t="shared" si="23"/>
        <v>0.6707291343144155</v>
      </c>
      <c r="D294">
        <f t="shared" si="23"/>
        <v>0.74596574886420408</v>
      </c>
      <c r="E294">
        <f t="shared" si="23"/>
        <v>0.85680245287102919</v>
      </c>
      <c r="F294">
        <f t="shared" si="23"/>
        <v>0.91689572477255021</v>
      </c>
      <c r="G294">
        <f t="shared" si="23"/>
        <v>0.99136986333053467</v>
      </c>
      <c r="H294">
        <f t="shared" si="23"/>
        <v>1.1413045984754051</v>
      </c>
      <c r="I294">
        <f t="shared" si="23"/>
        <v>1.3013056462603705</v>
      </c>
      <c r="J294">
        <f t="shared" si="23"/>
        <v>1.4680854203295004</v>
      </c>
      <c r="K294">
        <f t="shared" si="23"/>
        <v>1.6395766025672249</v>
      </c>
      <c r="L294">
        <f t="shared" si="23"/>
        <v>1.8144437957386923</v>
      </c>
    </row>
    <row r="295" spans="1:12" x14ac:dyDescent="0.2">
      <c r="A295">
        <f t="shared" si="22"/>
        <v>1.7099999999999849</v>
      </c>
      <c r="B295">
        <f t="shared" si="20"/>
        <v>0.64436377797216993</v>
      </c>
      <c r="C295">
        <f t="shared" si="23"/>
        <v>0.67134430832903114</v>
      </c>
      <c r="D295">
        <f t="shared" si="23"/>
        <v>0.74645742424832051</v>
      </c>
      <c r="E295">
        <f t="shared" si="23"/>
        <v>0.85714129292172359</v>
      </c>
      <c r="F295">
        <f t="shared" si="23"/>
        <v>0.91716230947481514</v>
      </c>
      <c r="G295">
        <f t="shared" si="23"/>
        <v>0.99155469328426116</v>
      </c>
      <c r="H295">
        <f t="shared" si="23"/>
        <v>1.1413444823728729</v>
      </c>
      <c r="I295">
        <f t="shared" si="23"/>
        <v>1.3012112622623553</v>
      </c>
      <c r="J295">
        <f t="shared" si="23"/>
        <v>1.4678662318345692</v>
      </c>
      <c r="K295">
        <f t="shared" si="23"/>
        <v>1.6392403130744673</v>
      </c>
      <c r="L295">
        <f t="shared" si="23"/>
        <v>1.8139965097494459</v>
      </c>
    </row>
    <row r="296" spans="1:12" x14ac:dyDescent="0.2">
      <c r="A296">
        <f t="shared" si="22"/>
        <v>1.7124999999999848</v>
      </c>
      <c r="B296">
        <f t="shared" si="20"/>
        <v>0.64502588642672221</v>
      </c>
      <c r="C296">
        <f t="shared" si="23"/>
        <v>0.67195692063093249</v>
      </c>
      <c r="D296">
        <f t="shared" si="23"/>
        <v>0.74694660468703167</v>
      </c>
      <c r="E296">
        <f t="shared" si="23"/>
        <v>0.85747756551971499</v>
      </c>
      <c r="F296">
        <f t="shared" si="23"/>
        <v>0.91742623814631385</v>
      </c>
      <c r="G296">
        <f t="shared" si="23"/>
        <v>0.99173672843764471</v>
      </c>
      <c r="H296">
        <f t="shared" si="23"/>
        <v>1.1413812333051743</v>
      </c>
      <c r="I296">
        <f t="shared" si="23"/>
        <v>1.3011133382594815</v>
      </c>
      <c r="J296">
        <f t="shared" si="23"/>
        <v>1.4676430547986374</v>
      </c>
      <c r="K296">
        <f t="shared" si="23"/>
        <v>1.6388995611833794</v>
      </c>
      <c r="L296">
        <f t="shared" si="23"/>
        <v>1.8135442715968981</v>
      </c>
    </row>
    <row r="297" spans="1:12" x14ac:dyDescent="0.2">
      <c r="A297">
        <f t="shared" si="22"/>
        <v>1.7149999999999848</v>
      </c>
      <c r="B297">
        <f t="shared" si="20"/>
        <v>0.64568538855331747</v>
      </c>
      <c r="C297">
        <f t="shared" si="23"/>
        <v>0.67256698853676244</v>
      </c>
      <c r="D297">
        <f t="shared" si="23"/>
        <v>0.74743331027182103</v>
      </c>
      <c r="E297">
        <f t="shared" si="23"/>
        <v>0.85781129550426016</v>
      </c>
      <c r="F297">
        <f t="shared" si="23"/>
        <v>0.91768753828804961</v>
      </c>
      <c r="G297">
        <f t="shared" si="23"/>
        <v>0.9919159995895942</v>
      </c>
      <c r="H297">
        <f t="shared" si="23"/>
        <v>1.1414148886120563</v>
      </c>
      <c r="I297">
        <f t="shared" si="23"/>
        <v>1.3010119183946944</v>
      </c>
      <c r="J297">
        <f t="shared" si="23"/>
        <v>1.4674159402913463</v>
      </c>
      <c r="K297">
        <f t="shared" si="23"/>
        <v>1.6385544049538148</v>
      </c>
      <c r="L297">
        <f t="shared" si="23"/>
        <v>1.8130871463672911</v>
      </c>
    </row>
    <row r="298" spans="1:12" x14ac:dyDescent="0.2">
      <c r="A298">
        <f t="shared" si="22"/>
        <v>1.7174999999999847</v>
      </c>
      <c r="B298">
        <f t="shared" si="20"/>
        <v>0.64634230073810739</v>
      </c>
      <c r="C298">
        <f t="shared" si="23"/>
        <v>0.67317452919818366</v>
      </c>
      <c r="D298">
        <f t="shared" si="23"/>
        <v>0.74791756088120775</v>
      </c>
      <c r="E298">
        <f t="shared" si="23"/>
        <v>0.85814250743295917</v>
      </c>
      <c r="F298">
        <f t="shared" si="23"/>
        <v>0.91794623708397294</v>
      </c>
      <c r="G298">
        <f t="shared" si="23"/>
        <v>0.99209253717971801</v>
      </c>
      <c r="H298">
        <f t="shared" si="23"/>
        <v>1.1414454851930451</v>
      </c>
      <c r="I298">
        <f t="shared" si="23"/>
        <v>1.3009070462884791</v>
      </c>
      <c r="J298">
        <f t="shared" si="23"/>
        <v>1.4671849387769682</v>
      </c>
      <c r="K298">
        <f t="shared" si="23"/>
        <v>1.6382049017569413</v>
      </c>
      <c r="L298">
        <f t="shared" si="23"/>
        <v>1.8126251983745831</v>
      </c>
    </row>
    <row r="299" spans="1:12" x14ac:dyDescent="0.2">
      <c r="A299">
        <f t="shared" si="22"/>
        <v>1.7199999999999847</v>
      </c>
      <c r="B299">
        <f t="shared" si="20"/>
        <v>0.64699663922062656</v>
      </c>
      <c r="C299">
        <f t="shared" si="23"/>
        <v>0.67377955960392799</v>
      </c>
      <c r="D299">
        <f t="shared" si="23"/>
        <v>0.74839937618352959</v>
      </c>
      <c r="E299">
        <f t="shared" si="23"/>
        <v>0.85847122558550826</v>
      </c>
      <c r="F299">
        <f t="shared" si="23"/>
        <v>0.91820236140521772</v>
      </c>
      <c r="G299">
        <f t="shared" si="23"/>
        <v>0.99226637129312611</v>
      </c>
      <c r="H299">
        <f t="shared" si="23"/>
        <v>1.1414730595133322</v>
      </c>
      <c r="I299">
        <f t="shared" si="23"/>
        <v>1.3007987650458397</v>
      </c>
      <c r="J299">
        <f t="shared" si="23"/>
        <v>1.4669501001224927</v>
      </c>
      <c r="K299">
        <f t="shared" si="23"/>
        <v>1.6378511082844363</v>
      </c>
      <c r="L299">
        <f t="shared" si="23"/>
        <v>1.8121584911707576</v>
      </c>
    </row>
    <row r="300" spans="1:12" x14ac:dyDescent="0.2">
      <c r="A300">
        <f t="shared" si="22"/>
        <v>1.7224999999999846</v>
      </c>
      <c r="B300">
        <f t="shared" si="20"/>
        <v>0.64764842009553647</v>
      </c>
      <c r="C300">
        <f t="shared" si="23"/>
        <v>0.6743820965818127</v>
      </c>
      <c r="D300">
        <f t="shared" si="23"/>
        <v>0.74887877563968386</v>
      </c>
      <c r="E300">
        <f t="shared" si="23"/>
        <v>0.85879747396739392</v>
      </c>
      <c r="F300">
        <f t="shared" si="23"/>
        <v>0.91845593781426871</v>
      </c>
      <c r="G300">
        <f t="shared" si="23"/>
        <v>0.9924375316651598</v>
      </c>
      <c r="H300">
        <f t="shared" si="23"/>
        <v>1.1414976476095635</v>
      </c>
      <c r="I300">
        <f t="shared" si="23"/>
        <v>1.3006871172631691</v>
      </c>
      <c r="J300">
        <f t="shared" si="23"/>
        <v>1.4667114736055804</v>
      </c>
      <c r="K300">
        <f t="shared" si="23"/>
        <v>1.6374930805575354</v>
      </c>
      <c r="L300">
        <f t="shared" si="23"/>
        <v>1.8116870875559703</v>
      </c>
    </row>
    <row r="301" spans="1:12" x14ac:dyDescent="0.2">
      <c r="A301">
        <f t="shared" si="22"/>
        <v>1.7249999999999845</v>
      </c>
      <c r="B301">
        <f t="shared" si="20"/>
        <v>0.64829765931434502</v>
      </c>
      <c r="C301">
        <f t="shared" si="23"/>
        <v>0.67498215680072737</v>
      </c>
      <c r="D301">
        <f t="shared" si="23"/>
        <v>0.74935577850582535</v>
      </c>
      <c r="E301">
        <f t="shared" si="23"/>
        <v>0.85912127631352952</v>
      </c>
      <c r="F301">
        <f t="shared" si="23"/>
        <v>0.91870699256906629</v>
      </c>
      <c r="G301">
        <f t="shared" si="23"/>
        <v>0.99260604768604488</v>
      </c>
      <c r="H301">
        <f t="shared" si="23"/>
        <v>1.1415192850955431</v>
      </c>
      <c r="I301">
        <f t="shared" si="23"/>
        <v>1.3005721450350134</v>
      </c>
      <c r="J301">
        <f t="shared" si="23"/>
        <v>1.4664691079223997</v>
      </c>
      <c r="K301">
        <f t="shared" si="23"/>
        <v>1.637130873935944</v>
      </c>
      <c r="L301">
        <f t="shared" si="23"/>
        <v>1.8112110495885407</v>
      </c>
    </row>
    <row r="302" spans="1:12" x14ac:dyDescent="0.2">
      <c r="A302">
        <f t="shared" si="22"/>
        <v>1.7274999999999845</v>
      </c>
      <c r="B302">
        <f t="shared" si="20"/>
        <v>0.64894437268709892</v>
      </c>
      <c r="C302">
        <f t="shared" si="23"/>
        <v>0.67557975677258997</v>
      </c>
      <c r="D302">
        <f t="shared" si="23"/>
        <v>0.74983040383602073</v>
      </c>
      <c r="E302">
        <f t="shared" si="23"/>
        <v>0.85944265609183423</v>
      </c>
      <c r="F302">
        <f t="shared" si="23"/>
        <v>0.91895555162704434</v>
      </c>
      <c r="G302">
        <f t="shared" si="23"/>
        <v>0.99277194840547467</v>
      </c>
      <c r="H302">
        <f t="shared" si="23"/>
        <v>1.1415380071678458</v>
      </c>
      <c r="I302">
        <f t="shared" si="23"/>
        <v>1.3004538899607283</v>
      </c>
      <c r="J302">
        <f t="shared" si="23"/>
        <v>1.4662230511953362</v>
      </c>
      <c r="K302">
        <f t="shared" si="23"/>
        <v>1.6367645431266076</v>
      </c>
      <c r="L302">
        <f t="shared" si="23"/>
        <v>1.8107304385947849</v>
      </c>
    </row>
    <row r="303" spans="1:12" x14ac:dyDescent="0.2">
      <c r="A303">
        <f t="shared" si="22"/>
        <v>1.7299999999999844</v>
      </c>
      <c r="B303">
        <f t="shared" si="20"/>
        <v>0.64958857588405139</v>
      </c>
      <c r="C303">
        <f t="shared" si="23"/>
        <v>0.67617491285427167</v>
      </c>
      <c r="D303">
        <f t="shared" si="23"/>
        <v>0.75030267048486343</v>
      </c>
      <c r="E303">
        <f t="shared" si="23"/>
        <v>0.85976163650675708</v>
      </c>
      <c r="F303">
        <f t="shared" si="23"/>
        <v>0.91920164064910881</v>
      </c>
      <c r="G303">
        <f t="shared" si="23"/>
        <v>0.9929352625371205</v>
      </c>
      <c r="H303">
        <f t="shared" si="23"/>
        <v>1.1415538486113423</v>
      </c>
      <c r="I303">
        <f t="shared" si="23"/>
        <v>1.3003323931510353</v>
      </c>
      <c r="J303">
        <f t="shared" si="23"/>
        <v>1.4659733509805879</v>
      </c>
      <c r="K303">
        <f t="shared" ref="C303:L366" si="24">SQRT((1-$B$5/$A303)*(1+POWER(K$8/$A303,2)))</f>
        <v>1.6363941421923485</v>
      </c>
      <c r="L303">
        <f t="shared" si="24"/>
        <v>1.8102453151787008</v>
      </c>
    </row>
    <row r="304" spans="1:12" x14ac:dyDescent="0.2">
      <c r="A304">
        <f t="shared" si="22"/>
        <v>1.7324999999999844</v>
      </c>
      <c r="B304">
        <f t="shared" si="20"/>
        <v>0.65023028443730424</v>
      </c>
      <c r="C304">
        <f t="shared" si="24"/>
        <v>0.67676764124949451</v>
      </c>
      <c r="D304">
        <f t="shared" si="24"/>
        <v>0.75077259711004718</v>
      </c>
      <c r="E304">
        <f t="shared" si="24"/>
        <v>0.86007824050274617</v>
      </c>
      <c r="F304">
        <f t="shared" si="24"/>
        <v>0.91944528500355083</v>
      </c>
      <c r="G304">
        <f t="shared" si="24"/>
        <v>0.99309601846307283</v>
      </c>
      <c r="H304">
        <f t="shared" si="24"/>
        <v>1.1415668438046411</v>
      </c>
      <c r="I304">
        <f t="shared" si="24"/>
        <v>1.300207695234475</v>
      </c>
      <c r="J304">
        <f t="shared" si="24"/>
        <v>1.4657200542756368</v>
      </c>
      <c r="K304">
        <f t="shared" si="24"/>
        <v>1.6360197245603667</v>
      </c>
      <c r="L304">
        <f t="shared" si="24"/>
        <v>1.8097557392315007</v>
      </c>
    </row>
    <row r="305" spans="1:12" x14ac:dyDescent="0.2">
      <c r="A305">
        <f t="shared" si="22"/>
        <v>1.7349999999999843</v>
      </c>
      <c r="B305">
        <f t="shared" ref="B305:B368" si="25">SQRT((1-$B$5/$A305)*(1+POWER(B$8/$A305,2)))</f>
        <v>0.65086951374242685</v>
      </c>
      <c r="C305">
        <f t="shared" si="24"/>
        <v>0.67735795801069842</v>
      </c>
      <c r="D305">
        <f t="shared" si="24"/>
        <v>0.75124020217489929</v>
      </c>
      <c r="E305">
        <f t="shared" si="24"/>
        <v>0.86039249076766344</v>
      </c>
      <c r="F305">
        <f t="shared" si="24"/>
        <v>0.91968650976990229</v>
      </c>
      <c r="G305">
        <f t="shared" si="24"/>
        <v>0.9932542442382134</v>
      </c>
      <c r="H305">
        <f t="shared" si="24"/>
        <v>1.1415770267254441</v>
      </c>
      <c r="I305">
        <f t="shared" si="24"/>
        <v>1.300079836363762</v>
      </c>
      <c r="J305">
        <f t="shared" si="24"/>
        <v>1.4654632075266123</v>
      </c>
      <c r="K305">
        <f t="shared" si="24"/>
        <v>1.6356413430306131</v>
      </c>
      <c r="L305">
        <f t="shared" si="24"/>
        <v>1.8092617699409972</v>
      </c>
    </row>
    <row r="306" spans="1:12" x14ac:dyDescent="0.2">
      <c r="A306">
        <f t="shared" si="22"/>
        <v>1.7374999999999843</v>
      </c>
      <c r="B306">
        <f t="shared" si="25"/>
        <v>0.65150627906004943</v>
      </c>
      <c r="C306">
        <f t="shared" si="24"/>
        <v>0.67794587904088133</v>
      </c>
      <c r="D306">
        <f t="shared" si="24"/>
        <v>0.75170550395087576</v>
      </c>
      <c r="E306">
        <f t="shared" si="24"/>
        <v>0.86070440973614826</v>
      </c>
      <c r="F306">
        <f t="shared" si="24"/>
        <v>0.91992533974273072</v>
      </c>
      <c r="G306">
        <f t="shared" si="24"/>
        <v>0.99340996759452083</v>
      </c>
      <c r="H306">
        <f t="shared" si="24"/>
        <v>1.1415844309558216</v>
      </c>
      <c r="I306">
        <f t="shared" si="24"/>
        <v>1.2999488562220407</v>
      </c>
      <c r="J306">
        <f t="shared" si="24"/>
        <v>1.465202856635538</v>
      </c>
      <c r="K306">
        <f t="shared" si="24"/>
        <v>1.6352590497840318</v>
      </c>
      <c r="L306">
        <f t="shared" si="24"/>
        <v>1.8087634658008471</v>
      </c>
    </row>
    <row r="307" spans="1:12" x14ac:dyDescent="0.2">
      <c r="A307">
        <f t="shared" si="22"/>
        <v>1.7399999999999842</v>
      </c>
      <c r="B307">
        <f t="shared" si="25"/>
        <v>0.65214059551743431</v>
      </c>
      <c r="C307">
        <f t="shared" si="24"/>
        <v>0.67853142009540968</v>
      </c>
      <c r="D307">
        <f t="shared" si="24"/>
        <v>0.75216852052001726</v>
      </c>
      <c r="E307">
        <f t="shared" si="24"/>
        <v>0.86101401959292667</v>
      </c>
      <c r="F307">
        <f t="shared" si="24"/>
        <v>0.92016179943537513</v>
      </c>
      <c r="G307">
        <f t="shared" si="24"/>
        <v>0.99356321594530894</v>
      </c>
      <c r="H307">
        <f t="shared" si="24"/>
        <v>1.1415890896874057</v>
      </c>
      <c r="I307">
        <f t="shared" si="24"/>
        <v>1.2998147940290468</v>
      </c>
      <c r="J307">
        <f t="shared" si="24"/>
        <v>1.4649390469674655</v>
      </c>
      <c r="K307">
        <f t="shared" si="24"/>
        <v>1.6348728963906756</v>
      </c>
      <c r="L307">
        <f t="shared" si="24"/>
        <v>1.8082608846196524</v>
      </c>
    </row>
    <row r="308" spans="1:12" x14ac:dyDescent="0.2">
      <c r="A308">
        <f t="shared" si="22"/>
        <v>1.7424999999999842</v>
      </c>
      <c r="B308">
        <f t="shared" si="25"/>
        <v>0.6527724781100227</v>
      </c>
      <c r="C308">
        <f t="shared" si="24"/>
        <v>0.67911459678380393</v>
      </c>
      <c r="D308">
        <f t="shared" si="24"/>
        <v>0.75262926977736777</v>
      </c>
      <c r="E308">
        <f t="shared" si="24"/>
        <v>0.86132134227607293</v>
      </c>
      <c r="F308">
        <f t="shared" si="24"/>
        <v>0.92039591308362612</v>
      </c>
      <c r="G308">
        <f t="shared" si="24"/>
        <v>0.99371401638940116</v>
      </c>
      <c r="H308">
        <f t="shared" si="24"/>
        <v>1.1415910357265036</v>
      </c>
      <c r="I308">
        <f t="shared" si="24"/>
        <v>1.2996776885471735</v>
      </c>
      <c r="J308">
        <f t="shared" si="24"/>
        <v>1.4646718233575033</v>
      </c>
      <c r="K308">
        <f t="shared" si="24"/>
        <v>1.6344829338177012</v>
      </c>
      <c r="L308">
        <f t="shared" si="24"/>
        <v>1.8077540835299206</v>
      </c>
    </row>
    <row r="309" spans="1:12" x14ac:dyDescent="0.2">
      <c r="A309">
        <f t="shared" si="22"/>
        <v>1.7449999999999841</v>
      </c>
      <c r="B309">
        <f t="shared" si="25"/>
        <v>0.65340194170295995</v>
      </c>
      <c r="C309">
        <f t="shared" si="24"/>
        <v>0.67969542457149557</v>
      </c>
      <c r="D309">
        <f t="shared" si="24"/>
        <v>0.7530877694333562</v>
      </c>
      <c r="E309">
        <f t="shared" si="24"/>
        <v>0.86162639948021835</v>
      </c>
      <c r="F309">
        <f t="shared" si="24"/>
        <v>0.92062770464934829</v>
      </c>
      <c r="G309">
        <f t="shared" si="24"/>
        <v>0.99386239571524015</v>
      </c>
      <c r="H309">
        <f t="shared" si="24"/>
        <v>1.141590301499134</v>
      </c>
      <c r="I309">
        <f t="shared" si="24"/>
        <v>1.2995375780874461</v>
      </c>
      <c r="J309">
        <f t="shared" si="24"/>
        <v>1.4644012301177369</v>
      </c>
      <c r="K309">
        <f t="shared" si="24"/>
        <v>1.6340892124372377</v>
      </c>
      <c r="L309">
        <f t="shared" si="24"/>
        <v>1.8072431189968929</v>
      </c>
    </row>
    <row r="310" spans="1:12" x14ac:dyDescent="0.2">
      <c r="A310">
        <f t="shared" si="22"/>
        <v>1.7474999999999841</v>
      </c>
      <c r="B310">
        <f t="shared" si="25"/>
        <v>0.65402900103259731</v>
      </c>
      <c r="C310">
        <f t="shared" si="24"/>
        <v>0.68027391878155885</v>
      </c>
      <c r="D310">
        <f t="shared" si="24"/>
        <v>0.75354403701614148</v>
      </c>
      <c r="E310">
        <f t="shared" si="24"/>
        <v>0.86192921265971278</v>
      </c>
      <c r="F310">
        <f t="shared" si="24"/>
        <v>0.92085719782404807</v>
      </c>
      <c r="G310">
        <f t="shared" si="24"/>
        <v>0.99400838040493611</v>
      </c>
      <c r="H310">
        <f t="shared" si="24"/>
        <v>1.1415869190559864</v>
      </c>
      <c r="I310">
        <f t="shared" si="24"/>
        <v>1.2993945005154046</v>
      </c>
      <c r="J310">
        <f t="shared" si="24"/>
        <v>1.4641273110440429</v>
      </c>
      <c r="K310">
        <f t="shared" si="24"/>
        <v>1.6336917820341406</v>
      </c>
      <c r="L310">
        <f t="shared" si="24"/>
        <v>1.8067280468272346</v>
      </c>
    </row>
    <row r="311" spans="1:12" x14ac:dyDescent="0.2">
      <c r="A311">
        <f t="shared" si="22"/>
        <v>1.749999999999984</v>
      </c>
      <c r="B311">
        <f t="shared" si="25"/>
        <v>0.6546536707079732</v>
      </c>
      <c r="C311">
        <f t="shared" si="24"/>
        <v>0.68085009459641577</v>
      </c>
      <c r="D311">
        <f t="shared" si="24"/>
        <v>0.75399808987392225</v>
      </c>
      <c r="E311">
        <f t="shared" si="24"/>
        <v>0.86222980303173724</v>
      </c>
      <c r="F311">
        <f t="shared" si="24"/>
        <v>0.92108441603238722</v>
      </c>
      <c r="G311">
        <f t="shared" si="24"/>
        <v>0.99415199663825216</v>
      </c>
      <c r="H311">
        <f t="shared" si="24"/>
        <v>1.1415809200773059</v>
      </c>
      <c r="I311">
        <f t="shared" si="24"/>
        <v>1.2992484932568993</v>
      </c>
      <c r="J311">
        <f t="shared" si="24"/>
        <v>1.4638501094228016</v>
      </c>
      <c r="K311">
        <f t="shared" si="24"/>
        <v>1.633290691813623</v>
      </c>
      <c r="L311">
        <f t="shared" si="24"/>
        <v>1.8062089221775945</v>
      </c>
    </row>
    <row r="312" spans="1:12" x14ac:dyDescent="0.2">
      <c r="A312">
        <f t="shared" si="22"/>
        <v>1.752499999999984</v>
      </c>
      <c r="B312">
        <f t="shared" si="25"/>
        <v>0.65527596521227105</v>
      </c>
      <c r="C312">
        <f t="shared" si="24"/>
        <v>0.6814239670595168</v>
      </c>
      <c r="D312">
        <f t="shared" si="24"/>
        <v>0.75444994517721131</v>
      </c>
      <c r="E312">
        <f t="shared" si="24"/>
        <v>0.86252819157936911</v>
      </c>
      <c r="F312">
        <f t="shared" si="24"/>
        <v>0.92130938243564242</v>
      </c>
      <c r="G312">
        <f t="shared" si="24"/>
        <v>0.99429327029652981</v>
      </c>
      <c r="H312">
        <f t="shared" si="24"/>
        <v>1.1415723358777012</v>
      </c>
      <c r="I312">
        <f t="shared" si="24"/>
        <v>1.2990995933037954</v>
      </c>
      <c r="J312">
        <f t="shared" si="24"/>
        <v>1.4635696680375054</v>
      </c>
      <c r="K312">
        <f t="shared" si="24"/>
        <v>1.6328859904087769</v>
      </c>
      <c r="L312">
        <f t="shared" si="24"/>
        <v>1.8056857995630367</v>
      </c>
    </row>
    <row r="313" spans="1:12" x14ac:dyDescent="0.2">
      <c r="A313">
        <f t="shared" si="22"/>
        <v>1.7549999999999839</v>
      </c>
      <c r="B313">
        <f t="shared" si="25"/>
        <v>0.65589589890425826</v>
      </c>
      <c r="C313">
        <f t="shared" si="24"/>
        <v>0.68199555107699561</v>
      </c>
      <c r="D313">
        <f t="shared" si="24"/>
        <v>0.75489961992107579</v>
      </c>
      <c r="E313">
        <f t="shared" si="24"/>
        <v>0.86282439905460162</v>
      </c>
      <c r="F313">
        <f t="shared" si="24"/>
        <v>0.92153211993511364</v>
      </c>
      <c r="G313">
        <f t="shared" si="24"/>
        <v>0.99443222696655598</v>
      </c>
      <c r="H313">
        <f t="shared" si="24"/>
        <v>1.1415611974108848</v>
      </c>
      <c r="I313">
        <f t="shared" si="24"/>
        <v>1.2989478372195946</v>
      </c>
      <c r="J313">
        <f t="shared" si="24"/>
        <v>1.463286029175271</v>
      </c>
      <c r="K313">
        <f t="shared" si="24"/>
        <v>1.6324777258879768</v>
      </c>
      <c r="L313">
        <f t="shared" si="24"/>
        <v>1.8051587328653425</v>
      </c>
    </row>
    <row r="314" spans="1:12" x14ac:dyDescent="0.2">
      <c r="A314">
        <f t="shared" si="22"/>
        <v>1.7574999999999839</v>
      </c>
      <c r="B314">
        <f t="shared" si="25"/>
        <v>0.65651348601970205</v>
      </c>
      <c r="C314">
        <f t="shared" si="24"/>
        <v>0.68256486141930017</v>
      </c>
      <c r="D314">
        <f t="shared" si="24"/>
        <v>0.75534713092734329</v>
      </c>
      <c r="E314">
        <f t="shared" si="24"/>
        <v>0.86311844598131682</v>
      </c>
      <c r="F314">
        <f t="shared" si="24"/>
        <v>0.921752651175479</v>
      </c>
      <c r="G314">
        <f t="shared" si="24"/>
        <v>0.9945688919443697</v>
      </c>
      <c r="H314">
        <f t="shared" si="24"/>
        <v>1.1415475352743367</v>
      </c>
      <c r="I314">
        <f t="shared" si="24"/>
        <v>1.2987932611449711</v>
      </c>
      <c r="J314">
        <f t="shared" si="24"/>
        <v>1.4629992346332508</v>
      </c>
      <c r="K314">
        <f t="shared" si="24"/>
        <v>1.6320659457621745</v>
      </c>
      <c r="L314">
        <f t="shared" si="24"/>
        <v>1.8046277753411915</v>
      </c>
    </row>
    <row r="315" spans="1:12" x14ac:dyDescent="0.2">
      <c r="A315">
        <f t="shared" si="22"/>
        <v>1.7599999999999838</v>
      </c>
      <c r="B315">
        <f t="shared" si="25"/>
        <v>0.65712874067276694</v>
      </c>
      <c r="C315">
        <f t="shared" si="24"/>
        <v>0.68313191272279949</v>
      </c>
      <c r="D315">
        <f t="shared" si="24"/>
        <v>0.75579249484677491</v>
      </c>
      <c r="E315">
        <f t="shared" si="24"/>
        <v>0.86341035265821431</v>
      </c>
      <c r="F315">
        <f t="shared" si="24"/>
        <v>0.92197099854810216</v>
      </c>
      <c r="G315">
        <f t="shared" si="24"/>
        <v>0.99470329023901383</v>
      </c>
      <c r="H315">
        <f t="shared" si="24"/>
        <v>1.1415313797139022</v>
      </c>
      <c r="I315">
        <f t="shared" si="24"/>
        <v>1.2986359008032231</v>
      </c>
      <c r="J315">
        <f t="shared" si="24"/>
        <v>1.4627093257249508</v>
      </c>
      <c r="K315">
        <f t="shared" si="24"/>
        <v>1.6316506969920828</v>
      </c>
      <c r="L315">
        <f t="shared" si="24"/>
        <v>1.8040929796302148</v>
      </c>
    </row>
    <row r="316" spans="1:12" x14ac:dyDescent="0.2">
      <c r="A316">
        <f t="shared" si="22"/>
        <v>1.7624999999999837</v>
      </c>
      <c r="B316">
        <f t="shared" si="25"/>
        <v>0.6577416768573906</v>
      </c>
      <c r="C316">
        <f t="shared" si="24"/>
        <v>0.68369671949136668</v>
      </c>
      <c r="D316">
        <f t="shared" si="24"/>
        <v>0.75623572816120643</v>
      </c>
      <c r="E316">
        <f t="shared" si="24"/>
        <v>0.86370013916169575</v>
      </c>
      <c r="F316">
        <f t="shared" si="24"/>
        <v>0.92218718419428636</v>
      </c>
      <c r="G316">
        <f t="shared" si="24"/>
        <v>0.99483544657622869</v>
      </c>
      <c r="H316">
        <f t="shared" si="24"/>
        <v>1.1415127606283184</v>
      </c>
      <c r="I316">
        <f t="shared" si="24"/>
        <v>1.2984757915056462</v>
      </c>
      <c r="J316">
        <f t="shared" si="24"/>
        <v>1.4624163432864503</v>
      </c>
      <c r="K316">
        <f t="shared" si="24"/>
        <v>1.6312320259952537</v>
      </c>
      <c r="L316">
        <f t="shared" si="24"/>
        <v>1.8035543977629334</v>
      </c>
    </row>
    <row r="317" spans="1:12" x14ac:dyDescent="0.2">
      <c r="A317">
        <f t="shared" si="22"/>
        <v>1.7649999999999837</v>
      </c>
      <c r="B317">
        <f t="shared" si="25"/>
        <v>0.65835230844864123</v>
      </c>
      <c r="C317">
        <f t="shared" si="24"/>
        <v>0.68425929609793912</v>
      </c>
      <c r="D317">
        <f t="shared" si="24"/>
        <v>0.75667684718565553</v>
      </c>
      <c r="E317">
        <f t="shared" si="24"/>
        <v>0.86398782534870555</v>
      </c>
      <c r="F317">
        <f t="shared" si="24"/>
        <v>0.92240123000848318</v>
      </c>
      <c r="G317">
        <f t="shared" si="24"/>
        <v>0.9949653854020909</v>
      </c>
      <c r="H317">
        <f t="shared" si="24"/>
        <v>1.1414917075736737</v>
      </c>
      <c r="I317">
        <f t="shared" si="24"/>
        <v>1.298312968156822</v>
      </c>
      <c r="J317">
        <f t="shared" si="24"/>
        <v>1.4621203276825325</v>
      </c>
      <c r="K317">
        <f t="shared" si="24"/>
        <v>1.6308099786530497</v>
      </c>
      <c r="L317">
        <f t="shared" si="24"/>
        <v>1.803012081168573</v>
      </c>
    </row>
    <row r="318" spans="1:12" x14ac:dyDescent="0.2">
      <c r="A318">
        <f t="shared" si="22"/>
        <v>1.7674999999999836</v>
      </c>
      <c r="B318">
        <f t="shared" si="25"/>
        <v>0.6589606492040545</v>
      </c>
      <c r="C318">
        <f t="shared" si="24"/>
        <v>0.68481965678605528</v>
      </c>
      <c r="D318">
        <f t="shared" si="24"/>
        <v>0.75711586807039988</v>
      </c>
      <c r="E318">
        <f t="shared" si="24"/>
        <v>0.86427343085953012</v>
      </c>
      <c r="F318">
        <f t="shared" si="24"/>
        <v>0.92261315764145058</v>
      </c>
      <c r="G318">
        <f t="shared" si="24"/>
        <v>0.9950931308865989</v>
      </c>
      <c r="H318">
        <f t="shared" si="24"/>
        <v>1.1414682497678015</v>
      </c>
      <c r="I318">
        <f t="shared" si="24"/>
        <v>1.2981474652598313</v>
      </c>
      <c r="J318">
        <f t="shared" si="24"/>
        <v>1.4618213188127218</v>
      </c>
      <c r="K318">
        <f t="shared" si="24"/>
        <v>1.6303846003175102</v>
      </c>
      <c r="L318">
        <f t="shared" si="24"/>
        <v>1.8024660806827668</v>
      </c>
    </row>
    <row r="319" spans="1:12" x14ac:dyDescent="0.2">
      <c r="A319">
        <f t="shared" si="22"/>
        <v>1.7699999999999836</v>
      </c>
      <c r="B319">
        <f t="shared" si="25"/>
        <v>0.65956671276495249</v>
      </c>
      <c r="C319">
        <f t="shared" si="24"/>
        <v>0.68537781567137002</v>
      </c>
      <c r="D319">
        <f t="shared" si="24"/>
        <v>0.75755280680302273</v>
      </c>
      <c r="E319">
        <f t="shared" si="24"/>
        <v>0.86455697512055452</v>
      </c>
      <c r="F319">
        <f t="shared" si="24"/>
        <v>0.92282298850336564</v>
      </c>
      <c r="G319">
        <f t="shared" si="24"/>
        <v>0.99521870692720338</v>
      </c>
      <c r="H319">
        <f t="shared" si="24"/>
        <v>1.1414424160946066</v>
      </c>
      <c r="I319">
        <f t="shared" si="24"/>
        <v>1.2979793169213893</v>
      </c>
      <c r="J319">
        <f t="shared" si="24"/>
        <v>1.4615193561172315</v>
      </c>
      <c r="K319">
        <f t="shared" si="24"/>
        <v>1.6299559358181199</v>
      </c>
      <c r="L319">
        <f t="shared" si="24"/>
        <v>1.8019164465551407</v>
      </c>
    </row>
    <row r="320" spans="1:12" x14ac:dyDescent="0.2">
      <c r="A320">
        <f t="shared" si="22"/>
        <v>1.7724999999999835</v>
      </c>
      <c r="B320">
        <f t="shared" si="25"/>
        <v>0.66017051265774318</v>
      </c>
      <c r="C320">
        <f t="shared" si="24"/>
        <v>0.6859337867431472</v>
      </c>
      <c r="D320">
        <f t="shared" si="24"/>
        <v>0.75798767921042831</v>
      </c>
      <c r="E320">
        <f t="shared" si="24"/>
        <v>0.86483847734697872</v>
      </c>
      <c r="F320">
        <f t="shared" si="24"/>
        <v>0.92303074376689032</v>
      </c>
      <c r="G320">
        <f t="shared" si="24"/>
        <v>0.99534213715228692</v>
      </c>
      <c r="H320">
        <f t="shared" si="24"/>
        <v>1.1414142351083305</v>
      </c>
      <c r="I320">
        <f t="shared" si="24"/>
        <v>1.297808556856904</v>
      </c>
      <c r="J320">
        <f t="shared" si="24"/>
        <v>1.4612144785828247</v>
      </c>
      <c r="K320">
        <f t="shared" si="24"/>
        <v>1.6295240294684719</v>
      </c>
      <c r="L320">
        <f t="shared" si="24"/>
        <v>1.8013632284567891</v>
      </c>
    </row>
    <row r="321" spans="1:12" x14ac:dyDescent="0.2">
      <c r="A321">
        <f t="shared" si="22"/>
        <v>1.7749999999999835</v>
      </c>
      <c r="B321">
        <f t="shared" si="25"/>
        <v>0.66077206229520169</v>
      </c>
      <c r="C321">
        <f t="shared" si="24"/>
        <v>0.68648758386573083</v>
      </c>
      <c r="D321">
        <f t="shared" si="24"/>
        <v>0.75842050096082825</v>
      </c>
      <c r="E321">
        <f t="shared" si="24"/>
        <v>0.86511795654549228</v>
      </c>
      <c r="F321">
        <f t="shared" si="24"/>
        <v>0.92323644437019148</v>
      </c>
      <c r="G321">
        <f t="shared" si="24"/>
        <v>0.99546344492459038</v>
      </c>
      <c r="H321">
        <f t="shared" si="24"/>
        <v>1.1413837350377511</v>
      </c>
      <c r="I321">
        <f t="shared" si="24"/>
        <v>1.2976352183954594</v>
      </c>
      <c r="J321">
        <f t="shared" si="24"/>
        <v>1.4609067247485876</v>
      </c>
      <c r="K321">
        <f t="shared" si="24"/>
        <v>1.6290889250728364</v>
      </c>
      <c r="L321">
        <f t="shared" si="24"/>
        <v>1.8008064754876365</v>
      </c>
    </row>
    <row r="322" spans="1:12" x14ac:dyDescent="0.2">
      <c r="A322">
        <f t="shared" si="22"/>
        <v>1.7774999999999834</v>
      </c>
      <c r="B322">
        <f t="shared" si="25"/>
        <v>0.66137137497773413</v>
      </c>
      <c r="C322">
        <f t="shared" si="24"/>
        <v>0.68703922077999546</v>
      </c>
      <c r="D322">
        <f t="shared" si="24"/>
        <v>0.75885128756569786</v>
      </c>
      <c r="E322">
        <f t="shared" si="24"/>
        <v>0.86539543151691134</v>
      </c>
      <c r="F322">
        <f t="shared" si="24"/>
        <v>0.92344011101991663</v>
      </c>
      <c r="G322">
        <f t="shared" si="24"/>
        <v>0.99558265334459017</v>
      </c>
      <c r="H322">
        <f t="shared" si="24"/>
        <v>1.1413509437903213</v>
      </c>
      <c r="I322">
        <f t="shared" si="24"/>
        <v>1.2974593344847265</v>
      </c>
      <c r="J322">
        <f t="shared" si="24"/>
        <v>1.4605961327116168</v>
      </c>
      <c r="K322">
        <f t="shared" si="24"/>
        <v>1.6286506659326307</v>
      </c>
      <c r="L322">
        <f t="shared" si="24"/>
        <v>1.8002462361836957</v>
      </c>
    </row>
    <row r="323" spans="1:12" x14ac:dyDescent="0.2">
      <c r="A323">
        <f t="shared" si="22"/>
        <v>1.7799999999999834</v>
      </c>
      <c r="B323">
        <f t="shared" si="25"/>
        <v>0.66196846389462238</v>
      </c>
      <c r="C323">
        <f t="shared" si="24"/>
        <v>0.6875887111047746</v>
      </c>
      <c r="D323">
        <f t="shared" si="24"/>
        <v>0.75928005438170354</v>
      </c>
      <c r="E323">
        <f t="shared" si="24"/>
        <v>0.86567092085877462</v>
      </c>
      <c r="F323">
        <f t="shared" si="24"/>
        <v>0.9236417641941258</v>
      </c>
      <c r="G323">
        <f t="shared" si="24"/>
        <v>0.99569978525382508</v>
      </c>
      <c r="H323">
        <f t="shared" si="24"/>
        <v>1.141315888956246</v>
      </c>
      <c r="I323">
        <f t="shared" si="24"/>
        <v>1.2972809376958012</v>
      </c>
      <c r="J323">
        <f t="shared" si="24"/>
        <v>1.4602827401326248</v>
      </c>
      <c r="K323">
        <f t="shared" si="24"/>
        <v>1.6282092948527949</v>
      </c>
      <c r="L323">
        <f t="shared" si="24"/>
        <v>1.7996825585242144</v>
      </c>
    </row>
    <row r="324" spans="1:12" x14ac:dyDescent="0.2">
      <c r="A324">
        <f t="shared" si="22"/>
        <v>1.7824999999999833</v>
      </c>
      <c r="B324">
        <f t="shared" si="25"/>
        <v>0.66256334212525336</v>
      </c>
      <c r="C324">
        <f t="shared" si="24"/>
        <v>0.68813606833827046</v>
      </c>
      <c r="D324">
        <f t="shared" si="24"/>
        <v>0.75970681661260286</v>
      </c>
      <c r="E324">
        <f t="shared" si="24"/>
        <v>0.86594444296790296</v>
      </c>
      <c r="F324">
        <f t="shared" si="24"/>
        <v>0.92384142414518</v>
      </c>
      <c r="G324">
        <f t="shared" si="24"/>
        <v>0.99581486323817403</v>
      </c>
      <c r="H324">
        <f t="shared" si="24"/>
        <v>1.1412785978125015</v>
      </c>
      <c r="I324">
        <f t="shared" si="24"/>
        <v>1.2971000602279728</v>
      </c>
      <c r="J324">
        <f t="shared" si="24"/>
        <v>1.4599665842414635</v>
      </c>
      <c r="K324">
        <f t="shared" si="24"/>
        <v>1.6277648541480727</v>
      </c>
      <c r="L324">
        <f t="shared" si="24"/>
        <v>1.7991154899387205</v>
      </c>
    </row>
    <row r="325" spans="1:12" x14ac:dyDescent="0.2">
      <c r="A325">
        <f t="shared" si="22"/>
        <v>1.7849999999999833</v>
      </c>
      <c r="B325">
        <f t="shared" si="25"/>
        <v>0.66315602264032891</v>
      </c>
      <c r="C325">
        <f t="shared" si="24"/>
        <v>0.68868130585944154</v>
      </c>
      <c r="D325">
        <f t="shared" si="24"/>
        <v>0.7601315893111148</v>
      </c>
      <c r="E325">
        <f t="shared" si="24"/>
        <v>0.86621601604291976</v>
      </c>
      <c r="F325">
        <f t="shared" si="24"/>
        <v>0.92403911090258717</v>
      </c>
      <c r="G325">
        <f t="shared" si="24"/>
        <v>0.99592790963108591</v>
      </c>
      <c r="H325">
        <f t="shared" si="24"/>
        <v>1.1412390973267923</v>
      </c>
      <c r="I325">
        <f t="shared" si="24"/>
        <v>1.2969167339134189</v>
      </c>
      <c r="J325">
        <f t="shared" si="24"/>
        <v>1.4596477018425638</v>
      </c>
      <c r="K325">
        <f t="shared" si="24"/>
        <v>1.6273173856492029</v>
      </c>
      <c r="L325">
        <f t="shared" si="24"/>
        <v>1.798545077313962</v>
      </c>
    </row>
    <row r="326" spans="1:12" x14ac:dyDescent="0.2">
      <c r="A326">
        <f t="shared" si="22"/>
        <v>1.7874999999999832</v>
      </c>
      <c r="B326">
        <f t="shared" si="25"/>
        <v>0.66374651830306075</v>
      </c>
      <c r="C326">
        <f t="shared" si="24"/>
        <v>0.68922443692937163</v>
      </c>
      <c r="D326">
        <f t="shared" si="24"/>
        <v>0.76055438738076564</v>
      </c>
      <c r="E326">
        <f t="shared" si="24"/>
        <v>0.86648565808673517</v>
      </c>
      <c r="F326">
        <f t="shared" si="24"/>
        <v>0.92423484427580704</v>
      </c>
      <c r="G326">
        <f t="shared" si="24"/>
        <v>0.99603894651676217</v>
      </c>
      <c r="H326">
        <f t="shared" si="24"/>
        <v>1.1411974141614536</v>
      </c>
      <c r="I326">
        <f t="shared" si="24"/>
        <v>1.2967309902218362</v>
      </c>
      <c r="J326">
        <f t="shared" si="24"/>
        <v>1.4593261293202995</v>
      </c>
      <c r="K326">
        <f t="shared" si="24"/>
        <v>1.6268669307090176</v>
      </c>
      <c r="L326">
        <f t="shared" si="24"/>
        <v>1.7979713670007482</v>
      </c>
    </row>
    <row r="327" spans="1:12" x14ac:dyDescent="0.2">
      <c r="A327">
        <f t="shared" si="22"/>
        <v>1.7899999999999832</v>
      </c>
      <c r="B327">
        <f t="shared" si="25"/>
        <v>0.66433484187034764</v>
      </c>
      <c r="C327">
        <f t="shared" si="24"/>
        <v>0.6897654746926194</v>
      </c>
      <c r="D327">
        <f t="shared" si="24"/>
        <v>0.76097522557770492</v>
      </c>
      <c r="E327">
        <f t="shared" si="24"/>
        <v>0.86675338690899439</v>
      </c>
      <c r="F327">
        <f t="shared" si="24"/>
        <v>0.92442864385701395</v>
      </c>
      <c r="G327">
        <f t="shared" si="24"/>
        <v>0.99614799573329293</v>
      </c>
      <c r="H327">
        <f t="shared" si="24"/>
        <v>1.1411535746772956</v>
      </c>
      <c r="I327">
        <f t="shared" si="24"/>
        <v>1.296542860265002</v>
      </c>
      <c r="J327">
        <f t="shared" si="24"/>
        <v>1.4590019026442718</v>
      </c>
      <c r="K327">
        <f t="shared" si="24"/>
        <v>1.6264135302084544</v>
      </c>
      <c r="L327">
        <f t="shared" si="24"/>
        <v>1.7973944048206889</v>
      </c>
    </row>
    <row r="328" spans="1:12" x14ac:dyDescent="0.2">
      <c r="A328">
        <f t="shared" si="22"/>
        <v>1.7924999999999831</v>
      </c>
      <c r="B328">
        <f t="shared" si="25"/>
        <v>0.664921005993937</v>
      </c>
      <c r="C328">
        <f t="shared" si="24"/>
        <v>0.69030443217854798</v>
      </c>
      <c r="D328">
        <f t="shared" si="24"/>
        <v>0.76139411851249705</v>
      </c>
      <c r="E328">
        <f t="shared" si="24"/>
        <v>0.86701922012848942</v>
      </c>
      <c r="F328">
        <f t="shared" si="24"/>
        <v>0.9246205290238203</v>
      </c>
      <c r="G328">
        <f t="shared" si="24"/>
        <v>0.9962550788757476</v>
      </c>
      <c r="H328">
        <f t="shared" si="24"/>
        <v>1.1411076049373903</v>
      </c>
      <c r="I328">
        <f t="shared" si="24"/>
        <v>1.2963523748012684</v>
      </c>
      <c r="J328">
        <f t="shared" si="24"/>
        <v>1.4586750573745157</v>
      </c>
      <c r="K328">
        <f t="shared" si="24"/>
        <v>1.6259572245624794</v>
      </c>
      <c r="L328">
        <f t="shared" si="24"/>
        <v>1.796814236072837</v>
      </c>
    </row>
    <row r="329" spans="1:12" x14ac:dyDescent="0.2">
      <c r="A329">
        <f t="shared" si="22"/>
        <v>1.7949999999999831</v>
      </c>
      <c r="B329">
        <f t="shared" si="25"/>
        <v>0.66550502322157001</v>
      </c>
      <c r="C329">
        <f t="shared" si="24"/>
        <v>0.69084132230263651</v>
      </c>
      <c r="D329">
        <f t="shared" si="24"/>
        <v>0.76181108065188585</v>
      </c>
      <c r="E329">
        <f t="shared" si="24"/>
        <v>0.86728317517553544</v>
      </c>
      <c r="F329">
        <f t="shared" ref="C329:L392" si="26">SQRT((1-$B$5/$A329)*(1+POWER(F$8/$A329,2)))</f>
        <v>0.9248105189419602</v>
      </c>
      <c r="G329">
        <f t="shared" si="26"/>
        <v>0.99636021729921997</v>
      </c>
      <c r="H329">
        <f t="shared" si="26"/>
        <v>1.1410595307108062</v>
      </c>
      <c r="I329">
        <f t="shared" si="26"/>
        <v>1.2961595642399926</v>
      </c>
      <c r="J329">
        <f t="shared" si="26"/>
        <v>1.4583456286666321</v>
      </c>
      <c r="K329">
        <f t="shared" si="26"/>
        <v>1.6254980537259245</v>
      </c>
      <c r="L329">
        <f t="shared" si="26"/>
        <v>1.7962309055402337</v>
      </c>
    </row>
    <row r="330" spans="1:12" x14ac:dyDescent="0.2">
      <c r="A330">
        <f t="shared" si="22"/>
        <v>1.797499999999983</v>
      </c>
      <c r="B330">
        <f t="shared" si="25"/>
        <v>0.66608690599811116</v>
      </c>
      <c r="C330">
        <f t="shared" si="26"/>
        <v>0.69137615786777318</v>
      </c>
      <c r="D330">
        <f t="shared" si="26"/>
        <v>0.76222612632053399</v>
      </c>
      <c r="E330">
        <f t="shared" si="26"/>
        <v>0.8675452692943143</v>
      </c>
      <c r="F330">
        <f t="shared" si="26"/>
        <v>0.92499863256793369</v>
      </c>
      <c r="G330">
        <f t="shared" si="26"/>
        <v>0.99646343212182997</v>
      </c>
      <c r="H330">
        <f t="shared" si="26"/>
        <v>1.1410093774762873</v>
      </c>
      <c r="I330">
        <f t="shared" si="26"/>
        <v>1.2959644586459025</v>
      </c>
      <c r="J330">
        <f t="shared" si="26"/>
        <v>1.4580136512768476</v>
      </c>
      <c r="K330">
        <f t="shared" si="26"/>
        <v>1.6250360571992419</v>
      </c>
      <c r="L330">
        <f t="shared" si="26"/>
        <v>1.7956444574963624</v>
      </c>
    </row>
    <row r="331" spans="1:12" x14ac:dyDescent="0.2">
      <c r="A331">
        <f t="shared" si="22"/>
        <v>1.7999999999999829</v>
      </c>
      <c r="B331">
        <f t="shared" si="25"/>
        <v>0.66666666666666274</v>
      </c>
      <c r="C331">
        <f t="shared" si="26"/>
        <v>0.69190895156552989</v>
      </c>
      <c r="D331">
        <f t="shared" si="26"/>
        <v>0.76263926970273799</v>
      </c>
      <c r="E331">
        <f t="shared" si="26"/>
        <v>0.86780551954518204</v>
      </c>
      <c r="F331">
        <f t="shared" si="26"/>
        <v>0.92518488865161352</v>
      </c>
      <c r="G331">
        <f t="shared" si="26"/>
        <v>0.9965647442276816</v>
      </c>
      <c r="H331">
        <f t="shared" si="26"/>
        <v>1.140957170425879</v>
      </c>
      <c r="I331">
        <f t="shared" si="26"/>
        <v>1.2957670877434015</v>
      </c>
      <c r="J331">
        <f t="shared" si="26"/>
        <v>1.4576791595669969</v>
      </c>
      <c r="K331">
        <f t="shared" si="26"/>
        <v>1.624571274034174</v>
      </c>
      <c r="L331">
        <f t="shared" si="26"/>
        <v>1.7950549357115053</v>
      </c>
    </row>
    <row r="332" spans="1:12" x14ac:dyDescent="0.2">
      <c r="A332">
        <f t="shared" si="22"/>
        <v>1.8024999999999829</v>
      </c>
      <c r="B332">
        <f t="shared" si="25"/>
        <v>0.66724431746966295</v>
      </c>
      <c r="C332">
        <f t="shared" si="26"/>
        <v>0.69243971597741838</v>
      </c>
      <c r="D332">
        <f t="shared" si="26"/>
        <v>0.76305052484411662</v>
      </c>
      <c r="E332">
        <f t="shared" si="26"/>
        <v>0.86806394280694466</v>
      </c>
      <c r="F332">
        <f t="shared" si="26"/>
        <v>0.92536930573881315</v>
      </c>
      <c r="G332">
        <f t="shared" si="26"/>
        <v>0.99666417426977794</v>
      </c>
      <c r="H332">
        <f t="shared" si="26"/>
        <v>1.1409029344685024</v>
      </c>
      <c r="I332">
        <f t="shared" si="26"/>
        <v>1.2955674809208066</v>
      </c>
      <c r="J332">
        <f t="shared" si="26"/>
        <v>1.4573421875094372</v>
      </c>
      <c r="K332">
        <f t="shared" si="26"/>
        <v>1.624103742839343</v>
      </c>
      <c r="L332">
        <f t="shared" si="26"/>
        <v>1.7944623834590112</v>
      </c>
    </row>
    <row r="333" spans="1:12" x14ac:dyDescent="0.2">
      <c r="A333">
        <f t="shared" ref="A333:A396" si="27">A332+B$3</f>
        <v>1.8049999999999828</v>
      </c>
      <c r="B333">
        <f t="shared" si="25"/>
        <v>0.66781987054997083</v>
      </c>
      <c r="C333">
        <f t="shared" si="26"/>
        <v>0.69296846357613029</v>
      </c>
      <c r="D333">
        <f t="shared" si="26"/>
        <v>0.76345990565327748</v>
      </c>
      <c r="E333">
        <f t="shared" si="26"/>
        <v>0.86832055577910039</v>
      </c>
      <c r="F333">
        <f t="shared" si="26"/>
        <v>0.92555190217381911</v>
      </c>
      <c r="G333">
        <f t="shared" si="26"/>
        <v>0.99676174267289464</v>
      </c>
      <c r="H333">
        <f t="shared" si="26"/>
        <v>1.1408466942334765</v>
      </c>
      <c r="I333">
        <f t="shared" si="26"/>
        <v>1.2953656672345317</v>
      </c>
      <c r="J333">
        <f t="shared" si="26"/>
        <v>1.4570027686918927</v>
      </c>
      <c r="K333">
        <f t="shared" si="26"/>
        <v>1.6236335017857584</v>
      </c>
      <c r="L333">
        <f t="shared" si="26"/>
        <v>1.7938668435214731</v>
      </c>
    </row>
    <row r="334" spans="1:12" x14ac:dyDescent="0.2">
      <c r="A334">
        <f t="shared" si="27"/>
        <v>1.8074999999999828</v>
      </c>
      <c r="B334">
        <f t="shared" si="25"/>
        <v>0.66839333795193423</v>
      </c>
      <c r="C334">
        <f t="shared" si="26"/>
        <v>0.69349520672675891</v>
      </c>
      <c r="D334">
        <f t="shared" si="26"/>
        <v>0.76386742590345758</v>
      </c>
      <c r="E334">
        <f t="shared" si="26"/>
        <v>0.86857537498404913</v>
      </c>
      <c r="F334">
        <f t="shared" si="26"/>
        <v>0.92573269610188569</v>
      </c>
      <c r="G334">
        <f t="shared" si="26"/>
        <v>0.99685746963641275</v>
      </c>
      <c r="H334">
        <f t="shared" si="26"/>
        <v>1.1407884740739906</v>
      </c>
      <c r="I334">
        <f t="shared" si="26"/>
        <v>1.2951616754132049</v>
      </c>
      <c r="J334">
        <f t="shared" si="26"/>
        <v>1.456660936322224</v>
      </c>
      <c r="K334">
        <f t="shared" si="26"/>
        <v>1.623160588612248</v>
      </c>
      <c r="L334">
        <f t="shared" si="26"/>
        <v>1.7932683581968158</v>
      </c>
    </row>
    <row r="335" spans="1:12" x14ac:dyDescent="0.2">
      <c r="A335">
        <f t="shared" si="27"/>
        <v>1.8099999999999827</v>
      </c>
      <c r="B335">
        <f t="shared" si="25"/>
        <v>0.66896473162244574</v>
      </c>
      <c r="C335">
        <f t="shared" si="26"/>
        <v>0.69401995768800373</v>
      </c>
      <c r="D335">
        <f t="shared" si="26"/>
        <v>0.76427309923414244</v>
      </c>
      <c r="E335">
        <f t="shared" si="26"/>
        <v>0.86882841676927158</v>
      </c>
      <c r="F335">
        <f t="shared" si="26"/>
        <v>0.92591170547169477</v>
      </c>
      <c r="G335">
        <f t="shared" si="26"/>
        <v>0.99695137513710874</v>
      </c>
      <c r="H335">
        <f t="shared" si="26"/>
        <v>1.1407282980705267</v>
      </c>
      <c r="I335">
        <f t="shared" si="26"/>
        <v>1.294955533861732</v>
      </c>
      <c r="J335">
        <f t="shared" si="26"/>
        <v>1.4563167232331373</v>
      </c>
      <c r="K335">
        <f t="shared" si="26"/>
        <v>1.6226850406308106</v>
      </c>
      <c r="L335">
        <f t="shared" si="26"/>
        <v>1.7926669693043003</v>
      </c>
    </row>
    <row r="336" spans="1:12" x14ac:dyDescent="0.2">
      <c r="A336">
        <f t="shared" si="27"/>
        <v>1.8124999999999827</v>
      </c>
      <c r="B336">
        <f t="shared" si="25"/>
        <v>0.66953406341198218</v>
      </c>
      <c r="C336">
        <f t="shared" si="26"/>
        <v>0.69454272861335919</v>
      </c>
      <c r="D336">
        <f t="shared" si="26"/>
        <v>0.76467693915265977</v>
      </c>
      <c r="E336">
        <f t="shared" si="26"/>
        <v>0.86907969730947632</v>
      </c>
      <c r="F336">
        <f t="shared" si="26"/>
        <v>0.92608894803777986</v>
      </c>
      <c r="G336">
        <f t="shared" si="26"/>
        <v>0.99704347893190781</v>
      </c>
      <c r="H336">
        <f t="shared" si="26"/>
        <v>1.1406661900342328</v>
      </c>
      <c r="I336">
        <f t="shared" si="26"/>
        <v>1.2947472706652998</v>
      </c>
      <c r="J336">
        <f t="shared" si="26"/>
        <v>1.4559701618868206</v>
      </c>
      <c r="K336">
        <f t="shared" si="26"/>
        <v>1.6222068947318915</v>
      </c>
      <c r="L336">
        <f t="shared" si="26"/>
        <v>1.7920627181904367</v>
      </c>
    </row>
    <row r="337" spans="1:12" x14ac:dyDescent="0.2">
      <c r="A337">
        <f t="shared" si="27"/>
        <v>1.8149999999999826</v>
      </c>
      <c r="B337">
        <f t="shared" si="25"/>
        <v>0.6701013450756319</v>
      </c>
      <c r="C337">
        <f t="shared" si="26"/>
        <v>0.69506353155228651</v>
      </c>
      <c r="D337">
        <f t="shared" si="26"/>
        <v>0.76507895903575363</v>
      </c>
      <c r="E337">
        <f t="shared" si="26"/>
        <v>0.86932923260871597</v>
      </c>
      <c r="F337">
        <f t="shared" si="26"/>
        <v>0.92626444136291641</v>
      </c>
      <c r="G337">
        <f t="shared" si="26"/>
        <v>0.99713380056059497</v>
      </c>
      <c r="H337">
        <f t="shared" si="26"/>
        <v>1.1406021735102492</v>
      </c>
      <c r="I337">
        <f t="shared" si="26"/>
        <v>1.2945369135933216</v>
      </c>
      <c r="J337">
        <f t="shared" si="26"/>
        <v>1.4556212843795162</v>
      </c>
      <c r="K337">
        <f t="shared" si="26"/>
        <v>1.621726187389583</v>
      </c>
      <c r="L337">
        <f t="shared" si="26"/>
        <v>1.7914556457348207</v>
      </c>
    </row>
    <row r="338" spans="1:12" x14ac:dyDescent="0.2">
      <c r="A338">
        <f t="shared" si="27"/>
        <v>1.8174999999999826</v>
      </c>
      <c r="B338">
        <f t="shared" si="25"/>
        <v>0.67066658827410652</v>
      </c>
      <c r="C338">
        <f t="shared" si="26"/>
        <v>0.69558237845136905</v>
      </c>
      <c r="D338">
        <f t="shared" si="26"/>
        <v>0.76547917213113281</v>
      </c>
      <c r="E338">
        <f t="shared" si="26"/>
        <v>0.8695770385024737</v>
      </c>
      <c r="F338">
        <f t="shared" si="26"/>
        <v>0.9264382028204764</v>
      </c>
      <c r="G338">
        <f t="shared" si="26"/>
        <v>0.99722235934848957</v>
      </c>
      <c r="H338">
        <f t="shared" si="26"/>
        <v>1.1405362717809859</v>
      </c>
      <c r="I338">
        <f t="shared" si="26"/>
        <v>1.2943244901033284</v>
      </c>
      <c r="J338">
        <f t="shared" si="26"/>
        <v>1.4552701224460283</v>
      </c>
      <c r="K338">
        <f t="shared" si="26"/>
        <v>1.6212429546667531</v>
      </c>
      <c r="L338">
        <f t="shared" si="26"/>
        <v>1.7908457923558787</v>
      </c>
    </row>
    <row r="339" spans="1:12" x14ac:dyDescent="0.2">
      <c r="A339">
        <f t="shared" si="27"/>
        <v>1.8199999999999825</v>
      </c>
      <c r="B339">
        <f t="shared" si="25"/>
        <v>0.67122980457474124</v>
      </c>
      <c r="C339">
        <f t="shared" si="26"/>
        <v>0.6960992811554525</v>
      </c>
      <c r="D339">
        <f t="shared" si="26"/>
        <v>0.76587759155900026</v>
      </c>
      <c r="E339">
        <f t="shared" si="26"/>
        <v>0.86982313065972028</v>
      </c>
      <c r="F339">
        <f t="shared" si="26"/>
        <v>0.92661024959675165</v>
      </c>
      <c r="G339">
        <f t="shared" si="26"/>
        <v>0.99730917440908151</v>
      </c>
      <c r="H339">
        <f t="shared" si="26"/>
        <v>1.1404685078693559</v>
      </c>
      <c r="I339">
        <f t="shared" si="26"/>
        <v>1.294110027344805</v>
      </c>
      <c r="J339">
        <f t="shared" si="26"/>
        <v>1.4549167074641669</v>
      </c>
      <c r="K339">
        <f t="shared" si="26"/>
        <v>1.6207572322200996</v>
      </c>
      <c r="L339">
        <f t="shared" si="26"/>
        <v>1.7902331980165402</v>
      </c>
    </row>
    <row r="340" spans="1:12" x14ac:dyDescent="0.2">
      <c r="A340">
        <f t="shared" si="27"/>
        <v>1.8224999999999825</v>
      </c>
      <c r="B340">
        <f t="shared" si="25"/>
        <v>0.67179100545247961</v>
      </c>
      <c r="C340">
        <f t="shared" si="26"/>
        <v>0.69661425140876887</v>
      </c>
      <c r="D340">
        <f t="shared" si="26"/>
        <v>0.7662742303135589</v>
      </c>
      <c r="E340">
        <f t="shared" si="26"/>
        <v>0.87006752458494097</v>
      </c>
      <c r="F340">
        <f t="shared" si="26"/>
        <v>0.92678059869324259</v>
      </c>
      <c r="G340">
        <f t="shared" si="26"/>
        <v>0.99739426464662828</v>
      </c>
      <c r="H340">
        <f t="shared" si="26"/>
        <v>1.1403989045419598</v>
      </c>
      <c r="I340">
        <f t="shared" si="26"/>
        <v>1.2938935521629695</v>
      </c>
      <c r="J340">
        <f t="shared" si="26"/>
        <v>1.4545610704591279</v>
      </c>
      <c r="K340">
        <f t="shared" si="26"/>
        <v>1.6202690553051347</v>
      </c>
      <c r="L340">
        <f t="shared" si="26"/>
        <v>1.7896179022298235</v>
      </c>
    </row>
    <row r="341" spans="1:12" x14ac:dyDescent="0.2">
      <c r="A341">
        <f t="shared" si="27"/>
        <v>1.8249999999999824</v>
      </c>
      <c r="B341">
        <f t="shared" si="25"/>
        <v>0.67235020229084685</v>
      </c>
      <c r="C341">
        <f t="shared" si="26"/>
        <v>0.69712730085604535</v>
      </c>
      <c r="D341">
        <f t="shared" si="26"/>
        <v>0.76666910126449761</v>
      </c>
      <c r="E341">
        <f t="shared" si="26"/>
        <v>0.87031023562013499</v>
      </c>
      <c r="F341">
        <f t="shared" si="26"/>
        <v>0.92694926692891488</v>
      </c>
      <c r="G341">
        <f t="shared" si="26"/>
        <v>0.9974776487587188</v>
      </c>
      <c r="H341">
        <f t="shared" si="26"/>
        <v>1.1403274843122277</v>
      </c>
      <c r="I341">
        <f t="shared" si="26"/>
        <v>1.2936750911025039</v>
      </c>
      <c r="J341">
        <f t="shared" si="26"/>
        <v>1.4542032421078126</v>
      </c>
      <c r="K341">
        <f t="shared" si="26"/>
        <v>1.6197784587810953</v>
      </c>
      <c r="L341">
        <f t="shared" si="26"/>
        <v>1.7889999440643456</v>
      </c>
    </row>
    <row r="342" spans="1:12" x14ac:dyDescent="0.2">
      <c r="A342">
        <f t="shared" si="27"/>
        <v>1.8274999999999824</v>
      </c>
      <c r="B342">
        <f t="shared" si="25"/>
        <v>0.67290740638290958</v>
      </c>
      <c r="C342">
        <f t="shared" si="26"/>
        <v>0.69763844104359818</v>
      </c>
      <c r="D342">
        <f t="shared" si="26"/>
        <v>0.76706221715845546</v>
      </c>
      <c r="E342">
        <f t="shared" si="26"/>
        <v>0.87055127894678586</v>
      </c>
      <c r="F342">
        <f t="shared" si="26"/>
        <v>0.92711627094242532</v>
      </c>
      <c r="G342">
        <f t="shared" si="26"/>
        <v>0.99755934523879808</v>
      </c>
      <c r="H342">
        <f t="shared" si="26"/>
        <v>1.1402542694435176</v>
      </c>
      <c r="I342">
        <f t="shared" si="26"/>
        <v>1.2934546704112271</v>
      </c>
      <c r="J342">
        <f t="shared" si="26"/>
        <v>1.4538432527430865</v>
      </c>
      <c r="K342">
        <f t="shared" si="26"/>
        <v>1.6192854771157914</v>
      </c>
      <c r="L342">
        <f t="shared" si="26"/>
        <v>1.7883793621497561</v>
      </c>
    </row>
    <row r="343" spans="1:12" x14ac:dyDescent="0.2">
      <c r="A343">
        <f t="shared" si="27"/>
        <v>1.8299999999999823</v>
      </c>
      <c r="B343">
        <f t="shared" si="25"/>
        <v>0.67346262893222275</v>
      </c>
      <c r="C343">
        <f t="shared" si="26"/>
        <v>0.69814768342041145</v>
      </c>
      <c r="D343">
        <f t="shared" si="26"/>
        <v>0.76745359062046603</v>
      </c>
      <c r="E343">
        <f t="shared" si="26"/>
        <v>0.87079066958780471</v>
      </c>
      <c r="F343">
        <f t="shared" si="26"/>
        <v>0.92728162719431506</v>
      </c>
      <c r="G343">
        <f t="shared" si="26"/>
        <v>0.9976393723786573</v>
      </c>
      <c r="H343">
        <f t="shared" si="26"/>
        <v>1.1401792819521666</v>
      </c>
      <c r="I343">
        <f t="shared" si="26"/>
        <v>1.2932323160437211</v>
      </c>
      <c r="J343">
        <f t="shared" si="26"/>
        <v>1.4534811323579777</v>
      </c>
      <c r="K343">
        <f t="shared" si="26"/>
        <v>1.6187901443903787</v>
      </c>
      <c r="L343">
        <f t="shared" si="26"/>
        <v>1.7877561946820906</v>
      </c>
    </row>
    <row r="344" spans="1:12" x14ac:dyDescent="0.2">
      <c r="A344">
        <f t="shared" si="27"/>
        <v>1.8324999999999823</v>
      </c>
      <c r="B344">
        <f t="shared" si="25"/>
        <v>0.67401588105376442</v>
      </c>
      <c r="C344">
        <f t="shared" si="26"/>
        <v>0.69865503933920103</v>
      </c>
      <c r="D344">
        <f t="shared" si="26"/>
        <v>0.76784323415538103</v>
      </c>
      <c r="E344">
        <f t="shared" si="26"/>
        <v>0.871028422409445</v>
      </c>
      <c r="F344">
        <f t="shared" si="26"/>
        <v>0.92744535196917233</v>
      </c>
      <c r="G344">
        <f t="shared" si="26"/>
        <v>0.99771774827088966</v>
      </c>
      <c r="H344">
        <f t="shared" si="26"/>
        <v>1.1401025436105028</v>
      </c>
      <c r="I344">
        <f t="shared" si="26"/>
        <v>1.2930080536649025</v>
      </c>
      <c r="J344">
        <f t="shared" si="26"/>
        <v>1.4531169106098163</v>
      </c>
      <c r="K344">
        <f t="shared" si="26"/>
        <v>1.6182924943040708</v>
      </c>
      <c r="L344">
        <f t="shared" si="26"/>
        <v>1.7871304794290541</v>
      </c>
    </row>
    <row r="345" spans="1:12" x14ac:dyDescent="0.2">
      <c r="A345">
        <f t="shared" si="27"/>
        <v>1.8349999999999822</v>
      </c>
      <c r="B345">
        <f t="shared" si="25"/>
        <v>0.67456717377485809</v>
      </c>
      <c r="C345">
        <f t="shared" si="26"/>
        <v>0.69916052005746498</v>
      </c>
      <c r="D345">
        <f t="shared" si="26"/>
        <v>0.76823116014927484</v>
      </c>
      <c r="E345">
        <f t="shared" si="26"/>
        <v>0.87126455212319232</v>
      </c>
      <c r="F345">
        <f t="shared" si="26"/>
        <v>0.92760746137776562</v>
      </c>
      <c r="G345">
        <f t="shared" si="26"/>
        <v>0.99779449081131111</v>
      </c>
      <c r="H345">
        <f t="shared" si="26"/>
        <v>1.1400240759498157</v>
      </c>
      <c r="I345">
        <f t="shared" si="26"/>
        <v>1.2927819086535473</v>
      </c>
      <c r="J345">
        <f t="shared" si="26"/>
        <v>1.4527506168243181</v>
      </c>
      <c r="K345">
        <f t="shared" si="26"/>
        <v>1.6177925601787813</v>
      </c>
      <c r="L345">
        <f t="shared" si="26"/>
        <v>1.7865022537352269</v>
      </c>
    </row>
    <row r="346" spans="1:12" x14ac:dyDescent="0.2">
      <c r="A346">
        <f t="shared" si="27"/>
        <v>1.8374999999999821</v>
      </c>
      <c r="B346">
        <f t="shared" si="25"/>
        <v>0.67511651803608297</v>
      </c>
      <c r="C346">
        <f t="shared" si="26"/>
        <v>0.69966413673851868</v>
      </c>
      <c r="D346">
        <f t="shared" si="26"/>
        <v>0.7686173808708282</v>
      </c>
      <c r="E346">
        <f t="shared" si="26"/>
        <v>0.87149907328762577</v>
      </c>
      <c r="F346">
        <f t="shared" si="26"/>
        <v>0.92776797135914668</v>
      </c>
      <c r="G346">
        <f t="shared" si="26"/>
        <v>0.99786961770134719</v>
      </c>
      <c r="H346">
        <f t="shared" si="26"/>
        <v>1.1399439002632799</v>
      </c>
      <c r="I346">
        <f t="shared" si="26"/>
        <v>1.2925539061057638</v>
      </c>
      <c r="J346">
        <f t="shared" si="26"/>
        <v>1.4523822799996082</v>
      </c>
      <c r="K346">
        <f t="shared" si="26"/>
        <v>1.6172903749637035</v>
      </c>
      <c r="L346">
        <f t="shared" si="26"/>
        <v>1.7858715545271995</v>
      </c>
    </row>
    <row r="347" spans="1:12" x14ac:dyDescent="0.2">
      <c r="A347">
        <f t="shared" si="27"/>
        <v>1.8399999999999821</v>
      </c>
      <c r="B347">
        <f t="shared" si="25"/>
        <v>0.67566392469217229</v>
      </c>
      <c r="C347">
        <f t="shared" si="26"/>
        <v>0.70016590045251692</v>
      </c>
      <c r="D347">
        <f t="shared" si="26"/>
        <v>0.76900190847269478</v>
      </c>
      <c r="E347">
        <f t="shared" si="26"/>
        <v>0.87173200031025511</v>
      </c>
      <c r="F347">
        <f t="shared" si="26"/>
        <v>0.92792689768272263</v>
      </c>
      <c r="G347">
        <f t="shared" si="26"/>
        <v>0.99794314645038718</v>
      </c>
      <c r="H347">
        <f t="shared" si="26"/>
        <v>1.1398620376088451</v>
      </c>
      <c r="I347">
        <f t="shared" si="26"/>
        <v>1.29232407083842</v>
      </c>
      <c r="J347">
        <f t="shared" si="26"/>
        <v>1.4520119288101916</v>
      </c>
      <c r="K347">
        <f t="shared" si="26"/>
        <v>1.616785971239826</v>
      </c>
      <c r="L347">
        <f t="shared" si="26"/>
        <v>1.7852384183186378</v>
      </c>
    </row>
    <row r="348" spans="1:12" x14ac:dyDescent="0.2">
      <c r="A348">
        <f t="shared" si="27"/>
        <v>1.842499999999982</v>
      </c>
      <c r="B348">
        <f t="shared" si="25"/>
        <v>0.6762094045128999</v>
      </c>
      <c r="C348">
        <f t="shared" si="26"/>
        <v>0.70066582217746198</v>
      </c>
      <c r="D348">
        <f t="shared" si="26"/>
        <v>0.76938475499284664</v>
      </c>
      <c r="E348">
        <f t="shared" si="26"/>
        <v>0.87196334744933091</v>
      </c>
      <c r="F348">
        <f t="shared" si="26"/>
        <v>0.92808425595030275</v>
      </c>
      <c r="G348">
        <f t="shared" si="26"/>
        <v>0.99801509437810532</v>
      </c>
      <c r="H348">
        <f t="shared" si="26"/>
        <v>1.1397785088120806</v>
      </c>
      <c r="I348">
        <f t="shared" si="26"/>
        <v>1.2920924273925214</v>
      </c>
      <c r="J348">
        <f t="shared" si="26"/>
        <v>1.451639591610866</v>
      </c>
      <c r="K348">
        <f t="shared" si="26"/>
        <v>1.6162793812243854</v>
      </c>
      <c r="L348">
        <f t="shared" si="26"/>
        <v>1.7846028812152741</v>
      </c>
    </row>
    <row r="349" spans="1:12" x14ac:dyDescent="0.2">
      <c r="A349">
        <f t="shared" si="27"/>
        <v>1.844999999999982</v>
      </c>
      <c r="B349">
        <f t="shared" si="25"/>
        <v>0.67675296818395569</v>
      </c>
      <c r="C349">
        <f t="shared" si="26"/>
        <v>0.70116391280019796</v>
      </c>
      <c r="D349">
        <f t="shared" si="26"/>
        <v>0.76976593235590263</v>
      </c>
      <c r="E349">
        <f t="shared" si="26"/>
        <v>0.87219312881563071</v>
      </c>
      <c r="F349">
        <f t="shared" si="26"/>
        <v>0.92824006159811268</v>
      </c>
      <c r="G349">
        <f t="shared" si="26"/>
        <v>0.99808547861674934</v>
      </c>
      <c r="H349">
        <f t="shared" si="26"/>
        <v>1.1396933344689835</v>
      </c>
      <c r="I349">
        <f t="shared" si="26"/>
        <v>1.2918590000365422</v>
      </c>
      <c r="J349">
        <f t="shared" si="26"/>
        <v>1.4512652964405843</v>
      </c>
      <c r="K349">
        <f t="shared" si="26"/>
        <v>1.6157706367752567</v>
      </c>
      <c r="L349">
        <f t="shared" si="26"/>
        <v>1.7839649789198329</v>
      </c>
    </row>
    <row r="350" spans="1:12" x14ac:dyDescent="0.2">
      <c r="A350">
        <f t="shared" si="27"/>
        <v>1.8474999999999819</v>
      </c>
      <c r="B350">
        <f t="shared" si="25"/>
        <v>0.6772946263078089</v>
      </c>
      <c r="C350">
        <f t="shared" si="26"/>
        <v>0.70166018311739231</v>
      </c>
      <c r="D350">
        <f t="shared" si="26"/>
        <v>0.77014545237443743</v>
      </c>
      <c r="E350">
        <f t="shared" si="26"/>
        <v>0.87242135837421886</v>
      </c>
      <c r="F350">
        <f t="shared" si="26"/>
        <v>0.9283943298987839</v>
      </c>
      <c r="G350">
        <f t="shared" si="26"/>
        <v>0.99815431611339744</v>
      </c>
      <c r="H350">
        <f t="shared" si="26"/>
        <v>1.1396065349487459</v>
      </c>
      <c r="I350">
        <f t="shared" si="26"/>
        <v>1.2916238127697111</v>
      </c>
      <c r="J350">
        <f t="shared" si="26"/>
        <v>1.4508890710262592</v>
      </c>
      <c r="K350">
        <f t="shared" si="26"/>
        <v>1.6152597693952861</v>
      </c>
      <c r="L350">
        <f t="shared" si="26"/>
        <v>1.7833247467368867</v>
      </c>
    </row>
    <row r="351" spans="1:12" x14ac:dyDescent="0.2">
      <c r="A351">
        <f t="shared" si="27"/>
        <v>1.8499999999999819</v>
      </c>
      <c r="B351">
        <f t="shared" si="25"/>
        <v>0.67783438940456109</v>
      </c>
      <c r="C351">
        <f t="shared" si="26"/>
        <v>0.70215464383650428</v>
      </c>
      <c r="D351">
        <f t="shared" si="26"/>
        <v>0.77052332675027413</v>
      </c>
      <c r="E351">
        <f t="shared" si="26"/>
        <v>0.87264804994618494</v>
      </c>
      <c r="F351">
        <f t="shared" si="26"/>
        <v>0.92854707596331454</v>
      </c>
      <c r="G351">
        <f t="shared" si="26"/>
        <v>0.99822162363218547</v>
      </c>
      <c r="H351">
        <f t="shared" si="26"/>
        <v>1.1395181303964854</v>
      </c>
      <c r="I351">
        <f t="shared" si="26"/>
        <v>1.2913868893252534</v>
      </c>
      <c r="J351">
        <f t="shared" si="26"/>
        <v>1.4505109427865186</v>
      </c>
      <c r="K351">
        <f t="shared" si="26"/>
        <v>1.6147468102365594</v>
      </c>
      <c r="L351">
        <f t="shared" si="26"/>
        <v>1.7826822195776455</v>
      </c>
    </row>
    <row r="352" spans="1:12" x14ac:dyDescent="0.2">
      <c r="A352">
        <f t="shared" si="27"/>
        <v>1.8524999999999818</v>
      </c>
      <c r="B352">
        <f t="shared" si="25"/>
        <v>0.67837226791278771</v>
      </c>
      <c r="C352">
        <f t="shared" si="26"/>
        <v>0.70264730557673938</v>
      </c>
      <c r="D352">
        <f t="shared" si="26"/>
        <v>0.77089956707575724</v>
      </c>
      <c r="E352">
        <f t="shared" si="26"/>
        <v>0.87287321721035382</v>
      </c>
      <c r="F352">
        <f t="shared" si="26"/>
        <v>0.92869831474300202</v>
      </c>
      <c r="G352">
        <f t="shared" si="26"/>
        <v>0.99828741775650087</v>
      </c>
      <c r="H352">
        <f t="shared" si="26"/>
        <v>1.1394281407359381</v>
      </c>
      <c r="I352">
        <f t="shared" si="26"/>
        <v>1.2911482531735836</v>
      </c>
      <c r="J352">
        <f t="shared" si="26"/>
        <v>1.450130938835408</v>
      </c>
      <c r="K352">
        <f t="shared" si="26"/>
        <v>1.6142317901046157</v>
      </c>
      <c r="L352">
        <f t="shared" si="26"/>
        <v>1.782037431964679</v>
      </c>
    </row>
    <row r="353" spans="1:12" x14ac:dyDescent="0.2">
      <c r="A353">
        <f t="shared" si="27"/>
        <v>1.8549999999999818</v>
      </c>
      <c r="B353">
        <f t="shared" si="25"/>
        <v>0.67890827219036909</v>
      </c>
      <c r="C353">
        <f t="shared" si="26"/>
        <v>0.70313817886999375</v>
      </c>
      <c r="D353">
        <f t="shared" si="26"/>
        <v>0.77127418483500965</v>
      </c>
      <c r="E353">
        <f t="shared" si="26"/>
        <v>0.87309687370497668</v>
      </c>
      <c r="F353">
        <f t="shared" si="26"/>
        <v>0.92884806103135165</v>
      </c>
      <c r="G353">
        <f t="shared" si="26"/>
        <v>0.99835171489114871</v>
      </c>
      <c r="H353">
        <f t="shared" si="26"/>
        <v>1.1393365856721136</v>
      </c>
      <c r="I353">
        <f t="shared" si="26"/>
        <v>1.2909079275254602</v>
      </c>
      <c r="J353">
        <f t="shared" si="26"/>
        <v>1.4497490859860429</v>
      </c>
      <c r="K353">
        <f t="shared" si="26"/>
        <v>1.6137147394626019</v>
      </c>
      <c r="L353">
        <f t="shared" si="26"/>
        <v>1.7813904180365787</v>
      </c>
    </row>
    <row r="354" spans="1:12" x14ac:dyDescent="0.2">
      <c r="A354">
        <f t="shared" si="27"/>
        <v>1.8574999999999817</v>
      </c>
      <c r="B354">
        <f t="shared" si="25"/>
        <v>0.67944241251531001</v>
      </c>
      <c r="C354">
        <f t="shared" si="26"/>
        <v>0.70362727416178295</v>
      </c>
      <c r="D354">
        <f t="shared" si="26"/>
        <v>0.77164719140517168</v>
      </c>
      <c r="E354">
        <f t="shared" si="26"/>
        <v>0.8733190328293956</v>
      </c>
      <c r="F354">
        <f t="shared" si="26"/>
        <v>0.92899632946595667</v>
      </c>
      <c r="G354">
        <f t="shared" si="26"/>
        <v>0.99841453126448687</v>
      </c>
      <c r="H354">
        <f t="shared" si="26"/>
        <v>1.1392434846939137</v>
      </c>
      <c r="I354">
        <f t="shared" si="26"/>
        <v>1.2906659353350931</v>
      </c>
      <c r="J354">
        <f t="shared" si="26"/>
        <v>1.4493654107542107</v>
      </c>
      <c r="K354">
        <f t="shared" ref="C354:L417" si="28">SQRT((1-$B$5/$A354)*(1+POWER(K$8/$A354,2)))</f>
        <v>1.6131956884353695</v>
      </c>
      <c r="L354">
        <f t="shared" si="28"/>
        <v>1.7807412115525496</v>
      </c>
    </row>
    <row r="355" spans="1:12" x14ac:dyDescent="0.2">
      <c r="A355">
        <f t="shared" si="27"/>
        <v>1.8599999999999817</v>
      </c>
      <c r="B355">
        <f t="shared" si="25"/>
        <v>0.67997469908654995</v>
      </c>
      <c r="C355">
        <f t="shared" si="28"/>
        <v>0.7041146018121609</v>
      </c>
      <c r="D355">
        <f t="shared" si="28"/>
        <v>0.77201859805762418</v>
      </c>
      <c r="E355">
        <f t="shared" si="28"/>
        <v>0.87353970784568724</v>
      </c>
      <c r="F355">
        <f t="shared" si="28"/>
        <v>0.92914313453035335</v>
      </c>
      <c r="G355">
        <f t="shared" si="28"/>
        <v>0.99847588293053191</v>
      </c>
      <c r="H355">
        <f t="shared" si="28"/>
        <v>1.1391488570767165</v>
      </c>
      <c r="I355">
        <f t="shared" si="28"/>
        <v>1.2904222993032095</v>
      </c>
      <c r="J355">
        <f t="shared" si="28"/>
        <v>1.4489799393619227</v>
      </c>
      <c r="K355">
        <f t="shared" si="28"/>
        <v>1.612674666813517</v>
      </c>
      <c r="L355">
        <f t="shared" si="28"/>
        <v>1.7800898458969434</v>
      </c>
    </row>
    <row r="356" spans="1:12" x14ac:dyDescent="0.2">
      <c r="A356">
        <f t="shared" si="27"/>
        <v>1.8624999999999816</v>
      </c>
      <c r="B356">
        <f t="shared" si="25"/>
        <v>0.68050514202476264</v>
      </c>
      <c r="C356">
        <f t="shared" si="28"/>
        <v>0.70460017209662584</v>
      </c>
      <c r="D356">
        <f t="shared" si="28"/>
        <v>0.77238841595919361</v>
      </c>
      <c r="E356">
        <f t="shared" si="28"/>
        <v>0.87375891188028232</v>
      </c>
      <c r="F356">
        <f t="shared" si="28"/>
        <v>0.9292884905558515</v>
      </c>
      <c r="G356">
        <f t="shared" si="28"/>
        <v>0.99853578577103719</v>
      </c>
      <c r="H356">
        <f t="shared" si="28"/>
        <v>1.1390527218849245</v>
      </c>
      <c r="I356">
        <f t="shared" si="28"/>
        <v>1.2901770418800798</v>
      </c>
      <c r="J356">
        <f t="shared" si="28"/>
        <v>1.4485926977409198</v>
      </c>
      <c r="K356">
        <f t="shared" si="28"/>
        <v>1.6121517040573767</v>
      </c>
      <c r="L356">
        <f t="shared" si="28"/>
        <v>1.7794363540837297</v>
      </c>
    </row>
    <row r="357" spans="1:12" x14ac:dyDescent="0.2">
      <c r="A357">
        <f t="shared" si="27"/>
        <v>1.8649999999999816</v>
      </c>
      <c r="B357">
        <f t="shared" si="25"/>
        <v>0.68103375137314448</v>
      </c>
      <c r="C357">
        <f t="shared" si="28"/>
        <v>0.70508399520701426</v>
      </c>
      <c r="D357">
        <f t="shared" si="28"/>
        <v>0.77275665617334266</v>
      </c>
      <c r="E357">
        <f t="shared" si="28"/>
        <v>0.873976657925565</v>
      </c>
      <c r="F357">
        <f t="shared" si="28"/>
        <v>0.92943241172333846</v>
      </c>
      <c r="G357">
        <f t="shared" si="28"/>
        <v>0.99859425549754111</v>
      </c>
      <c r="H357">
        <f t="shared" si="28"/>
        <v>1.1389550979744769</v>
      </c>
      <c r="I357">
        <f t="shared" si="28"/>
        <v>1.2899301852684999</v>
      </c>
      <c r="J357">
        <f t="shared" si="28"/>
        <v>1.4482037115361277</v>
      </c>
      <c r="K357">
        <f t="shared" si="28"/>
        <v>1.6116268293009457</v>
      </c>
      <c r="L357">
        <f t="shared" si="28"/>
        <v>1.778780768760905</v>
      </c>
    </row>
    <row r="358" spans="1:12" x14ac:dyDescent="0.2">
      <c r="A358">
        <f t="shared" si="27"/>
        <v>1.8674999999999815</v>
      </c>
      <c r="B358">
        <f t="shared" si="25"/>
        <v>0.68156053709819475</v>
      </c>
      <c r="C358">
        <f t="shared" si="28"/>
        <v>0.7055660812523834</v>
      </c>
      <c r="D358">
        <f t="shared" si="28"/>
        <v>0.77312332966134234</v>
      </c>
      <c r="E358">
        <f t="shared" si="28"/>
        <v>0.87419295884144865</v>
      </c>
      <c r="F358">
        <f t="shared" si="28"/>
        <v>0.92957491206505938</v>
      </c>
      <c r="G358">
        <f t="shared" si="28"/>
        <v>0.99865130765338883</v>
      </c>
      <c r="H358">
        <f t="shared" si="28"/>
        <v>1.1388560039953297</v>
      </c>
      <c r="I358">
        <f t="shared" si="28"/>
        <v>1.289681751426734</v>
      </c>
      <c r="J358">
        <f t="shared" si="28"/>
        <v>1.4478130061090679</v>
      </c>
      <c r="K358">
        <f t="shared" si="28"/>
        <v>1.6111000713557662</v>
      </c>
      <c r="L358">
        <f t="shared" si="28"/>
        <v>1.7781231222148433</v>
      </c>
    </row>
    <row r="359" spans="1:12" x14ac:dyDescent="0.2">
      <c r="A359">
        <f t="shared" si="27"/>
        <v>1.8699999999999815</v>
      </c>
      <c r="B359">
        <f t="shared" si="25"/>
        <v>0.68208550909048393</v>
      </c>
      <c r="C359">
        <f t="shared" si="28"/>
        <v>0.70604644025988239</v>
      </c>
      <c r="D359">
        <f t="shared" si="28"/>
        <v>0.77348844728343114</v>
      </c>
      <c r="E359">
        <f t="shared" si="28"/>
        <v>0.87440782735693123</v>
      </c>
      <c r="F359">
        <f t="shared" si="28"/>
        <v>0.92971600546637401</v>
      </c>
      <c r="G359">
        <f t="shared" si="28"/>
        <v>0.9987069576157257</v>
      </c>
      <c r="H359">
        <f t="shared" si="28"/>
        <v>1.1387554583939008</v>
      </c>
      <c r="I359">
        <f t="shared" si="28"/>
        <v>1.289431762071418</v>
      </c>
      <c r="J359">
        <f t="shared" si="28"/>
        <v>1.4474206065412203</v>
      </c>
      <c r="K359">
        <f t="shared" si="28"/>
        <v>1.6105714587147513</v>
      </c>
      <c r="L359">
        <f t="shared" si="28"/>
        <v>1.7774634463745866</v>
      </c>
    </row>
    <row r="360" spans="1:12" x14ac:dyDescent="0.2">
      <c r="A360">
        <f t="shared" si="27"/>
        <v>1.8724999999999814</v>
      </c>
      <c r="B360">
        <f t="shared" si="25"/>
        <v>0.68260867716541429</v>
      </c>
      <c r="C360">
        <f t="shared" si="28"/>
        <v>0.70652508217561205</v>
      </c>
      <c r="D360">
        <f t="shared" si="28"/>
        <v>0.77385201979995621</v>
      </c>
      <c r="E360">
        <f t="shared" si="28"/>
        <v>0.87462127607162943</v>
      </c>
      <c r="F360">
        <f t="shared" si="28"/>
        <v>0.9298557056674881</v>
      </c>
      <c r="G360">
        <f t="shared" si="28"/>
        <v>0.99876122059746431</v>
      </c>
      <c r="H360">
        <f t="shared" si="28"/>
        <v>1.138653479415483</v>
      </c>
      <c r="I360">
        <f t="shared" si="28"/>
        <v>1.2891802386804225</v>
      </c>
      <c r="J360">
        <f t="shared" si="28"/>
        <v>1.4470265376373426</v>
      </c>
      <c r="K360">
        <f t="shared" si="28"/>
        <v>1.6100410195559605</v>
      </c>
      <c r="L360">
        <f t="shared" si="28"/>
        <v>1.7768017728160774</v>
      </c>
    </row>
    <row r="361" spans="1:12" x14ac:dyDescent="0.2">
      <c r="A361">
        <f t="shared" si="27"/>
        <v>1.8749999999999813</v>
      </c>
      <c r="B361">
        <f t="shared" si="25"/>
        <v>0.68313005106396929</v>
      </c>
      <c r="C361">
        <f t="shared" si="28"/>
        <v>0.70700201686547315</v>
      </c>
      <c r="D361">
        <f t="shared" si="28"/>
        <v>0.77421405787250031</v>
      </c>
      <c r="E361">
        <f t="shared" si="28"/>
        <v>0.87483331745729165</v>
      </c>
      <c r="F361">
        <f t="shared" si="28"/>
        <v>0.92999402626516225</v>
      </c>
      <c r="G361">
        <f t="shared" si="28"/>
        <v>0.99881411164922418</v>
      </c>
      <c r="H361">
        <f t="shared" si="28"/>
        <v>1.1385500851066228</v>
      </c>
      <c r="I361">
        <f t="shared" si="28"/>
        <v>1.2889272024956793</v>
      </c>
      <c r="J361">
        <f t="shared" si="28"/>
        <v>1.4466308239287413</v>
      </c>
      <c r="K361">
        <f t="shared" si="28"/>
        <v>1.6095087817463225</v>
      </c>
      <c r="L361">
        <f t="shared" si="28"/>
        <v>1.7761381327663353</v>
      </c>
    </row>
    <row r="362" spans="1:12" x14ac:dyDescent="0.2">
      <c r="A362">
        <f t="shared" si="27"/>
        <v>1.8774999999999813</v>
      </c>
      <c r="B362">
        <f t="shared" si="25"/>
        <v>0.68364964045345522</v>
      </c>
      <c r="C362">
        <f t="shared" si="28"/>
        <v>0.70747725411600404</v>
      </c>
      <c r="D362">
        <f t="shared" si="28"/>
        <v>0.77457457206499392</v>
      </c>
      <c r="E362">
        <f t="shared" si="28"/>
        <v>0.87504396385929128</v>
      </c>
      <c r="F362">
        <f t="shared" si="28"/>
        <v>0.93013098071439848</v>
      </c>
      <c r="G362">
        <f t="shared" si="28"/>
        <v>0.99886564566124614</v>
      </c>
      <c r="H362">
        <f t="shared" si="28"/>
        <v>1.13844529331747</v>
      </c>
      <c r="I362">
        <f t="shared" si="28"/>
        <v>1.2886726745259665</v>
      </c>
      <c r="J362">
        <f t="shared" si="28"/>
        <v>1.4462334896765043</v>
      </c>
      <c r="K362">
        <f t="shared" si="28"/>
        <v>1.6089747728453099</v>
      </c>
      <c r="L362">
        <f t="shared" si="28"/>
        <v>1.7754725571075771</v>
      </c>
    </row>
    <row r="363" spans="1:12" x14ac:dyDescent="0.2">
      <c r="A363">
        <f t="shared" si="27"/>
        <v>1.8799999999999812</v>
      </c>
      <c r="B363">
        <f t="shared" si="25"/>
        <v>0.68416745492823128</v>
      </c>
      <c r="C363">
        <f t="shared" si="28"/>
        <v>0.70795080363520757</v>
      </c>
      <c r="D363">
        <f t="shared" si="28"/>
        <v>0.77493357284481146</v>
      </c>
      <c r="E363">
        <f t="shared" si="28"/>
        <v>0.87525322749809886</v>
      </c>
      <c r="F363">
        <f t="shared" si="28"/>
        <v>0.93026658233010151</v>
      </c>
      <c r="G363">
        <f t="shared" si="28"/>
        <v>0.99891583736528</v>
      </c>
      <c r="H363">
        <f t="shared" si="28"/>
        <v>1.1383391217040921</v>
      </c>
      <c r="I363">
        <f t="shared" si="28"/>
        <v>1.2884166755496589</v>
      </c>
      <c r="J363">
        <f t="shared" si="28"/>
        <v>1.4458345588746837</v>
      </c>
      <c r="K363">
        <f t="shared" si="28"/>
        <v>1.6084390201085628</v>
      </c>
      <c r="L363">
        <f t="shared" si="28"/>
        <v>1.7748050763812799</v>
      </c>
    </row>
    <row r="364" spans="1:12" x14ac:dyDescent="0.2">
      <c r="A364">
        <f t="shared" si="27"/>
        <v>1.8824999999999812</v>
      </c>
      <c r="B364">
        <f t="shared" si="25"/>
        <v>0.68468350401043354</v>
      </c>
      <c r="C364">
        <f t="shared" si="28"/>
        <v>0.7084226750533672</v>
      </c>
      <c r="D364">
        <f t="shared" si="28"/>
        <v>0.77529107058385405</v>
      </c>
      <c r="E364">
        <f t="shared" si="28"/>
        <v>0.87546112047073521</v>
      </c>
      <c r="F364">
        <f t="shared" si="28"/>
        <v>0.93040084428872138</v>
      </c>
      <c r="G364">
        <f t="shared" si="28"/>
        <v>0.99896470133644766</v>
      </c>
      <c r="H364">
        <f t="shared" si="28"/>
        <v>1.1382315877307607</v>
      </c>
      <c r="I364">
        <f t="shared" si="28"/>
        <v>1.2881592261174408</v>
      </c>
      <c r="J364">
        <f t="shared" si="28"/>
        <v>1.445434055253441</v>
      </c>
      <c r="K364">
        <f t="shared" si="28"/>
        <v>1.6079015504914649</v>
      </c>
      <c r="L364">
        <f t="shared" si="28"/>
        <v>1.7741357207921928</v>
      </c>
    </row>
    <row r="365" spans="1:12" x14ac:dyDescent="0.2">
      <c r="A365">
        <f t="shared" si="27"/>
        <v>1.8849999999999811</v>
      </c>
      <c r="B365">
        <f t="shared" si="25"/>
        <v>0.68519779715068696</v>
      </c>
      <c r="C365">
        <f t="shared" si="28"/>
        <v>0.70889287792385247</v>
      </c>
      <c r="D365">
        <f t="shared" si="28"/>
        <v>0.77564707555961709</v>
      </c>
      <c r="E365">
        <f t="shared" si="28"/>
        <v>0.87566765475220498</v>
      </c>
      <c r="F365">
        <f t="shared" si="28"/>
        <v>0.93053377962987016</v>
      </c>
      <c r="G365">
        <f t="shared" si="28"/>
        <v>0.99901225199508115</v>
      </c>
      <c r="H365">
        <f t="shared" si="28"/>
        <v>1.138122708672205</v>
      </c>
      <c r="I365">
        <f t="shared" si="28"/>
        <v>1.2879003465549832</v>
      </c>
      <c r="J365">
        <f t="shared" si="28"/>
        <v>1.4450320022821472</v>
      </c>
      <c r="K365">
        <f t="shared" si="28"/>
        <v>1.6073623906526719</v>
      </c>
      <c r="L365">
        <f t="shared" si="28"/>
        <v>1.7734645202122912</v>
      </c>
    </row>
    <row r="366" spans="1:12" x14ac:dyDescent="0.2">
      <c r="A366">
        <f t="shared" si="27"/>
        <v>1.8874999999999811</v>
      </c>
      <c r="B366">
        <f t="shared" si="25"/>
        <v>0.68571034372881057</v>
      </c>
      <c r="C366">
        <f t="shared" si="28"/>
        <v>0.70936142172391481</v>
      </c>
      <c r="D366">
        <f t="shared" si="28"/>
        <v>0.7760015979562439</v>
      </c>
      <c r="E366">
        <f t="shared" si="28"/>
        <v>0.87587284219691086</v>
      </c>
      <c r="F366">
        <f t="shared" si="28"/>
        <v>0.93066540125792019</v>
      </c>
      <c r="G366">
        <f t="shared" si="28"/>
        <v>0.99905850360853532</v>
      </c>
      <c r="H366">
        <f t="shared" si="28"/>
        <v>1.1380125016158376</v>
      </c>
      <c r="I366">
        <f t="shared" si="28"/>
        <v>1.2876400569655824</v>
      </c>
      <c r="J366">
        <f t="shared" si="28"/>
        <v>1.4446284231724433</v>
      </c>
      <c r="K366">
        <f t="shared" si="28"/>
        <v>1.606821566957592</v>
      </c>
      <c r="L366">
        <f t="shared" si="28"/>
        <v>1.7727915041846811</v>
      </c>
    </row>
    <row r="367" spans="1:12" x14ac:dyDescent="0.2">
      <c r="A367">
        <f t="shared" si="27"/>
        <v>1.889999999999981</v>
      </c>
      <c r="B367">
        <f t="shared" si="25"/>
        <v>0.68622115305451314</v>
      </c>
      <c r="C367">
        <f t="shared" si="28"/>
        <v>0.70982831585547201</v>
      </c>
      <c r="D367">
        <f t="shared" si="28"/>
        <v>0.77635464786556563</v>
      </c>
      <c r="E367">
        <f t="shared" si="28"/>
        <v>0.87607669454004844</v>
      </c>
      <c r="F367">
        <f t="shared" si="28"/>
        <v>0.93079572194357907</v>
      </c>
      <c r="G367">
        <f t="shared" si="28"/>
        <v>0.99910347029297653</v>
      </c>
      <c r="H367">
        <f t="shared" si="28"/>
        <v>1.1379009834639482</v>
      </c>
      <c r="I367">
        <f t="shared" si="28"/>
        <v>1.2873783772327669</v>
      </c>
      <c r="J367">
        <f t="shared" si="28"/>
        <v>1.444223340881259</v>
      </c>
      <c r="K367">
        <f t="shared" si="28"/>
        <v>1.6062791054818206</v>
      </c>
      <c r="L367">
        <f t="shared" si="28"/>
        <v>1.7721167019274524</v>
      </c>
    </row>
    <row r="368" spans="1:12" x14ac:dyDescent="0.2">
      <c r="A368">
        <f t="shared" si="27"/>
        <v>1.892499999999981</v>
      </c>
      <c r="B368">
        <f t="shared" si="25"/>
        <v>0.68673023436808078</v>
      </c>
      <c r="C368">
        <f t="shared" si="28"/>
        <v>0.71029356964588464</v>
      </c>
      <c r="D368">
        <f t="shared" si="28"/>
        <v>0.77670623528812699</v>
      </c>
      <c r="E368">
        <f t="shared" si="28"/>
        <v>0.87627922339898345</v>
      </c>
      <c r="F368">
        <f t="shared" si="28"/>
        <v>0.93092475432544397</v>
      </c>
      <c r="G368">
        <f t="shared" si="28"/>
        <v>0.99914716601514919</v>
      </c>
      <c r="H368">
        <f t="shared" si="28"/>
        <v>1.137788170935869</v>
      </c>
      <c r="I368">
        <f t="shared" si="28"/>
        <v>1.2871153270228683</v>
      </c>
      <c r="J368">
        <f t="shared" si="28"/>
        <v>1.4438167781137909</v>
      </c>
      <c r="K368">
        <f t="shared" si="28"/>
        <v>1.6057350320145285</v>
      </c>
      <c r="L368">
        <f t="shared" si="28"/>
        <v>1.7714401423374764</v>
      </c>
    </row>
    <row r="369" spans="1:12" x14ac:dyDescent="0.2">
      <c r="A369">
        <f t="shared" si="27"/>
        <v>1.8949999999999809</v>
      </c>
      <c r="B369">
        <f t="shared" ref="B369:B432" si="29">SQRT((1-$B$5/$A369)*(1+POWER(B$8/$A369,2)))</f>
        <v>0.68723759684105468</v>
      </c>
      <c r="C369">
        <f t="shared" si="28"/>
        <v>0.71075719234872003</v>
      </c>
      <c r="D369">
        <f t="shared" si="28"/>
        <v>0.77705637013419915</v>
      </c>
      <c r="E369">
        <f t="shared" si="28"/>
        <v>0.87648044027460992</v>
      </c>
      <c r="F369">
        <f t="shared" si="28"/>
        <v>0.93105251091153629</v>
      </c>
      <c r="G369">
        <f t="shared" si="28"/>
        <v>0.99918960459411588</v>
      </c>
      <c r="H369">
        <f t="shared" si="28"/>
        <v>1.1376740805701127</v>
      </c>
      <c r="I369">
        <f t="shared" si="28"/>
        <v>1.2868509257875567</v>
      </c>
      <c r="J369">
        <f t="shared" si="28"/>
        <v>1.4434087573264434</v>
      </c>
      <c r="K369">
        <f t="shared" si="28"/>
        <v>1.6051893720618067</v>
      </c>
      <c r="L369">
        <f t="shared" si="28"/>
        <v>1.7707618539941563</v>
      </c>
    </row>
    <row r="370" spans="1:12" x14ac:dyDescent="0.2">
      <c r="A370">
        <f t="shared" si="27"/>
        <v>1.8974999999999809</v>
      </c>
      <c r="B370">
        <f t="shared" si="29"/>
        <v>0.6877432495769028</v>
      </c>
      <c r="C370">
        <f t="shared" si="28"/>
        <v>0.71121919314450899</v>
      </c>
      <c r="D370">
        <f t="shared" si="28"/>
        <v>0.77740506222477801</v>
      </c>
      <c r="E370">
        <f t="shared" si="28"/>
        <v>0.87668035655269028</v>
      </c>
      <c r="F370">
        <f t="shared" si="28"/>
        <v>0.93117900408081444</v>
      </c>
      <c r="G370">
        <f t="shared" si="28"/>
        <v>0.99923079970297646</v>
      </c>
      <c r="H370">
        <f t="shared" si="28"/>
        <v>1.1375587287264795</v>
      </c>
      <c r="I370">
        <f t="shared" si="28"/>
        <v>1.2865851927663454</v>
      </c>
      <c r="J370">
        <f t="shared" si="28"/>
        <v>1.442999300729727</v>
      </c>
      <c r="K370">
        <f t="shared" si="28"/>
        <v>1.6046421508499662</v>
      </c>
      <c r="L370">
        <f t="shared" si="28"/>
        <v>1.77008186516313</v>
      </c>
    </row>
    <row r="371" spans="1:12" x14ac:dyDescent="0.2">
      <c r="A371">
        <f t="shared" si="27"/>
        <v>1.8999999999999808</v>
      </c>
      <c r="B371">
        <f t="shared" si="29"/>
        <v>0.6882472016116814</v>
      </c>
      <c r="C371">
        <f t="shared" si="28"/>
        <v>0.71167958114149155</v>
      </c>
      <c r="D371">
        <f t="shared" si="28"/>
        <v>0.77775232129257166</v>
      </c>
      <c r="E371">
        <f t="shared" si="28"/>
        <v>0.87687898350517846</v>
      </c>
      <c r="F371">
        <f t="shared" si="28"/>
        <v>0.93130424608466722</v>
      </c>
      <c r="G371">
        <f t="shared" si="28"/>
        <v>0.99927076487056454</v>
      </c>
      <c r="H371">
        <f t="shared" si="28"/>
        <v>1.1374421315881382</v>
      </c>
      <c r="I371">
        <f t="shared" si="28"/>
        <v>1.2863181469890599</v>
      </c>
      <c r="J371">
        <f t="shared" si="28"/>
        <v>1.4425884302911232</v>
      </c>
      <c r="K371">
        <f t="shared" si="28"/>
        <v>1.6040933933287926</v>
      </c>
      <c r="L371">
        <f t="shared" si="28"/>
        <v>1.7694002037999179</v>
      </c>
    </row>
    <row r="372" spans="1:12" x14ac:dyDescent="0.2">
      <c r="A372">
        <f t="shared" si="27"/>
        <v>1.9024999999999808</v>
      </c>
      <c r="B372">
        <f t="shared" si="29"/>
        <v>0.68874946191468922</v>
      </c>
      <c r="C372">
        <f t="shared" si="28"/>
        <v>0.71213836537635355</v>
      </c>
      <c r="D372">
        <f t="shared" si="28"/>
        <v>0.77809815698297191</v>
      </c>
      <c r="E372">
        <f t="shared" si="28"/>
        <v>0.87707633229152426</v>
      </c>
      <c r="F372">
        <f t="shared" si="28"/>
        <v>0.93142824904838784</v>
      </c>
      <c r="G372">
        <f t="shared" si="28"/>
        <v>0.99930951348311947</v>
      </c>
      <c r="H372">
        <f t="shared" si="28"/>
        <v>1.1373243051636799</v>
      </c>
      <c r="I372">
        <f t="shared" si="28"/>
        <v>1.2860498072782747</v>
      </c>
      <c r="J372">
        <f t="shared" si="28"/>
        <v>1.4421761677379048</v>
      </c>
      <c r="K372">
        <f t="shared" si="28"/>
        <v>1.6035431241747611</v>
      </c>
      <c r="L372">
        <f t="shared" si="28"/>
        <v>1.7687168975535286</v>
      </c>
    </row>
    <row r="373" spans="1:12" x14ac:dyDescent="0.2">
      <c r="A373">
        <f t="shared" si="27"/>
        <v>1.9049999999999807</v>
      </c>
      <c r="B373">
        <f t="shared" si="29"/>
        <v>0.68925003938911378</v>
      </c>
      <c r="C373">
        <f t="shared" si="28"/>
        <v>0.71259555481495473</v>
      </c>
      <c r="D373">
        <f t="shared" si="28"/>
        <v>0.778442578855016</v>
      </c>
      <c r="E373">
        <f t="shared" si="28"/>
        <v>0.87727241395996181</v>
      </c>
      <c r="F373">
        <f t="shared" si="28"/>
        <v>0.93155102497262809</v>
      </c>
      <c r="G373">
        <f t="shared" si="28"/>
        <v>0.99934705878593866</v>
      </c>
      <c r="H373">
        <f t="shared" si="28"/>
        <v>1.1372052652891431</v>
      </c>
      <c r="I373">
        <f t="shared" si="28"/>
        <v>1.28578019225172</v>
      </c>
      <c r="J373">
        <f t="shared" si="28"/>
        <v>1.4417625345599279</v>
      </c>
      <c r="K373">
        <f t="shared" si="28"/>
        <v>1.602991367794206</v>
      </c>
      <c r="L373">
        <f t="shared" si="28"/>
        <v>1.7680319737700134</v>
      </c>
    </row>
    <row r="374" spans="1:12" x14ac:dyDescent="0.2">
      <c r="A374">
        <f t="shared" si="27"/>
        <v>1.9074999999999807</v>
      </c>
      <c r="B374">
        <f t="shared" si="29"/>
        <v>0.68974894287267008</v>
      </c>
      <c r="C374">
        <f t="shared" si="28"/>
        <v>0.71305115835304622</v>
      </c>
      <c r="D374">
        <f t="shared" si="28"/>
        <v>0.77878559638233358</v>
      </c>
      <c r="E374">
        <f t="shared" si="28"/>
        <v>0.87746723944878036</v>
      </c>
      <c r="F374">
        <f t="shared" si="28"/>
        <v>0.9316725857348328</v>
      </c>
      <c r="G374">
        <f t="shared" si="28"/>
        <v>0.9993834138850064</v>
      </c>
      <c r="H374">
        <f t="shared" si="28"/>
        <v>1.1370850276300128</v>
      </c>
      <c r="I374">
        <f t="shared" si="28"/>
        <v>1.2855093203246546</v>
      </c>
      <c r="J374">
        <f t="shared" si="28"/>
        <v>1.4413475520123775</v>
      </c>
      <c r="K374">
        <f t="shared" si="28"/>
        <v>1.6024381483264503</v>
      </c>
      <c r="L374">
        <f t="shared" si="28"/>
        <v>1.7673454594959759</v>
      </c>
    </row>
    <row r="375" spans="1:12" x14ac:dyDescent="0.2">
      <c r="A375">
        <f t="shared" si="27"/>
        <v>1.9099999999999806</v>
      </c>
      <c r="B375">
        <f t="shared" si="29"/>
        <v>0.69024618113823044</v>
      </c>
      <c r="C375">
        <f t="shared" si="28"/>
        <v>0.71350518481698078</v>
      </c>
      <c r="D375">
        <f t="shared" si="28"/>
        <v>0.77912721895408277</v>
      </c>
      <c r="E375">
        <f t="shared" si="28"/>
        <v>0.87766081958757769</v>
      </c>
      <c r="F375">
        <f t="shared" si="28"/>
        <v>0.93179294309065708</v>
      </c>
      <c r="G375">
        <f t="shared" si="28"/>
        <v>0.99941859174860281</v>
      </c>
      <c r="H375">
        <f t="shared" si="28"/>
        <v>1.1369636076831957</v>
      </c>
      <c r="I375">
        <f t="shared" si="28"/>
        <v>1.285237209712208</v>
      </c>
      <c r="J375">
        <f t="shared" si="28"/>
        <v>1.4409312411184867</v>
      </c>
      <c r="K375">
        <f t="shared" si="28"/>
        <v>1.6018834896468932</v>
      </c>
      <c r="L375">
        <f t="shared" si="28"/>
        <v>1.7666573814820354</v>
      </c>
    </row>
    <row r="376" spans="1:12" x14ac:dyDescent="0.2">
      <c r="A376">
        <f t="shared" si="27"/>
        <v>1.9124999999999805</v>
      </c>
      <c r="B376">
        <f t="shared" si="29"/>
        <v>0.69074176289444855</v>
      </c>
      <c r="C376">
        <f t="shared" si="28"/>
        <v>0.71395764296441266</v>
      </c>
      <c r="D376">
        <f t="shared" si="28"/>
        <v>0.77946745587587374</v>
      </c>
      <c r="E376">
        <f t="shared" si="28"/>
        <v>0.87785316509849909</v>
      </c>
      <c r="F376">
        <f t="shared" si="28"/>
        <v>0.93191210867536245</v>
      </c>
      <c r="G376">
        <f t="shared" si="28"/>
        <v>0.99945260520888968</v>
      </c>
      <c r="H376">
        <f t="shared" si="28"/>
        <v>1.1368410207789648</v>
      </c>
      <c r="I376">
        <f t="shared" si="28"/>
        <v>1.2849638784316932</v>
      </c>
      <c r="J376">
        <f t="shared" si="28"/>
        <v>1.4405136226722113</v>
      </c>
      <c r="K376">
        <f t="shared" si="28"/>
        <v>1.6013274153700594</v>
      </c>
      <c r="L376">
        <f t="shared" si="28"/>
        <v>1.7659677661862434</v>
      </c>
    </row>
    <row r="377" spans="1:12" x14ac:dyDescent="0.2">
      <c r="A377">
        <f t="shared" si="27"/>
        <v>1.9149999999999805</v>
      </c>
      <c r="B377">
        <f t="shared" si="29"/>
        <v>0.69123569678637409</v>
      </c>
      <c r="C377">
        <f t="shared" si="28"/>
        <v>0.71440854148498967</v>
      </c>
      <c r="D377">
        <f t="shared" si="28"/>
        <v>0.77980631637067954</v>
      </c>
      <c r="E377">
        <f t="shared" si="28"/>
        <v>0.87804428659745792</v>
      </c>
      <c r="F377">
        <f t="shared" si="28"/>
        <v>0.93203009400519754</v>
      </c>
      <c r="G377">
        <f t="shared" si="28"/>
        <v>0.99948546696347773</v>
      </c>
      <c r="H377">
        <f t="shared" si="28"/>
        <v>1.1367172820828826</v>
      </c>
      <c r="I377">
        <f t="shared" si="28"/>
        <v>1.2846893443048879</v>
      </c>
      <c r="J377">
        <f t="shared" si="28"/>
        <v>1.4400947172408771</v>
      </c>
      <c r="K377">
        <f t="shared" si="28"/>
        <v>1.6007699488526053</v>
      </c>
      <c r="L377">
        <f t="shared" si="28"/>
        <v>1.7652766397774584</v>
      </c>
    </row>
    <row r="378" spans="1:12" x14ac:dyDescent="0.2">
      <c r="A378">
        <f t="shared" si="27"/>
        <v>1.9174999999999804</v>
      </c>
      <c r="B378">
        <f t="shared" si="29"/>
        <v>0.691727991396061</v>
      </c>
      <c r="C378">
        <f t="shared" si="28"/>
        <v>0.7148578890010362</v>
      </c>
      <c r="D378">
        <f t="shared" si="28"/>
        <v>0.78014380957973628</v>
      </c>
      <c r="E378">
        <f t="shared" si="28"/>
        <v>0.87823419459534091</v>
      </c>
      <c r="F378">
        <f t="shared" si="28"/>
        <v>0.93214691047875797</v>
      </c>
      <c r="G378">
        <f t="shared" si="28"/>
        <v>0.99951718957697167</v>
      </c>
      <c r="H378">
        <f t="shared" si="28"/>
        <v>1.1365924065976978</v>
      </c>
      <c r="I378">
        <f t="shared" si="28"/>
        <v>1.2844136249602858</v>
      </c>
      <c r="J378">
        <f t="shared" si="28"/>
        <v>1.4396745451677868</v>
      </c>
      <c r="K378">
        <f t="shared" si="28"/>
        <v>1.6002111131962884</v>
      </c>
      <c r="L378">
        <f t="shared" si="28"/>
        <v>1.7645840281386751</v>
      </c>
    </row>
    <row r="379" spans="1:12" x14ac:dyDescent="0.2">
      <c r="A379">
        <f t="shared" si="27"/>
        <v>1.9199999999999804</v>
      </c>
      <c r="B379">
        <f t="shared" si="29"/>
        <v>0.69221865524316906</v>
      </c>
      <c r="C379">
        <f t="shared" si="28"/>
        <v>0.71530569406822853</v>
      </c>
      <c r="D379">
        <f t="shared" si="28"/>
        <v>0.78047994456343117</v>
      </c>
      <c r="E379">
        <f t="shared" si="28"/>
        <v>0.87842289949919938</v>
      </c>
      <c r="F379">
        <f t="shared" si="28"/>
        <v>0.93226256937833107</v>
      </c>
      <c r="G379">
        <f t="shared" si="28"/>
        <v>0.99954778548249634</v>
      </c>
      <c r="H379">
        <f t="shared" si="28"/>
        <v>1.1364664091652166</v>
      </c>
      <c r="I379">
        <f t="shared" si="28"/>
        <v>1.2841367378353206</v>
      </c>
      <c r="J379">
        <f t="shared" si="28"/>
        <v>1.4392531265747988</v>
      </c>
      <c r="K379">
        <f t="shared" si="28"/>
        <v>1.5996509312508984</v>
      </c>
      <c r="L379">
        <f t="shared" si="28"/>
        <v>1.7638899568703077</v>
      </c>
    </row>
    <row r="380" spans="1:12" x14ac:dyDescent="0.2">
      <c r="A380">
        <f t="shared" si="27"/>
        <v>1.9224999999999803</v>
      </c>
      <c r="B380">
        <f t="shared" si="29"/>
        <v>0.69270769678555644</v>
      </c>
      <c r="C380">
        <f t="shared" si="28"/>
        <v>0.71575196517626061</v>
      </c>
      <c r="D380">
        <f t="shared" si="28"/>
        <v>0.78081473030217896</v>
      </c>
      <c r="E380">
        <f t="shared" si="28"/>
        <v>0.87861041161342213</v>
      </c>
      <c r="F380">
        <f t="shared" ref="C380:L443" si="30">SQRT((1-$B$5/$A380)*(1+POWER(F$8/$A380,2)))</f>
        <v>0.93237708187122081</v>
      </c>
      <c r="G380">
        <f t="shared" si="30"/>
        <v>0.9995772669832016</v>
      </c>
      <c r="H380">
        <f t="shared" si="30"/>
        <v>1.136339304468152</v>
      </c>
      <c r="I380">
        <f t="shared" si="30"/>
        <v>1.2838587001785582</v>
      </c>
      <c r="J380">
        <f t="shared" si="30"/>
        <v>1.4388304813648647</v>
      </c>
      <c r="K380">
        <f t="shared" si="30"/>
        <v>1.5990894256171466</v>
      </c>
      <c r="L380">
        <f t="shared" si="30"/>
        <v>1.7631944512934359</v>
      </c>
    </row>
    <row r="381" spans="1:12" x14ac:dyDescent="0.2">
      <c r="A381">
        <f t="shared" si="27"/>
        <v>1.9249999999999803</v>
      </c>
      <c r="B381">
        <f t="shared" si="29"/>
        <v>0.6931951244198673</v>
      </c>
      <c r="C381">
        <f t="shared" si="30"/>
        <v>0.71619671074950253</v>
      </c>
      <c r="D381">
        <f t="shared" si="30"/>
        <v>0.78114817569728767</v>
      </c>
      <c r="E381">
        <f t="shared" si="30"/>
        <v>0.87879674114089512</v>
      </c>
      <c r="F381">
        <f t="shared" si="30"/>
        <v>0.93249045901105709</v>
      </c>
      <c r="G381">
        <f t="shared" si="30"/>
        <v>0.99960564625374992</v>
      </c>
      <c r="H381">
        <f t="shared" si="30"/>
        <v>1.1362111070319456</v>
      </c>
      <c r="I381">
        <f t="shared" si="30"/>
        <v>1.2835795290518637</v>
      </c>
      <c r="J381">
        <f t="shared" si="30"/>
        <v>1.4384066292245428</v>
      </c>
      <c r="K381">
        <f t="shared" si="30"/>
        <v>1.5985266186495244</v>
      </c>
      <c r="L381">
        <f t="shared" si="30"/>
        <v>1.762497536453006</v>
      </c>
    </row>
    <row r="382" spans="1:12" x14ac:dyDescent="0.2">
      <c r="A382">
        <f t="shared" si="27"/>
        <v>1.9274999999999802</v>
      </c>
      <c r="B382">
        <f t="shared" si="29"/>
        <v>0.69368094648211021</v>
      </c>
      <c r="C382">
        <f t="shared" si="30"/>
        <v>0.71663993914765045</v>
      </c>
      <c r="D382">
        <f t="shared" si="30"/>
        <v>0.78148028957181237</v>
      </c>
      <c r="E382">
        <f t="shared" si="30"/>
        <v>0.87898189818414518</v>
      </c>
      <c r="F382">
        <f t="shared" si="30"/>
        <v>0.93260271173908715</v>
      </c>
      <c r="G382">
        <f t="shared" si="30"/>
        <v>0.99963293534178133</v>
      </c>
      <c r="H382">
        <f t="shared" si="30"/>
        <v>1.1360818312265681</v>
      </c>
      <c r="I382">
        <f t="shared" si="30"/>
        <v>1.2832992413325361</v>
      </c>
      <c r="J382">
        <f t="shared" si="30"/>
        <v>1.4379815896264725</v>
      </c>
      <c r="K382">
        <f t="shared" si="30"/>
        <v>1.5979625324591171</v>
      </c>
      <c r="L382">
        <f t="shared" si="30"/>
        <v>1.7617992371209881</v>
      </c>
    </row>
    <row r="383" spans="1:12" x14ac:dyDescent="0.2">
      <c r="A383">
        <f t="shared" si="27"/>
        <v>1.9299999999999802</v>
      </c>
      <c r="B383">
        <f t="shared" si="29"/>
        <v>0.69416517124823252</v>
      </c>
      <c r="C383">
        <f t="shared" si="30"/>
        <v>0.71708165866636919</v>
      </c>
      <c r="D383">
        <f t="shared" si="30"/>
        <v>0.78181108067139915</v>
      </c>
      <c r="E383">
        <f t="shared" si="30"/>
        <v>0.87916589274646983</v>
      </c>
      <c r="F383">
        <f t="shared" si="30"/>
        <v>0.93271385088545111</v>
      </c>
      <c r="G383">
        <f t="shared" si="30"/>
        <v>0.99965914616936313</v>
      </c>
      <c r="H383">
        <f t="shared" si="30"/>
        <v>1.1359514912682975</v>
      </c>
      <c r="I383">
        <f t="shared" si="30"/>
        <v>1.2830178537154209</v>
      </c>
      <c r="J383">
        <f t="shared" si="30"/>
        <v>1.4375553818318192</v>
      </c>
      <c r="K383">
        <f t="shared" si="30"/>
        <v>1.5973971889163872</v>
      </c>
      <c r="L383">
        <f t="shared" si="30"/>
        <v>1.7610995777994984</v>
      </c>
    </row>
    <row r="384" spans="1:12" x14ac:dyDescent="0.2">
      <c r="A384">
        <f t="shared" si="27"/>
        <v>1.9324999999999801</v>
      </c>
      <c r="B384">
        <f t="shared" si="29"/>
        <v>0.69464780693468453</v>
      </c>
      <c r="C384">
        <f t="shared" si="30"/>
        <v>0.71752187753792573</v>
      </c>
      <c r="D384">
        <f t="shared" si="30"/>
        <v>0.78214055766511736</v>
      </c>
      <c r="E384">
        <f t="shared" si="30"/>
        <v>0.87934873473305131</v>
      </c>
      <c r="F384">
        <f t="shared" si="30"/>
        <v>0.93282388717043963</v>
      </c>
      <c r="G384">
        <f t="shared" si="30"/>
        <v>0.9996842905344181</v>
      </c>
      <c r="H384">
        <f t="shared" si="30"/>
        <v>1.1358201012214717</v>
      </c>
      <c r="I384">
        <f t="shared" si="30"/>
        <v>1.2827353827149903</v>
      </c>
      <c r="J384">
        <f t="shared" si="30"/>
        <v>1.4371280248926879</v>
      </c>
      <c r="K384">
        <f t="shared" si="30"/>
        <v>1.5968306096539204</v>
      </c>
      <c r="L384">
        <f t="shared" si="30"/>
        <v>1.7603985827238757</v>
      </c>
    </row>
    <row r="385" spans="1:12" x14ac:dyDescent="0.2">
      <c r="A385">
        <f t="shared" si="27"/>
        <v>1.9349999999999801</v>
      </c>
      <c r="B385">
        <f t="shared" si="29"/>
        <v>0.69512886169898014</v>
      </c>
      <c r="C385">
        <f t="shared" si="30"/>
        <v>0.71796060393181693</v>
      </c>
      <c r="D385">
        <f t="shared" si="30"/>
        <v>0.78246872914628174</v>
      </c>
      <c r="E385">
        <f t="shared" si="30"/>
        <v>0.87953043395205732</v>
      </c>
      <c r="F385">
        <f t="shared" si="30"/>
        <v>0.93293283120573745</v>
      </c>
      <c r="G385">
        <f t="shared" si="30"/>
        <v>0.99970838011213548</v>
      </c>
      <c r="H385">
        <f t="shared" si="30"/>
        <v>1.1356876750002198</v>
      </c>
      <c r="I385">
        <f t="shared" si="30"/>
        <v>1.2824518446674005</v>
      </c>
      <c r="J385">
        <f t="shared" si="30"/>
        <v>1.4366995376545055</v>
      </c>
      <c r="K385">
        <f t="shared" si="30"/>
        <v>1.5962628160691337</v>
      </c>
      <c r="L385">
        <f t="shared" si="30"/>
        <v>1.759696275865722</v>
      </c>
    </row>
    <row r="386" spans="1:12" x14ac:dyDescent="0.2">
      <c r="A386">
        <f t="shared" si="27"/>
        <v>1.93749999999998</v>
      </c>
      <c r="B386">
        <f t="shared" si="29"/>
        <v>0.69560834364024859</v>
      </c>
      <c r="C386">
        <f t="shared" si="30"/>
        <v>0.71839784595538647</v>
      </c>
      <c r="D386">
        <f t="shared" si="30"/>
        <v>0.78279560363326428</v>
      </c>
      <c r="E386">
        <f t="shared" si="30"/>
        <v>0.87971100011572678</v>
      </c>
      <c r="F386">
        <f t="shared" si="30"/>
        <v>0.93304069349564822</v>
      </c>
      <c r="G386">
        <f t="shared" si="30"/>
        <v>0.99973142645636393</v>
      </c>
      <c r="H386">
        <f t="shared" si="30"/>
        <v>1.1355542263701712</v>
      </c>
      <c r="I386">
        <f t="shared" si="30"/>
        <v>1.282167255732519</v>
      </c>
      <c r="J386">
        <f t="shared" si="30"/>
        <v>1.4362699387583719</v>
      </c>
      <c r="K386">
        <f t="shared" si="30"/>
        <v>1.5956938293269527</v>
      </c>
      <c r="L386">
        <f t="shared" si="30"/>
        <v>1.7589926809359013</v>
      </c>
    </row>
    <row r="387" spans="1:12" x14ac:dyDescent="0.2">
      <c r="A387">
        <f t="shared" si="27"/>
        <v>1.93999999999998</v>
      </c>
      <c r="B387">
        <f t="shared" si="29"/>
        <v>0.69608626079978153</v>
      </c>
      <c r="C387">
        <f t="shared" si="30"/>
        <v>0.71883361165443882</v>
      </c>
      <c r="D387">
        <f t="shared" si="30"/>
        <v>0.78312118957029497</v>
      </c>
      <c r="E387">
        <f t="shared" si="30"/>
        <v>0.87989044284144224</v>
      </c>
      <c r="F387">
        <f t="shared" si="30"/>
        <v>0.93314748443830642</v>
      </c>
      <c r="G387">
        <f t="shared" si="30"/>
        <v>0.99975344100098551</v>
      </c>
      <c r="H387">
        <f t="shared" si="30"/>
        <v>1.1354197689501444</v>
      </c>
      <c r="I387">
        <f t="shared" si="30"/>
        <v>1.2818816318959303</v>
      </c>
      <c r="J387">
        <f t="shared" si="30"/>
        <v>1.4358392466433818</v>
      </c>
      <c r="K387">
        <f t="shared" si="30"/>
        <v>1.5951236703624518</v>
      </c>
      <c r="L387">
        <f t="shared" si="30"/>
        <v>1.7582878213875037</v>
      </c>
    </row>
    <row r="388" spans="1:12" x14ac:dyDescent="0.2">
      <c r="A388">
        <f t="shared" si="27"/>
        <v>1.9424999999999799</v>
      </c>
      <c r="B388">
        <f t="shared" si="29"/>
        <v>0.69656262116157208</v>
      </c>
      <c r="C388">
        <f t="shared" si="30"/>
        <v>0.71926790901384097</v>
      </c>
      <c r="D388">
        <f t="shared" si="30"/>
        <v>0.78344549532825336</v>
      </c>
      <c r="E388">
        <f t="shared" si="30"/>
        <v>0.8800687716527883</v>
      </c>
      <c r="F388">
        <f t="shared" si="30"/>
        <v>0.93325321432687136</v>
      </c>
      <c r="G388">
        <f t="shared" si="30"/>
        <v>0.99977443506127384</v>
      </c>
      <c r="H388">
        <f t="shared" si="30"/>
        <v>1.1352843162138095</v>
      </c>
      <c r="I388">
        <f t="shared" si="30"/>
        <v>1.2815949889709115</v>
      </c>
      <c r="J388">
        <f t="shared" si="30"/>
        <v>1.4354074795489156</v>
      </c>
      <c r="K388">
        <f t="shared" si="30"/>
        <v>1.5945523598834619</v>
      </c>
      <c r="L388">
        <f t="shared" si="30"/>
        <v>1.757581720418766</v>
      </c>
    </row>
    <row r="389" spans="1:12" x14ac:dyDescent="0.2">
      <c r="A389">
        <f t="shared" si="27"/>
        <v>1.9449999999999799</v>
      </c>
      <c r="B389">
        <f t="shared" si="29"/>
        <v>0.6970374326528489</v>
      </c>
      <c r="C389">
        <f t="shared" si="30"/>
        <v>0.71970074595812006</v>
      </c>
      <c r="D389">
        <f t="shared" si="30"/>
        <v>0.78376852920544948</v>
      </c>
      <c r="E389">
        <f t="shared" si="30"/>
        <v>0.88024599598059616</v>
      </c>
      <c r="F389">
        <f t="shared" si="30"/>
        <v>0.93335789335070773</v>
      </c>
      <c r="G389">
        <f t="shared" si="30"/>
        <v>0.99979441983523265</v>
      </c>
      <c r="H389">
        <f t="shared" si="30"/>
        <v>1.1351478814913352</v>
      </c>
      <c r="I389">
        <f t="shared" si="30"/>
        <v>1.2813073426003858</v>
      </c>
      <c r="J389">
        <f t="shared" si="30"/>
        <v>1.4349746555169043</v>
      </c>
      <c r="K389">
        <f t="shared" si="30"/>
        <v>1.5939799183731433</v>
      </c>
      <c r="L389">
        <f t="shared" si="30"/>
        <v>1.7568744009759625</v>
      </c>
    </row>
    <row r="390" spans="1:12" x14ac:dyDescent="0.2">
      <c r="A390">
        <f t="shared" si="27"/>
        <v>1.9474999999999798</v>
      </c>
      <c r="B390">
        <f t="shared" si="29"/>
        <v>0.69751070314460295</v>
      </c>
      <c r="C390">
        <f t="shared" si="30"/>
        <v>0.72013213035205315</v>
      </c>
      <c r="D390">
        <f t="shared" si="30"/>
        <v>0.78409029942839548</v>
      </c>
      <c r="E390">
        <f t="shared" si="30"/>
        <v>0.88042212516397578</v>
      </c>
      <c r="F390">
        <f t="shared" si="30"/>
        <v>0.93346153159654977</v>
      </c>
      <c r="G390">
        <f t="shared" si="30"/>
        <v>0.99981340640491922</v>
      </c>
      <c r="H390">
        <f t="shared" si="30"/>
        <v>1.1350104779710104</v>
      </c>
      <c r="I390">
        <f t="shared" si="30"/>
        <v>1.2810187082588493</v>
      </c>
      <c r="J390">
        <f t="shared" si="30"/>
        <v>1.4345407923940598</v>
      </c>
      <c r="K390">
        <f t="shared" si="30"/>
        <v>1.5934063660925288</v>
      </c>
      <c r="L390">
        <f t="shared" si="30"/>
        <v>1.7561658857562508</v>
      </c>
    </row>
    <row r="391" spans="1:12" x14ac:dyDescent="0.2">
      <c r="A391">
        <f t="shared" si="27"/>
        <v>1.9499999999999797</v>
      </c>
      <c r="B391">
        <f t="shared" si="29"/>
        <v>0.697982440452109</v>
      </c>
      <c r="C391">
        <f t="shared" si="30"/>
        <v>0.72056207000124883</v>
      </c>
      <c r="D391">
        <f t="shared" si="30"/>
        <v>0.78441081415256697</v>
      </c>
      <c r="E391">
        <f t="shared" si="30"/>
        <v>0.88059716845133373</v>
      </c>
      <c r="F391">
        <f t="shared" si="30"/>
        <v>0.93356413904965074</v>
      </c>
      <c r="G391">
        <f t="shared" si="30"/>
        <v>0.99983140573775042</v>
      </c>
      <c r="H391">
        <f t="shared" si="30"/>
        <v>1.1348721187008477</v>
      </c>
      <c r="I391">
        <f t="shared" si="30"/>
        <v>1.2807291012542743</v>
      </c>
      <c r="J391">
        <f t="shared" si="30"/>
        <v>1.4341059078340823</v>
      </c>
      <c r="K391">
        <f t="shared" si="30"/>
        <v>1.5928317230830313</v>
      </c>
      <c r="L391">
        <f t="shared" si="30"/>
        <v>1.7554561972104874</v>
      </c>
    </row>
    <row r="392" spans="1:12" x14ac:dyDescent="0.2">
      <c r="A392">
        <f t="shared" si="27"/>
        <v>1.9524999999999797</v>
      </c>
      <c r="B392">
        <f t="shared" si="29"/>
        <v>0.69845265233544074</v>
      </c>
      <c r="C392">
        <f t="shared" si="30"/>
        <v>0.72099057265272304</v>
      </c>
      <c r="D392">
        <f t="shared" si="30"/>
        <v>0.78473008146315504</v>
      </c>
      <c r="E392">
        <f t="shared" si="30"/>
        <v>0.88077113500137894</v>
      </c>
      <c r="F392">
        <f t="shared" si="30"/>
        <v>0.93366572559491878</v>
      </c>
      <c r="G392">
        <f t="shared" si="30"/>
        <v>0.99984842868779045</v>
      </c>
      <c r="H392">
        <f t="shared" si="30"/>
        <v>1.1347328165901649</v>
      </c>
      <c r="I392">
        <f t="shared" si="30"/>
        <v>1.2804385367299882</v>
      </c>
      <c r="J392">
        <f t="shared" si="30"/>
        <v>1.4336700192998375</v>
      </c>
      <c r="K392">
        <f t="shared" si="30"/>
        <v>1.5922560091689208</v>
      </c>
      <c r="L392">
        <f t="shared" si="30"/>
        <v>1.7547453575460057</v>
      </c>
    </row>
    <row r="393" spans="1:12" x14ac:dyDescent="0.2">
      <c r="A393">
        <f t="shared" si="27"/>
        <v>1.9549999999999796</v>
      </c>
      <c r="B393">
        <f t="shared" si="29"/>
        <v>0.69892134649997995</v>
      </c>
      <c r="C393">
        <f t="shared" si="30"/>
        <v>0.72141764599546776</v>
      </c>
      <c r="D393">
        <f t="shared" si="30"/>
        <v>0.78504810937580927</v>
      </c>
      <c r="E393">
        <f t="shared" si="30"/>
        <v>0.88094403388411524</v>
      </c>
      <c r="F393">
        <f t="shared" si="30"/>
        <v>0.93376630101803759</v>
      </c>
      <c r="G393">
        <f t="shared" si="30"/>
        <v>0.99986448599702538</v>
      </c>
      <c r="H393">
        <f t="shared" si="30"/>
        <v>1.134592584411148</v>
      </c>
      <c r="I393">
        <f t="shared" si="30"/>
        <v>1.2801470296665278</v>
      </c>
      <c r="J393">
        <f t="shared" si="30"/>
        <v>1.4332331440655055</v>
      </c>
      <c r="K393">
        <f t="shared" si="30"/>
        <v>1.5916792439597707</v>
      </c>
      <c r="L393">
        <f t="shared" si="30"/>
        <v>1.754033388729358</v>
      </c>
    </row>
    <row r="394" spans="1:12" x14ac:dyDescent="0.2">
      <c r="A394">
        <f t="shared" si="27"/>
        <v>1.9574999999999796</v>
      </c>
      <c r="B394">
        <f t="shared" si="29"/>
        <v>0.69938853059691952</v>
      </c>
      <c r="C394">
        <f t="shared" si="30"/>
        <v>0.72184329766101196</v>
      </c>
      <c r="D394">
        <f t="shared" si="30"/>
        <v>0.78536490583737095</v>
      </c>
      <c r="E394">
        <f t="shared" si="30"/>
        <v>0.88111587408182179</v>
      </c>
      <c r="F394">
        <f t="shared" si="30"/>
        <v>0.93386587500657248</v>
      </c>
      <c r="G394">
        <f t="shared" si="30"/>
        <v>0.99987958829661827</v>
      </c>
      <c r="H394">
        <f t="shared" si="30"/>
        <v>1.1344514348003927</v>
      </c>
      <c r="I394">
        <f t="shared" si="30"/>
        <v>1.2798545948834719</v>
      </c>
      <c r="J394">
        <f t="shared" si="30"/>
        <v>1.4327952992187036</v>
      </c>
      <c r="K394">
        <f t="shared" si="30"/>
        <v>1.5911014468528726</v>
      </c>
      <c r="L394">
        <f t="shared" si="30"/>
        <v>1.7533203124890235</v>
      </c>
    </row>
    <row r="395" spans="1:12" x14ac:dyDescent="0.2">
      <c r="A395">
        <f t="shared" si="27"/>
        <v>1.9599999999999795</v>
      </c>
      <c r="B395">
        <f t="shared" si="29"/>
        <v>0.69985421222376132</v>
      </c>
      <c r="C395">
        <f t="shared" si="30"/>
        <v>0.72226753522397757</v>
      </c>
      <c r="D395">
        <f t="shared" si="30"/>
        <v>0.78568047872659663</v>
      </c>
      <c r="E395">
        <f t="shared" si="30"/>
        <v>0.88128666449001991</v>
      </c>
      <c r="F395">
        <f t="shared" si="30"/>
        <v>0.93396445715106302</v>
      </c>
      <c r="G395">
        <f t="shared" si="30"/>
        <v>0.99989374610815118</v>
      </c>
      <c r="H395">
        <f t="shared" si="30"/>
        <v>1.1343093802604276</v>
      </c>
      <c r="I395">
        <f t="shared" si="30"/>
        <v>1.2795612470412485</v>
      </c>
      <c r="J395">
        <f t="shared" si="30"/>
        <v>1.4323565016625823</v>
      </c>
      <c r="K395">
        <f t="shared" si="30"/>
        <v>1.5905226370356202</v>
      </c>
      <c r="L395">
        <f t="shared" si="30"/>
        <v>1.752606150318083</v>
      </c>
    </row>
    <row r="396" spans="1:12" x14ac:dyDescent="0.2">
      <c r="A396">
        <f t="shared" si="27"/>
        <v>1.9624999999999795</v>
      </c>
      <c r="B396">
        <f t="shared" si="29"/>
        <v>0.70031839892480774</v>
      </c>
      <c r="C396">
        <f t="shared" si="30"/>
        <v>0.72269036620262728</v>
      </c>
      <c r="D396">
        <f t="shared" si="30"/>
        <v>0.78599483585487484</v>
      </c>
      <c r="E396">
        <f t="shared" si="30"/>
        <v>0.88145641391842988</v>
      </c>
      <c r="F396">
        <f t="shared" si="30"/>
        <v>0.934062056946102</v>
      </c>
      <c r="G396">
        <f t="shared" si="30"/>
        <v>0.99990696984484906</v>
      </c>
      <c r="H396">
        <f t="shared" si="30"/>
        <v>1.1341664331612182</v>
      </c>
      <c r="I396">
        <f t="shared" si="30"/>
        <v>1.2792670006429212</v>
      </c>
      <c r="J396">
        <f t="shared" si="30"/>
        <v>1.4319167681178937</v>
      </c>
      <c r="K396">
        <f t="shared" si="30"/>
        <v>1.5899428334878627</v>
      </c>
      <c r="L396">
        <f t="shared" si="30"/>
        <v>1.7518909234768576</v>
      </c>
    </row>
    <row r="397" spans="1:12" x14ac:dyDescent="0.2">
      <c r="A397">
        <f t="shared" ref="A397:A460" si="31">A396+B$3</f>
        <v>1.9649999999999794</v>
      </c>
      <c r="B397">
        <f t="shared" si="29"/>
        <v>0.7007810981916478</v>
      </c>
      <c r="C397">
        <f t="shared" si="30"/>
        <v>0.72311179805940629</v>
      </c>
      <c r="D397">
        <f t="shared" si="30"/>
        <v>0.78630798496693066</v>
      </c>
      <c r="E397">
        <f t="shared" si="30"/>
        <v>0.88162513109191343</v>
      </c>
      <c r="F397">
        <f t="shared" si="30"/>
        <v>0.93415868379140021</v>
      </c>
      <c r="G397">
        <f t="shared" si="30"/>
        <v>0.99991926981279033</v>
      </c>
      <c r="H397">
        <f t="shared" si="30"/>
        <v>1.1340226057416516</v>
      </c>
      <c r="I397">
        <f t="shared" si="30"/>
        <v>1.2789718700359516</v>
      </c>
      <c r="J397">
        <f t="shared" si="30"/>
        <v>1.4314761151250353</v>
      </c>
      <c r="K397">
        <f t="shared" si="30"/>
        <v>1.5893620549842316</v>
      </c>
      <c r="L397">
        <f t="shared" si="30"/>
        <v>1.7511746529955163</v>
      </c>
    </row>
    <row r="398" spans="1:12" x14ac:dyDescent="0.2">
      <c r="A398">
        <f t="shared" si="31"/>
        <v>1.9674999999999794</v>
      </c>
      <c r="B398">
        <f t="shared" si="29"/>
        <v>0.70124231746363797</v>
      </c>
      <c r="C398">
        <f t="shared" si="30"/>
        <v>0.72353183820147837</v>
      </c>
      <c r="D398">
        <f t="shared" si="30"/>
        <v>0.78661993374152461</v>
      </c>
      <c r="E398">
        <f t="shared" si="30"/>
        <v>0.88179282465140552</v>
      </c>
      <c r="F398">
        <f t="shared" si="30"/>
        <v>0.93425434699283849</v>
      </c>
      <c r="G398">
        <f t="shared" si="30"/>
        <v>0.99993065621210042</v>
      </c>
      <c r="H398">
        <f t="shared" si="30"/>
        <v>1.1338779101110015</v>
      </c>
      <c r="I398">
        <f t="shared" si="30"/>
        <v>1.2786758694139406</v>
      </c>
      <c r="J398">
        <f t="shared" si="30"/>
        <v>1.431034559046068</v>
      </c>
      <c r="K398">
        <f t="shared" si="30"/>
        <v>1.5887803200964337</v>
      </c>
      <c r="L398">
        <f t="shared" si="30"/>
        <v>1.7504573596766506</v>
      </c>
    </row>
    <row r="399" spans="1:12" x14ac:dyDescent="0.2">
      <c r="A399">
        <f t="shared" si="31"/>
        <v>1.9699999999999793</v>
      </c>
      <c r="B399">
        <f t="shared" si="29"/>
        <v>0.70170206412837721</v>
      </c>
      <c r="C399">
        <f t="shared" si="30"/>
        <v>0.72395049398125455</v>
      </c>
      <c r="D399">
        <f t="shared" si="30"/>
        <v>0.78693068979214109</v>
      </c>
      <c r="E399">
        <f t="shared" si="30"/>
        <v>0.8819595031548344</v>
      </c>
      <c r="F399">
        <f t="shared" si="30"/>
        <v>0.93434905576350591</v>
      </c>
      <c r="G399">
        <f t="shared" si="30"/>
        <v>0.99994113913813176</v>
      </c>
      <c r="H399">
        <f t="shared" si="30"/>
        <v>1.1337323582503771</v>
      </c>
      <c r="I399">
        <f t="shared" si="30"/>
        <v>1.2783790128183479</v>
      </c>
      <c r="J399">
        <f t="shared" si="30"/>
        <v>1.4305921160667079</v>
      </c>
      <c r="K399">
        <f t="shared" si="30"/>
        <v>1.588197647195519</v>
      </c>
      <c r="L399">
        <f t="shared" si="30"/>
        <v>1.7497390640978157</v>
      </c>
    </row>
    <row r="400" spans="1:12" x14ac:dyDescent="0.2">
      <c r="A400">
        <f t="shared" si="31"/>
        <v>1.9724999999999793</v>
      </c>
      <c r="B400">
        <f t="shared" si="29"/>
        <v>0.70216034552217643</v>
      </c>
      <c r="C400">
        <f t="shared" si="30"/>
        <v>0.72436777269691632</v>
      </c>
      <c r="D400">
        <f t="shared" si="30"/>
        <v>0.78724026066766861</v>
      </c>
      <c r="E400">
        <f t="shared" si="30"/>
        <v>0.88212517507802968</v>
      </c>
      <c r="F400">
        <f t="shared" si="30"/>
        <v>0.93444281922472527</v>
      </c>
      <c r="G400">
        <f t="shared" si="30"/>
        <v>0.99995072858262801</v>
      </c>
      <c r="H400">
        <f t="shared" si="30"/>
        <v>1.1335859620141522</v>
      </c>
      <c r="I400">
        <f t="shared" si="30"/>
        <v>1.2780813141401886</v>
      </c>
      <c r="J400">
        <f t="shared" si="30"/>
        <v>1.4301488021982924</v>
      </c>
      <c r="K400">
        <f t="shared" si="30"/>
        <v>1.5876140544541195</v>
      </c>
      <c r="L400">
        <f t="shared" si="30"/>
        <v>1.7490197866140402</v>
      </c>
    </row>
    <row r="401" spans="1:12" x14ac:dyDescent="0.2">
      <c r="A401">
        <f t="shared" si="31"/>
        <v>1.9749999999999792</v>
      </c>
      <c r="B401">
        <f t="shared" si="29"/>
        <v>0.70261716893052362</v>
      </c>
      <c r="C401">
        <f t="shared" si="30"/>
        <v>0.72478368159293205</v>
      </c>
      <c r="D401">
        <f t="shared" si="30"/>
        <v>0.78754865385307249</v>
      </c>
      <c r="E401">
        <f t="shared" si="30"/>
        <v>0.88228984881562</v>
      </c>
      <c r="F401">
        <f t="shared" si="30"/>
        <v>0.93453564640706555</v>
      </c>
      <c r="G401">
        <f t="shared" si="30"/>
        <v>0.99995943443487456</v>
      </c>
      <c r="H401">
        <f t="shared" si="30"/>
        <v>1.1334387331313764</v>
      </c>
      <c r="I401">
        <f t="shared" si="30"/>
        <v>1.2777827871217105</v>
      </c>
      <c r="J401">
        <f t="shared" si="30"/>
        <v>1.4297046332797256</v>
      </c>
      <c r="K401">
        <f t="shared" si="30"/>
        <v>1.5870295598486579</v>
      </c>
      <c r="L401">
        <f t="shared" si="30"/>
        <v>1.7482995473603073</v>
      </c>
    </row>
    <row r="402" spans="1:12" x14ac:dyDescent="0.2">
      <c r="A402">
        <f t="shared" si="31"/>
        <v>1.9774999999999792</v>
      </c>
      <c r="B402">
        <f t="shared" si="29"/>
        <v>0.70307254158854204</v>
      </c>
      <c r="C402">
        <f t="shared" si="30"/>
        <v>0.72519822786056798</v>
      </c>
      <c r="D402">
        <f t="shared" si="30"/>
        <v>0.78785587677005775</v>
      </c>
      <c r="E402">
        <f t="shared" si="30"/>
        <v>0.88245353268191795</v>
      </c>
      <c r="F402">
        <f t="shared" si="30"/>
        <v>0.93462754625134259</v>
      </c>
      <c r="G402">
        <f t="shared" si="30"/>
        <v>0.99996726648283296</v>
      </c>
      <c r="H402">
        <f t="shared" si="30"/>
        <v>1.1332906832071699</v>
      </c>
      <c r="I402">
        <f t="shared" si="30"/>
        <v>1.2774834453580486</v>
      </c>
      <c r="J402">
        <f t="shared" si="30"/>
        <v>1.4292596249793945</v>
      </c>
      <c r="K402">
        <f t="shared" si="30"/>
        <v>1.5864441811615306</v>
      </c>
      <c r="L402">
        <f t="shared" si="30"/>
        <v>1.7475783662539981</v>
      </c>
    </row>
    <row r="403" spans="1:12" x14ac:dyDescent="0.2">
      <c r="A403">
        <f t="shared" si="31"/>
        <v>1.9799999999999791</v>
      </c>
      <c r="B403">
        <f t="shared" si="29"/>
        <v>0.70352647068144469</v>
      </c>
      <c r="C403">
        <f t="shared" si="30"/>
        <v>0.72561141863839285</v>
      </c>
      <c r="D403">
        <f t="shared" si="30"/>
        <v>0.78816193677772572</v>
      </c>
      <c r="E403">
        <f t="shared" si="30"/>
        <v>0.88261623491179508</v>
      </c>
      <c r="F403">
        <f t="shared" si="30"/>
        <v>0.93471852760960505</v>
      </c>
      <c r="G403">
        <f t="shared" si="30"/>
        <v>0.99997423441426403</v>
      </c>
      <c r="H403">
        <f t="shared" si="30"/>
        <v>1.1331418237240989</v>
      </c>
      <c r="I403">
        <f t="shared" si="30"/>
        <v>1.2771833022988608</v>
      </c>
      <c r="J403">
        <f t="shared" si="30"/>
        <v>1.4288137927970646</v>
      </c>
      <c r="K403">
        <f t="shared" si="30"/>
        <v>1.5858579359832661</v>
      </c>
      <c r="L403">
        <f t="shared" si="30"/>
        <v>1.7468562629973139</v>
      </c>
    </row>
    <row r="404" spans="1:12" x14ac:dyDescent="0.2">
      <c r="A404">
        <f t="shared" si="31"/>
        <v>1.9824999999999791</v>
      </c>
      <c r="B404">
        <f t="shared" si="29"/>
        <v>0.70397896334498311</v>
      </c>
      <c r="C404">
        <f t="shared" si="30"/>
        <v>0.72602326101277703</v>
      </c>
      <c r="D404">
        <f t="shared" si="30"/>
        <v>0.78846684117322074</v>
      </c>
      <c r="E404">
        <f t="shared" si="30"/>
        <v>0.88277796366154637</v>
      </c>
      <c r="F404">
        <f t="shared" si="30"/>
        <v>0.93480859924611126</v>
      </c>
      <c r="G404">
        <f t="shared" si="30"/>
        <v>0.99998034781783396</v>
      </c>
      <c r="H404">
        <f t="shared" si="30"/>
        <v>1.1329921660435369</v>
      </c>
      <c r="I404">
        <f t="shared" si="30"/>
        <v>1.276882371249942</v>
      </c>
      <c r="J404">
        <f t="shared" si="30"/>
        <v>1.4283671520657508</v>
      </c>
      <c r="K404">
        <f t="shared" si="30"/>
        <v>1.5852708417146493</v>
      </c>
      <c r="L404">
        <f t="shared" si="30"/>
        <v>1.7461332570796597</v>
      </c>
    </row>
    <row r="405" spans="1:12" x14ac:dyDescent="0.2">
      <c r="A405">
        <f t="shared" si="31"/>
        <v>1.984999999999979</v>
      </c>
      <c r="B405">
        <f t="shared" si="29"/>
        <v>0.70443002666589138</v>
      </c>
      <c r="C405">
        <f t="shared" si="30"/>
        <v>0.72643376201838505</v>
      </c>
      <c r="D405">
        <f t="shared" si="30"/>
        <v>0.78877059719237075</v>
      </c>
      <c r="E405">
        <f t="shared" si="30"/>
        <v>0.88293872700974274</v>
      </c>
      <c r="F405">
        <f t="shared" si="30"/>
        <v>0.93489776983829143</v>
      </c>
      <c r="G405">
        <f t="shared" si="30"/>
        <v>0.99998561618420845</v>
      </c>
      <c r="H405">
        <f t="shared" si="30"/>
        <v>1.1328417214070055</v>
      </c>
      <c r="I405">
        <f t="shared" si="30"/>
        <v>1.2765806653748184</v>
      </c>
      <c r="J405">
        <f t="shared" si="30"/>
        <v>1.4279197179535659</v>
      </c>
      <c r="K405">
        <f t="shared" ref="C405:L468" si="32">SQRT((1-$B$5/$A405)*(1+POWER(K$8/$A405,2)))</f>
        <v>1.5846829155688271</v>
      </c>
      <c r="L405">
        <f t="shared" si="32"/>
        <v>1.7454093677800049</v>
      </c>
    </row>
    <row r="406" spans="1:12" x14ac:dyDescent="0.2">
      <c r="A406">
        <f t="shared" si="31"/>
        <v>1.987499999999979</v>
      </c>
      <c r="B406">
        <f t="shared" si="29"/>
        <v>0.70487966768232457</v>
      </c>
      <c r="C406">
        <f t="shared" si="32"/>
        <v>0.72684292863866307</v>
      </c>
      <c r="D406">
        <f t="shared" si="32"/>
        <v>0.78907321201031844</v>
      </c>
      <c r="E406">
        <f t="shared" si="32"/>
        <v>0.88309853295807372</v>
      </c>
      <c r="F406">
        <f t="shared" si="32"/>
        <v>0.93498604797769835</v>
      </c>
      <c r="G406">
        <f t="shared" si="32"/>
        <v>0.99999004890713339</v>
      </c>
      <c r="H406">
        <f t="shared" si="32"/>
        <v>1.1326905009375017</v>
      </c>
      <c r="I406">
        <f t="shared" si="32"/>
        <v>1.2762781976963231</v>
      </c>
      <c r="J406">
        <f t="shared" si="32"/>
        <v>1.4274715054655447</v>
      </c>
      <c r="K406">
        <f t="shared" si="32"/>
        <v>1.5840941745733839</v>
      </c>
      <c r="L406">
        <f t="shared" si="32"/>
        <v>1.7446846141692092</v>
      </c>
    </row>
    <row r="407" spans="1:12" x14ac:dyDescent="0.2">
      <c r="A407">
        <f t="shared" si="31"/>
        <v>1.9899999999999789</v>
      </c>
      <c r="B407">
        <f t="shared" si="29"/>
        <v>0.7053278933842928</v>
      </c>
      <c r="C407">
        <f t="shared" si="32"/>
        <v>0.72725076780632048</v>
      </c>
      <c r="D407">
        <f t="shared" si="32"/>
        <v>0.78937469274214611</v>
      </c>
      <c r="E407">
        <f t="shared" si="32"/>
        <v>0.88325738943217957</v>
      </c>
      <c r="F407">
        <f t="shared" si="32"/>
        <v>0.93507344217094757</v>
      </c>
      <c r="G407">
        <f t="shared" si="32"/>
        <v>0.99999365528450079</v>
      </c>
      <c r="H407">
        <f t="shared" si="32"/>
        <v>1.1325385156408068</v>
      </c>
      <c r="I407">
        <f t="shared" si="32"/>
        <v>1.2759749810981496</v>
      </c>
      <c r="J407">
        <f t="shared" si="32"/>
        <v>1.4270225294454468</v>
      </c>
      <c r="K407">
        <f t="shared" si="32"/>
        <v>1.5835046355723923</v>
      </c>
      <c r="L407">
        <f t="shared" si="32"/>
        <v>1.7439590151123234</v>
      </c>
    </row>
    <row r="408" spans="1:12" x14ac:dyDescent="0.2">
      <c r="A408">
        <f t="shared" si="31"/>
        <v>1.9924999999999788</v>
      </c>
      <c r="B408">
        <f t="shared" si="29"/>
        <v>0.70577471071409037</v>
      </c>
      <c r="C408">
        <f t="shared" si="32"/>
        <v>0.72765728640380634</v>
      </c>
      <c r="D408">
        <f t="shared" si="32"/>
        <v>0.7896750464434914</v>
      </c>
      <c r="E408">
        <f t="shared" si="32"/>
        <v>0.8834153042824735</v>
      </c>
      <c r="F408">
        <f t="shared" si="32"/>
        <v>0.93515996084064412</v>
      </c>
      <c r="G408">
        <f t="shared" si="32"/>
        <v>0.99999644451940284</v>
      </c>
      <c r="H408">
        <f t="shared" si="32"/>
        <v>1.1323857764067793</v>
      </c>
      <c r="I408">
        <f t="shared" si="32"/>
        <v>1.2756710283263895</v>
      </c>
      <c r="J408">
        <f t="shared" si="32"/>
        <v>1.4265728045775363</v>
      </c>
      <c r="K408">
        <f t="shared" si="32"/>
        <v>1.5829143152284377</v>
      </c>
      <c r="L408">
        <f t="shared" si="32"/>
        <v>1.7432325892708622</v>
      </c>
    </row>
    <row r="409" spans="1:12" x14ac:dyDescent="0.2">
      <c r="A409">
        <f t="shared" si="31"/>
        <v>1.9949999999999788</v>
      </c>
      <c r="B409">
        <f t="shared" si="29"/>
        <v>0.7062201265667204</v>
      </c>
      <c r="C409">
        <f t="shared" si="32"/>
        <v>0.72806249126377964</v>
      </c>
      <c r="D409">
        <f t="shared" si="32"/>
        <v>0.78997428011115745</v>
      </c>
      <c r="E409">
        <f t="shared" si="32"/>
        <v>0.88357228528495335</v>
      </c>
      <c r="F409">
        <f t="shared" si="32"/>
        <v>0.93524561232629999</v>
      </c>
      <c r="G409">
        <f t="shared" si="32"/>
        <v>0.99999842572117192</v>
      </c>
      <c r="H409">
        <f t="shared" si="32"/>
        <v>1.1322322940106342</v>
      </c>
      <c r="I409">
        <f t="shared" si="32"/>
        <v>1.2753663519910492</v>
      </c>
      <c r="J409">
        <f t="shared" si="32"/>
        <v>1.4261223453883418</v>
      </c>
      <c r="K409">
        <f t="shared" si="32"/>
        <v>1.5823232300246197</v>
      </c>
      <c r="L409">
        <f t="shared" si="32"/>
        <v>1.7425053551050456</v>
      </c>
    </row>
    <row r="410" spans="1:12" x14ac:dyDescent="0.2">
      <c r="A410">
        <f t="shared" si="31"/>
        <v>1.9974999999999787</v>
      </c>
      <c r="B410">
        <f t="shared" si="29"/>
        <v>0.70666414779031339</v>
      </c>
      <c r="C410">
        <f t="shared" si="32"/>
        <v>0.72846638916957429</v>
      </c>
      <c r="D410">
        <f t="shared" si="32"/>
        <v>0.79027240068371407</v>
      </c>
      <c r="E410">
        <f t="shared" si="32"/>
        <v>0.88372834014200263</v>
      </c>
      <c r="F410">
        <f t="shared" si="32"/>
        <v>0.93533040488523767</v>
      </c>
      <c r="G410">
        <f t="shared" si="32"/>
        <v>0.99999960790640963</v>
      </c>
      <c r="H410">
        <f t="shared" si="32"/>
        <v>1.1320780791142022</v>
      </c>
      <c r="I410">
        <f t="shared" si="32"/>
        <v>1.2750609645675484</v>
      </c>
      <c r="J410">
        <f t="shared" si="32"/>
        <v>1.4256711662483907</v>
      </c>
      <c r="K410">
        <f t="shared" si="32"/>
        <v>1.5817313962665285</v>
      </c>
      <c r="L410">
        <f t="shared" si="32"/>
        <v>1.7417773308760143</v>
      </c>
    </row>
    <row r="411" spans="1:12" x14ac:dyDescent="0.2">
      <c r="A411">
        <f t="shared" si="31"/>
        <v>1.9999999999999787</v>
      </c>
      <c r="B411">
        <f t="shared" si="29"/>
        <v>0.7071067811865438</v>
      </c>
      <c r="C411">
        <f t="shared" si="32"/>
        <v>0.72886898685565915</v>
      </c>
      <c r="D411">
        <f t="shared" si="32"/>
        <v>0.79056941504209233</v>
      </c>
      <c r="E411">
        <f t="shared" si="32"/>
        <v>0.88388347648318311</v>
      </c>
      <c r="F411">
        <f t="shared" si="32"/>
        <v>0.93541434669348489</v>
      </c>
      <c r="G411">
        <f t="shared" si="32"/>
        <v>1</v>
      </c>
      <c r="H411">
        <f t="shared" si="32"/>
        <v>1.1319231422671783</v>
      </c>
      <c r="I411">
        <f t="shared" si="32"/>
        <v>1.2747548783981988</v>
      </c>
      <c r="J411">
        <f t="shared" si="32"/>
        <v>1.4252192813739264</v>
      </c>
      <c r="K411">
        <f t="shared" si="32"/>
        <v>1.5811388300841946</v>
      </c>
      <c r="L411">
        <f t="shared" si="32"/>
        <v>1.7410485346480211</v>
      </c>
    </row>
    <row r="412" spans="1:12" x14ac:dyDescent="0.2">
      <c r="A412">
        <f t="shared" si="31"/>
        <v>2.0024999999999786</v>
      </c>
      <c r="B412">
        <f t="shared" si="29"/>
        <v>0.70754803351103879</v>
      </c>
      <c r="C412">
        <f t="shared" si="32"/>
        <v>0.7292702910080926</v>
      </c>
      <c r="D412">
        <f t="shared" si="32"/>
        <v>0.7908653300101719</v>
      </c>
      <c r="E412">
        <f t="shared" si="32"/>
        <v>0.88403770186601671</v>
      </c>
      <c r="F412">
        <f t="shared" si="32"/>
        <v>0.93549744584665695</v>
      </c>
      <c r="G412">
        <f t="shared" si="32"/>
        <v>0.99999961083611355</v>
      </c>
      <c r="H412">
        <f t="shared" si="32"/>
        <v>1.1317674939083509</v>
      </c>
      <c r="I412">
        <f t="shared" si="32"/>
        <v>1.2744481056936683</v>
      </c>
      <c r="J412">
        <f t="shared" si="32"/>
        <v>1.424766704828601</v>
      </c>
      <c r="K412">
        <f t="shared" si="32"/>
        <v>1.5805455474340182</v>
      </c>
      <c r="L412">
        <f t="shared" si="32"/>
        <v>1.74031898429059</v>
      </c>
    </row>
    <row r="413" spans="1:12" x14ac:dyDescent="0.2">
      <c r="A413">
        <f t="shared" si="31"/>
        <v>2.0049999999999786</v>
      </c>
      <c r="B413">
        <f t="shared" si="29"/>
        <v>0.70798791147378504</v>
      </c>
      <c r="C413">
        <f t="shared" si="32"/>
        <v>0.7296703082649717</v>
      </c>
      <c r="D413">
        <f t="shared" si="32"/>
        <v>0.79116015235536152</v>
      </c>
      <c r="E413">
        <f t="shared" si="32"/>
        <v>0.8841910237767584</v>
      </c>
      <c r="F413">
        <f t="shared" si="32"/>
        <v>0.93557971036082899</v>
      </c>
      <c r="G413">
        <f t="shared" si="32"/>
        <v>0.99999844915919689</v>
      </c>
      <c r="H413">
        <f t="shared" si="32"/>
        <v>1.131611144366818</v>
      </c>
      <c r="I413">
        <f t="shared" si="32"/>
        <v>1.2741406585344228</v>
      </c>
      <c r="J413">
        <f t="shared" si="32"/>
        <v>1.42431345052515</v>
      </c>
      <c r="K413">
        <f t="shared" si="32"/>
        <v>1.5799515641006718</v>
      </c>
      <c r="L413">
        <f t="shared" si="32"/>
        <v>1.7395886974806525</v>
      </c>
    </row>
    <row r="414" spans="1:12" x14ac:dyDescent="0.2">
      <c r="A414">
        <f t="shared" si="31"/>
        <v>2.0074999999999785</v>
      </c>
      <c r="B414">
        <f t="shared" si="29"/>
        <v>0.70842642173953019</v>
      </c>
      <c r="C414">
        <f t="shared" si="32"/>
        <v>0.73006904521687654</v>
      </c>
      <c r="D414">
        <f t="shared" si="32"/>
        <v>0.79145388878917189</v>
      </c>
      <c r="E414">
        <f t="shared" si="32"/>
        <v>0.88434344963115907</v>
      </c>
      <c r="F414">
        <f t="shared" si="32"/>
        <v>0.93566114817339729</v>
      </c>
      <c r="G414">
        <f t="shared" si="32"/>
        <v>0.99999652362495139</v>
      </c>
      <c r="H414">
        <f t="shared" si="32"/>
        <v>1.1314541038631889</v>
      </c>
      <c r="I414">
        <f t="shared" si="32"/>
        <v>1.2738325488721545</v>
      </c>
      <c r="J414">
        <f t="shared" si="32"/>
        <v>1.423859532227046</v>
      </c>
      <c r="K414">
        <f t="shared" si="32"/>
        <v>1.579356895698983</v>
      </c>
      <c r="L414">
        <f t="shared" si="32"/>
        <v>1.7388576917046572</v>
      </c>
    </row>
    <row r="415" spans="1:12" x14ac:dyDescent="0.2">
      <c r="A415">
        <f t="shared" si="31"/>
        <v>2.0099999999999785</v>
      </c>
      <c r="B415">
        <f t="shared" si="29"/>
        <v>0.70886357092817898</v>
      </c>
      <c r="C415">
        <f t="shared" si="32"/>
        <v>0.73046650840730931</v>
      </c>
      <c r="D415">
        <f t="shared" si="32"/>
        <v>0.79174654596778271</v>
      </c>
      <c r="E415">
        <f t="shared" si="32"/>
        <v>0.88449498677521932</v>
      </c>
      <c r="F415">
        <f t="shared" si="32"/>
        <v>0.93574176714392976</v>
      </c>
      <c r="G415">
        <f t="shared" si="32"/>
        <v>0.99999384280129888</v>
      </c>
      <c r="H415">
        <f t="shared" si="32"/>
        <v>1.13129638251077</v>
      </c>
      <c r="I415">
        <f t="shared" si="32"/>
        <v>1.2735237885311892</v>
      </c>
      <c r="J415">
        <f t="shared" si="32"/>
        <v>1.4234049635501289</v>
      </c>
      <c r="K415">
        <f t="shared" si="32"/>
        <v>1.5787615576757901</v>
      </c>
      <c r="L415">
        <f t="shared" si="32"/>
        <v>1.7381259842606525</v>
      </c>
    </row>
    <row r="416" spans="1:12" x14ac:dyDescent="0.2">
      <c r="A416">
        <f t="shared" si="31"/>
        <v>2.0124999999999784</v>
      </c>
      <c r="B416">
        <f t="shared" si="29"/>
        <v>0.70929936561518681</v>
      </c>
      <c r="C416">
        <f t="shared" si="32"/>
        <v>0.73086270433312817</v>
      </c>
      <c r="D416">
        <f t="shared" si="32"/>
        <v>0.79203813049260152</v>
      </c>
      <c r="E416">
        <f t="shared" si="32"/>
        <v>0.88464564248593403</v>
      </c>
      <c r="F416">
        <f t="shared" si="32"/>
        <v>0.9358215750550064</v>
      </c>
      <c r="G416">
        <f t="shared" si="32"/>
        <v>0.99999041516933618</v>
      </c>
      <c r="H416">
        <f t="shared" si="32"/>
        <v>1.1311379903167367</v>
      </c>
      <c r="I416">
        <f t="shared" si="32"/>
        <v>1.2732143892098788</v>
      </c>
      <c r="J416">
        <f t="shared" si="32"/>
        <v>1.4229497579642221</v>
      </c>
      <c r="K416">
        <f t="shared" si="32"/>
        <v>1.5781655653117788</v>
      </c>
      <c r="L416">
        <f t="shared" si="32"/>
        <v>1.7373935922603454</v>
      </c>
    </row>
    <row r="417" spans="1:12" x14ac:dyDescent="0.2">
      <c r="A417">
        <f t="shared" si="31"/>
        <v>2.0149999999999784</v>
      </c>
      <c r="B417">
        <f t="shared" si="29"/>
        <v>0.70973381233194766</v>
      </c>
      <c r="C417">
        <f t="shared" si="32"/>
        <v>0.73125763944497735</v>
      </c>
      <c r="D417">
        <f t="shared" si="32"/>
        <v>0.79232864891081733</v>
      </c>
      <c r="E417">
        <f t="shared" si="32"/>
        <v>0.88479542397202893</v>
      </c>
      <c r="F417">
        <f t="shared" si="32"/>
        <v>0.93590057961305018</v>
      </c>
      <c r="G417">
        <f t="shared" si="32"/>
        <v>0.99998624912427869</v>
      </c>
      <c r="H417">
        <f t="shared" si="32"/>
        <v>1.1309789371832906</v>
      </c>
      <c r="I417">
        <f t="shared" si="32"/>
        <v>1.2729043624819771</v>
      </c>
      <c r="J417">
        <f t="shared" si="32"/>
        <v>1.4224939287947247</v>
      </c>
      <c r="K417">
        <f t="shared" si="32"/>
        <v>1.5775689337232952</v>
      </c>
      <c r="L417">
        <f t="shared" si="32"/>
        <v>1.7366605326311353</v>
      </c>
    </row>
    <row r="418" spans="1:12" x14ac:dyDescent="0.2">
      <c r="A418">
        <f t="shared" si="31"/>
        <v>2.0174999999999783</v>
      </c>
      <c r="B418">
        <f t="shared" si="29"/>
        <v>0.71016691756617822</v>
      </c>
      <c r="C418">
        <f t="shared" si="32"/>
        <v>0.73165132014771039</v>
      </c>
      <c r="D418">
        <f t="shared" si="32"/>
        <v>0.79261810771594687</v>
      </c>
      <c r="E418">
        <f t="shared" si="32"/>
        <v>0.88494433837468567</v>
      </c>
      <c r="F418">
        <f t="shared" si="32"/>
        <v>0.93597878844914628</v>
      </c>
      <c r="G418">
        <f t="shared" si="32"/>
        <v>0.99998135297639057</v>
      </c>
      <c r="H418">
        <f t="shared" si="32"/>
        <v>1.130819232908804</v>
      </c>
      <c r="I418">
        <f t="shared" si="32"/>
        <v>1.2725937197979957</v>
      </c>
      <c r="J418">
        <f t="shared" si="32"/>
        <v>1.4220374892241852</v>
      </c>
      <c r="K418">
        <f t="shared" si="32"/>
        <v>1.5769716778641365</v>
      </c>
      <c r="L418">
        <f t="shared" si="32"/>
        <v>1.7359268221181203</v>
      </c>
    </row>
    <row r="419" spans="1:12" x14ac:dyDescent="0.2">
      <c r="A419">
        <f t="shared" si="31"/>
        <v>2.0199999999999783</v>
      </c>
      <c r="B419">
        <f t="shared" si="29"/>
        <v>0.71059868776229784</v>
      </c>
      <c r="C419">
        <f t="shared" si="32"/>
        <v>0.73204375280081013</v>
      </c>
      <c r="D419">
        <f t="shared" si="32"/>
        <v>0.79290651334837425</v>
      </c>
      <c r="E419">
        <f t="shared" si="32"/>
        <v>0.88509239276826102</v>
      </c>
      <c r="F419">
        <f t="shared" si="32"/>
        <v>0.9360562091198521</v>
      </c>
      <c r="G419">
        <f t="shared" si="32"/>
        <v>0.99997573495190561</v>
      </c>
      <c r="H419">
        <f t="shared" si="32"/>
        <v>1.1306588871889478</v>
      </c>
      <c r="I419">
        <f t="shared" si="32"/>
        <v>1.272282472486548</v>
      </c>
      <c r="J419">
        <f t="shared" si="32"/>
        <v>1.4215804522938567</v>
      </c>
      <c r="K419">
        <f t="shared" si="32"/>
        <v>1.5763738125273192</v>
      </c>
      <c r="L419">
        <f t="shared" si="32"/>
        <v>1.7351924772860832</v>
      </c>
    </row>
    <row r="420" spans="1:12" x14ac:dyDescent="0.2">
      <c r="A420">
        <f t="shared" si="31"/>
        <v>2.0224999999999782</v>
      </c>
      <c r="B420">
        <f t="shared" si="29"/>
        <v>0.7110291293218044</v>
      </c>
      <c r="C420">
        <f t="shared" si="32"/>
        <v>0.73243494371880413</v>
      </c>
      <c r="D420">
        <f t="shared" si="32"/>
        <v>0.79319387219588466</v>
      </c>
      <c r="E420">
        <f t="shared" si="32"/>
        <v>0.88523959416099551</v>
      </c>
      <c r="F420">
        <f t="shared" si="32"/>
        <v>0.93613284910799821</v>
      </c>
      <c r="G420">
        <f t="shared" si="32"/>
        <v>0.99996940319393568</v>
      </c>
      <c r="H420">
        <f t="shared" si="32"/>
        <v>1.1304979096178094</v>
      </c>
      <c r="I420">
        <f t="shared" si="32"/>
        <v>1.2719706317556734</v>
      </c>
      <c r="J420">
        <f t="shared" si="32"/>
        <v>1.4211228309052337</v>
      </c>
      <c r="K420">
        <f t="shared" si="32"/>
        <v>1.5757753523468292</v>
      </c>
      <c r="L420">
        <f t="shared" si="32"/>
        <v>1.7344575145214514</v>
      </c>
    </row>
    <row r="421" spans="1:12" x14ac:dyDescent="0.2">
      <c r="A421">
        <f t="shared" si="31"/>
        <v>2.0249999999999782</v>
      </c>
      <c r="B421">
        <f t="shared" si="29"/>
        <v>0.71145824860364615</v>
      </c>
      <c r="C421">
        <f t="shared" si="32"/>
        <v>0.73282489917167404</v>
      </c>
      <c r="D421">
        <f t="shared" si="32"/>
        <v>0.79348019059419128</v>
      </c>
      <c r="E421">
        <f t="shared" si="32"/>
        <v>0.88538594949571414</v>
      </c>
      <c r="F421">
        <f t="shared" si="32"/>
        <v>0.93620871582347898</v>
      </c>
      <c r="G421">
        <f t="shared" si="32"/>
        <v>0.99996236576336894</v>
      </c>
      <c r="H421">
        <f t="shared" si="32"/>
        <v>1.130336309688994</v>
      </c>
      <c r="I421">
        <f t="shared" si="32"/>
        <v>1.271658208694147</v>
      </c>
      <c r="J421">
        <f t="shared" si="32"/>
        <v>1.4206646378215702</v>
      </c>
      <c r="K421">
        <f t="shared" si="32"/>
        <v>1.5751763117993465</v>
      </c>
      <c r="L421">
        <f t="shared" si="32"/>
        <v>1.7337219500342336</v>
      </c>
    </row>
    <row r="422" spans="1:12" x14ac:dyDescent="0.2">
      <c r="A422">
        <f t="shared" si="31"/>
        <v>2.0274999999999781</v>
      </c>
      <c r="B422">
        <f t="shared" si="29"/>
        <v>0.7118860519245892</v>
      </c>
      <c r="C422">
        <f t="shared" si="32"/>
        <v>0.73321362538526147</v>
      </c>
      <c r="D422">
        <f t="shared" si="32"/>
        <v>0.79376547482745641</v>
      </c>
      <c r="E422">
        <f t="shared" si="32"/>
        <v>0.88553146565051843</v>
      </c>
      <c r="F422">
        <f t="shared" si="32"/>
        <v>0.93628381660403304</v>
      </c>
      <c r="G422">
        <f t="shared" si="32"/>
        <v>0.99995463063975687</v>
      </c>
      <c r="H422">
        <f t="shared" si="32"/>
        <v>1.1301740967967142</v>
      </c>
      <c r="I422">
        <f t="shared" si="32"/>
        <v>1.2713452142727737</v>
      </c>
      <c r="J422">
        <f t="shared" si="32"/>
        <v>1.4202058856693771</v>
      </c>
      <c r="K422">
        <f t="shared" si="32"/>
        <v>1.5745767052059527</v>
      </c>
      <c r="L422">
        <f t="shared" si="32"/>
        <v>1.7329857998599316</v>
      </c>
    </row>
    <row r="423" spans="1:12" x14ac:dyDescent="0.2">
      <c r="A423">
        <f t="shared" si="31"/>
        <v>2.029999999999978</v>
      </c>
      <c r="B423">
        <f t="shared" si="29"/>
        <v>0.71231254555958157</v>
      </c>
      <c r="C423">
        <f t="shared" si="32"/>
        <v>0.73360112854166915</v>
      </c>
      <c r="D423">
        <f t="shared" si="32"/>
        <v>0.79404973112880606</v>
      </c>
      <c r="E423">
        <f t="shared" si="32"/>
        <v>0.88567614943947037</v>
      </c>
      <c r="F423">
        <f t="shared" si="32"/>
        <v>0.93635815871601513</v>
      </c>
      <c r="G423">
        <f t="shared" si="32"/>
        <v>0.99994620572218995</v>
      </c>
      <c r="H423">
        <f t="shared" si="32"/>
        <v>1.1300112802368658</v>
      </c>
      <c r="I423">
        <f t="shared" si="32"/>
        <v>1.2710316593456654</v>
      </c>
      <c r="J423">
        <f t="shared" si="32"/>
        <v>1.4197465869399051</v>
      </c>
      <c r="K423">
        <f t="shared" si="32"/>
        <v>1.5739765467338147</v>
      </c>
      <c r="L423">
        <f t="shared" si="32"/>
        <v>1.7322490798614316</v>
      </c>
    </row>
    <row r="424" spans="1:12" x14ac:dyDescent="0.2">
      <c r="A424">
        <f t="shared" si="31"/>
        <v>2.032499999999978</v>
      </c>
      <c r="B424">
        <f t="shared" si="29"/>
        <v>0.71273773574211308</v>
      </c>
      <c r="C424">
        <f t="shared" si="32"/>
        <v>0.73398741477965757</v>
      </c>
      <c r="D424">
        <f t="shared" si="32"/>
        <v>0.79433296568083922</v>
      </c>
      <c r="E424">
        <f t="shared" si="32"/>
        <v>0.88582000761326851</v>
      </c>
      <c r="F424">
        <f t="shared" si="32"/>
        <v>0.93643174935515916</v>
      </c>
      <c r="G424">
        <f t="shared" si="32"/>
        <v>0.99993709883016468</v>
      </c>
      <c r="H424">
        <f t="shared" si="32"/>
        <v>1.1298478692080909</v>
      </c>
      <c r="I424">
        <f t="shared" si="32"/>
        <v>1.2707175546515055</v>
      </c>
      <c r="J424">
        <f t="shared" si="32"/>
        <v>1.4192867539906098</v>
      </c>
      <c r="K424">
        <f t="shared" si="32"/>
        <v>1.5733758503978519</v>
      </c>
      <c r="L424">
        <f t="shared" si="32"/>
        <v>1.7315118057308725</v>
      </c>
    </row>
    <row r="425" spans="1:12" x14ac:dyDescent="0.2">
      <c r="A425">
        <f t="shared" si="31"/>
        <v>2.0349999999999779</v>
      </c>
      <c r="B425">
        <f t="shared" si="29"/>
        <v>0.71316162866457078</v>
      </c>
      <c r="C425">
        <f t="shared" si="32"/>
        <v>0.73437249019503625</v>
      </c>
      <c r="D425">
        <f t="shared" si="32"/>
        <v>0.79461518461612934</v>
      </c>
      <c r="E425">
        <f t="shared" si="32"/>
        <v>0.88596304685991423</v>
      </c>
      <c r="F425">
        <f t="shared" si="32"/>
        <v>0.93650459564733035</v>
      </c>
      <c r="G425">
        <f t="shared" si="32"/>
        <v>0.99992731770443755</v>
      </c>
      <c r="H425">
        <f t="shared" si="32"/>
        <v>1.1296838728128284</v>
      </c>
      <c r="I425">
        <f t="shared" si="32"/>
        <v>1.2704029108147938</v>
      </c>
      <c r="J425">
        <f t="shared" si="32"/>
        <v>1.4188263990465932</v>
      </c>
      <c r="K425">
        <f t="shared" si="32"/>
        <v>1.5727746300623795</v>
      </c>
      <c r="L425">
        <f t="shared" si="32"/>
        <v>1.7307739929914878</v>
      </c>
    </row>
    <row r="426" spans="1:12" x14ac:dyDescent="0.2">
      <c r="A426">
        <f t="shared" si="31"/>
        <v>2.0374999999999779</v>
      </c>
      <c r="B426">
        <f t="shared" si="29"/>
        <v>0.71358423047859221</v>
      </c>
      <c r="C426">
        <f t="shared" si="32"/>
        <v>0.73475636084105322</v>
      </c>
      <c r="D426">
        <f t="shared" si="32"/>
        <v>0.79489639401772239</v>
      </c>
      <c r="E426">
        <f t="shared" si="32"/>
        <v>0.88610527380537296</v>
      </c>
      <c r="F426">
        <f t="shared" si="32"/>
        <v>0.93657670464926979</v>
      </c>
      <c r="G426">
        <f t="shared" si="32"/>
        <v>0.99991687000787155</v>
      </c>
      <c r="H426">
        <f t="shared" si="32"/>
        <v>1.1295193000583519</v>
      </c>
      <c r="I426">
        <f t="shared" si="32"/>
        <v>1.2700877383470821</v>
      </c>
      <c r="J426">
        <f t="shared" si="32"/>
        <v>1.4183655342020371</v>
      </c>
      <c r="K426">
        <f t="shared" si="32"/>
        <v>1.5721728994427364</v>
      </c>
      <c r="L426">
        <f t="shared" si="32"/>
        <v>1.7300356569994324</v>
      </c>
    </row>
    <row r="427" spans="1:12" x14ac:dyDescent="0.2">
      <c r="A427">
        <f t="shared" si="31"/>
        <v>2.0399999999999778</v>
      </c>
      <c r="B427">
        <f t="shared" si="29"/>
        <v>0.71400554729541288</v>
      </c>
      <c r="C427">
        <f t="shared" si="32"/>
        <v>0.73513903272877656</v>
      </c>
      <c r="D427">
        <f t="shared" si="32"/>
        <v>0.79517659991962752</v>
      </c>
      <c r="E427">
        <f t="shared" si="32"/>
        <v>0.88624669501422448</v>
      </c>
      <c r="F427">
        <f t="shared" si="32"/>
        <v>0.93664808334933025</v>
      </c>
      <c r="G427">
        <f t="shared" si="32"/>
        <v>0.99990576332627001</v>
      </c>
      <c r="H427">
        <f t="shared" si="32"/>
        <v>1.1293541598577943</v>
      </c>
      <c r="I427">
        <f t="shared" si="32"/>
        <v>1.2697720476481897</v>
      </c>
      <c r="J427">
        <f t="shared" si="32"/>
        <v>1.4179041714216116</v>
      </c>
      <c r="K427">
        <f t="shared" si="32"/>
        <v>1.5715706721068883</v>
      </c>
      <c r="L427">
        <f t="shared" si="32"/>
        <v>1.7292968129455815</v>
      </c>
    </row>
    <row r="428" spans="1:12" x14ac:dyDescent="0.2">
      <c r="A428">
        <f t="shared" si="31"/>
        <v>2.0424999999999778</v>
      </c>
      <c r="B428">
        <f t="shared" si="29"/>
        <v>0.71442558518621135</v>
      </c>
      <c r="C428">
        <f t="shared" si="32"/>
        <v>0.73552051182747513</v>
      </c>
      <c r="D428">
        <f t="shared" si="32"/>
        <v>0.79545580830730156</v>
      </c>
      <c r="E428">
        <f t="shared" si="32"/>
        <v>0.88638731699030704</v>
      </c>
      <c r="F428">
        <f t="shared" si="32"/>
        <v>0.93671873866820188</v>
      </c>
      <c r="G428">
        <f t="shared" si="32"/>
        <v>0.99989400516920224</v>
      </c>
      <c r="H428">
        <f t="shared" si="32"/>
        <v>1.1291884610311618</v>
      </c>
      <c r="I428">
        <f t="shared" si="32"/>
        <v>1.2694558490074079</v>
      </c>
      <c r="J428">
        <f t="shared" si="32"/>
        <v>1.4174423225418717</v>
      </c>
      <c r="K428">
        <f t="shared" si="32"/>
        <v>1.5709679614770165</v>
      </c>
      <c r="L428">
        <f t="shared" si="32"/>
        <v>1.728557475857309</v>
      </c>
    </row>
    <row r="429" spans="1:12" x14ac:dyDescent="0.2">
      <c r="A429">
        <f t="shared" si="31"/>
        <v>2.0449999999999777</v>
      </c>
      <c r="B429">
        <f t="shared" si="29"/>
        <v>0.71484435018245029</v>
      </c>
      <c r="C429">
        <f t="shared" si="32"/>
        <v>0.73590080406499248</v>
      </c>
      <c r="D429">
        <f t="shared" si="32"/>
        <v>0.79573402511812996</v>
      </c>
      <c r="E429">
        <f t="shared" si="32"/>
        <v>0.88652714617735451</v>
      </c>
      <c r="F429">
        <f t="shared" si="32"/>
        <v>0.93678867745963013</v>
      </c>
      <c r="G429">
        <f t="shared" si="32"/>
        <v>0.99988160297081852</v>
      </c>
      <c r="H429">
        <f t="shared" si="32"/>
        <v>1.1290222123063338</v>
      </c>
      <c r="I429">
        <f t="shared" si="32"/>
        <v>1.2691391526046891</v>
      </c>
      <c r="J429">
        <f t="shared" si="32"/>
        <v>1.416979999272634</v>
      </c>
      <c r="K429">
        <f t="shared" si="32"/>
        <v>1.5703647808310861</v>
      </c>
      <c r="L429">
        <f t="shared" si="32"/>
        <v>1.7278176606002502</v>
      </c>
    </row>
    <row r="430" spans="1:12" x14ac:dyDescent="0.2">
      <c r="A430">
        <f t="shared" si="31"/>
        <v>2.0474999999999777</v>
      </c>
      <c r="B430">
        <f t="shared" si="29"/>
        <v>0.71526184827621431</v>
      </c>
      <c r="C430">
        <f t="shared" si="32"/>
        <v>0.73627991532811854</v>
      </c>
      <c r="D430">
        <f t="shared" si="32"/>
        <v>0.79601125624189939</v>
      </c>
      <c r="E430">
        <f t="shared" si="32"/>
        <v>0.88666618895962346</v>
      </c>
      <c r="F430">
        <f t="shared" si="32"/>
        <v>0.93685790651112544</v>
      </c>
      <c r="G430">
        <f t="shared" si="32"/>
        <v>0.99986856409065528</v>
      </c>
      <c r="H430">
        <f t="shared" si="32"/>
        <v>1.1288554223200531</v>
      </c>
      <c r="I430">
        <f t="shared" si="32"/>
        <v>1.2688219685118209</v>
      </c>
      <c r="J430">
        <f t="shared" si="32"/>
        <v>1.4165172131983392</v>
      </c>
      <c r="K430">
        <f t="shared" si="32"/>
        <v>1.5697611433043936</v>
      </c>
      <c r="L430">
        <f t="shared" si="32"/>
        <v>1.7270773818800347</v>
      </c>
    </row>
    <row r="431" spans="1:12" x14ac:dyDescent="0.2">
      <c r="A431">
        <f t="shared" si="31"/>
        <v>2.0499999999999776</v>
      </c>
      <c r="B431">
        <f t="shared" si="29"/>
        <v>0.71567808542054312</v>
      </c>
      <c r="C431">
        <f t="shared" si="32"/>
        <v>0.73665785146295615</v>
      </c>
      <c r="D431">
        <f t="shared" si="32"/>
        <v>0.79628750752126742</v>
      </c>
      <c r="E431">
        <f t="shared" si="32"/>
        <v>0.88680445166251598</v>
      </c>
      <c r="F431">
        <f t="shared" ref="C431:L494" si="33">SQRT((1-$B$5/$A431)*(1+POWER(F$8/$A431,2)))</f>
        <v>0.93692643254466346</v>
      </c>
      <c r="G431">
        <f t="shared" si="33"/>
        <v>0.99985489581443165</v>
      </c>
      <c r="H431">
        <f t="shared" si="33"/>
        <v>1.1286880996189024</v>
      </c>
      <c r="I431">
        <f t="shared" si="33"/>
        <v>1.2685043066935879</v>
      </c>
      <c r="J431">
        <f t="shared" si="33"/>
        <v>1.4160539757793977</v>
      </c>
      <c r="K431">
        <f t="shared" si="33"/>
        <v>1.5691570618910999</v>
      </c>
      <c r="L431">
        <f t="shared" si="33"/>
        <v>1.7263366542440057</v>
      </c>
    </row>
    <row r="432" spans="1:12" x14ac:dyDescent="0.2">
      <c r="A432">
        <f t="shared" si="31"/>
        <v>2.0524999999999776</v>
      </c>
      <c r="B432">
        <f t="shared" si="29"/>
        <v>0.71609306752976232</v>
      </c>
      <c r="C432">
        <f t="shared" si="33"/>
        <v>0.73703461827528371</v>
      </c>
      <c r="D432">
        <f t="shared" si="33"/>
        <v>0.79656278475222475</v>
      </c>
      <c r="E432">
        <f t="shared" si="33"/>
        <v>0.88694194055319187</v>
      </c>
      <c r="F432">
        <f t="shared" si="33"/>
        <v>0.9369942622173778</v>
      </c>
      <c r="G432">
        <f t="shared" si="33"/>
        <v>0.99984060535483454</v>
      </c>
      <c r="H432">
        <f t="shared" si="33"/>
        <v>1.1285202526602698</v>
      </c>
      <c r="I432">
        <f t="shared" si="33"/>
        <v>1.2681861770089176</v>
      </c>
      <c r="J432">
        <f t="shared" si="33"/>
        <v>1.4155902983535191</v>
      </c>
      <c r="K432">
        <f t="shared" si="33"/>
        <v>1.5685525494457411</v>
      </c>
      <c r="L432">
        <f t="shared" si="33"/>
        <v>1.7255954920829157</v>
      </c>
    </row>
    <row r="433" spans="1:12" x14ac:dyDescent="0.2">
      <c r="A433">
        <f t="shared" si="31"/>
        <v>2.0549999999999775</v>
      </c>
      <c r="B433">
        <f t="shared" ref="B433:B496" si="34">SQRT((1-$B$5/$A433)*(1+POWER(B$8/$A433,2)))</f>
        <v>0.71650680047981019</v>
      </c>
      <c r="C433">
        <f t="shared" si="33"/>
        <v>0.73741022153091429</v>
      </c>
      <c r="D433">
        <f t="shared" si="33"/>
        <v>0.7968370936845528</v>
      </c>
      <c r="E433">
        <f t="shared" si="33"/>
        <v>0.88707866184117667</v>
      </c>
      <c r="F433">
        <f t="shared" si="33"/>
        <v>0.93706140212224398</v>
      </c>
      <c r="G433">
        <f t="shared" si="33"/>
        <v>0.99982569985229708</v>
      </c>
      <c r="H433">
        <f t="shared" si="33"/>
        <v>1.1283518898133038</v>
      </c>
      <c r="I433">
        <f t="shared" si="33"/>
        <v>1.2678675892120153</v>
      </c>
      <c r="J433">
        <f t="shared" si="33"/>
        <v>1.4151261921370246</v>
      </c>
      <c r="K433">
        <f t="shared" si="33"/>
        <v>1.5679476186847248</v>
      </c>
      <c r="L433">
        <f t="shared" si="33"/>
        <v>1.7248539096326037</v>
      </c>
    </row>
    <row r="434" spans="1:12" x14ac:dyDescent="0.2">
      <c r="A434">
        <f t="shared" si="31"/>
        <v>2.0574999999999775</v>
      </c>
      <c r="B434">
        <f t="shared" si="34"/>
        <v>0.71691929010856148</v>
      </c>
      <c r="C434">
        <f t="shared" si="33"/>
        <v>0.73778466695605027</v>
      </c>
      <c r="D434">
        <f t="shared" si="33"/>
        <v>0.79711044002227738</v>
      </c>
      <c r="E434">
        <f t="shared" si="33"/>
        <v>0.88721462167895992</v>
      </c>
      <c r="F434">
        <f t="shared" si="33"/>
        <v>0.93712785878875637</v>
      </c>
      <c r="G434">
        <f t="shared" si="33"/>
        <v>0.99981018637576591</v>
      </c>
      <c r="H434">
        <f t="shared" si="33"/>
        <v>1.1281830193598554</v>
      </c>
      <c r="I434">
        <f t="shared" si="33"/>
        <v>1.2675485529534829</v>
      </c>
      <c r="J434">
        <f t="shared" si="33"/>
        <v>1.4146616682261486</v>
      </c>
      <c r="K434">
        <f t="shared" si="33"/>
        <v>1.5673422821878071</v>
      </c>
      <c r="L434">
        <f t="shared" si="33"/>
        <v>1.7241119209756512</v>
      </c>
    </row>
    <row r="435" spans="1:12" x14ac:dyDescent="0.2">
      <c r="A435">
        <f t="shared" si="31"/>
        <v>2.0599999999999774</v>
      </c>
      <c r="B435">
        <f t="shared" si="34"/>
        <v>0.71733054221614678</v>
      </c>
      <c r="C435">
        <f t="shared" si="33"/>
        <v>0.73815796023763436</v>
      </c>
      <c r="D435">
        <f t="shared" si="33"/>
        <v>0.79738282942411431</v>
      </c>
      <c r="E435">
        <f t="shared" si="33"/>
        <v>0.88734982616258784</v>
      </c>
      <c r="F435">
        <f t="shared" si="33"/>
        <v>0.93719363868359495</v>
      </c>
      <c r="G435">
        <f t="shared" si="33"/>
        <v>0.99979407192345937</v>
      </c>
      <c r="H435">
        <f t="shared" si="33"/>
        <v>1.1280136494954107</v>
      </c>
      <c r="I435">
        <f t="shared" si="33"/>
        <v>1.2672290777814272</v>
      </c>
      <c r="J435">
        <f t="shared" si="33"/>
        <v>1.4141967375983178</v>
      </c>
      <c r="K435">
        <f t="shared" si="33"/>
        <v>1.5667365523995513</v>
      </c>
      <c r="L435">
        <f t="shared" si="33"/>
        <v>1.7233695400430187</v>
      </c>
    </row>
    <row r="436" spans="1:12" x14ac:dyDescent="0.2">
      <c r="A436">
        <f t="shared" si="31"/>
        <v>2.0624999999999774</v>
      </c>
      <c r="B436">
        <f t="shared" si="34"/>
        <v>0.71774056256526964</v>
      </c>
      <c r="C436">
        <f t="shared" si="33"/>
        <v>0.7385301070236967</v>
      </c>
      <c r="D436">
        <f t="shared" si="33"/>
        <v>0.79765426750391211</v>
      </c>
      <c r="E436">
        <f t="shared" si="33"/>
        <v>0.88748428133224899</v>
      </c>
      <c r="F436">
        <f t="shared" si="33"/>
        <v>0.93725874821128685</v>
      </c>
      <c r="G436">
        <f t="shared" si="33"/>
        <v>0.99977736342361789</v>
      </c>
      <c r="H436">
        <f t="shared" si="33"/>
        <v>1.1278437883300105</v>
      </c>
      <c r="I436">
        <f t="shared" si="33"/>
        <v>1.2669091731425519</v>
      </c>
      <c r="J436">
        <f t="shared" si="33"/>
        <v>1.4137314111134216</v>
      </c>
      <c r="K436">
        <f t="shared" si="33"/>
        <v>1.5661304416307711</v>
      </c>
      <c r="L436">
        <f t="shared" si="33"/>
        <v>1.7226267806156643</v>
      </c>
    </row>
    <row r="437" spans="1:12" x14ac:dyDescent="0.2">
      <c r="A437">
        <f t="shared" si="31"/>
        <v>2.0649999999999773</v>
      </c>
      <c r="B437">
        <f t="shared" si="34"/>
        <v>0.71814935688152015</v>
      </c>
      <c r="C437">
        <f t="shared" si="33"/>
        <v>0.73890111292369909</v>
      </c>
      <c r="D437">
        <f t="shared" si="33"/>
        <v>0.79792475983108901</v>
      </c>
      <c r="E437">
        <f t="shared" si="33"/>
        <v>0.88761799317285217</v>
      </c>
      <c r="F437">
        <f t="shared" si="33"/>
        <v>0.93732319371485828</v>
      </c>
      <c r="G437">
        <f t="shared" si="33"/>
        <v>0.99976006773524484</v>
      </c>
      <c r="H437">
        <f t="shared" si="33"/>
        <v>1.1276734438891616</v>
      </c>
      <c r="I437">
        <f t="shared" si="33"/>
        <v>1.2665888483832402</v>
      </c>
      <c r="J437">
        <f t="shared" si="33"/>
        <v>1.4132656995150636</v>
      </c>
      <c r="K437">
        <f t="shared" si="33"/>
        <v>1.5655239620599561</v>
      </c>
      <c r="L437">
        <f t="shared" si="33"/>
        <v>1.7218836563261422</v>
      </c>
    </row>
    <row r="438" spans="1:12" x14ac:dyDescent="0.2">
      <c r="A438">
        <f t="shared" si="31"/>
        <v>2.0674999999999772</v>
      </c>
      <c r="B438">
        <f t="shared" si="34"/>
        <v>0.71855693085368433</v>
      </c>
      <c r="C438">
        <f t="shared" si="33"/>
        <v>0.73927098350887288</v>
      </c>
      <c r="D438">
        <f t="shared" si="33"/>
        <v>0.79819431193106472</v>
      </c>
      <c r="E438">
        <f t="shared" si="33"/>
        <v>0.88775096761459793</v>
      </c>
      <c r="F438">
        <f t="shared" si="33"/>
        <v>0.93738698147647892</v>
      </c>
      <c r="G438">
        <f t="shared" si="33"/>
        <v>0.99974219164883882</v>
      </c>
      <c r="H438">
        <f t="shared" si="33"/>
        <v>1.1275026241147343</v>
      </c>
      <c r="I438">
        <f t="shared" si="33"/>
        <v>1.2662681127506212</v>
      </c>
      <c r="J438">
        <f t="shared" si="33"/>
        <v>1.4127996134318015</v>
      </c>
      <c r="K438">
        <f t="shared" si="33"/>
        <v>1.5649171257346808</v>
      </c>
      <c r="L438">
        <f t="shared" si="33"/>
        <v>1.7211401806601816</v>
      </c>
    </row>
    <row r="439" spans="1:12" x14ac:dyDescent="0.2">
      <c r="A439">
        <f t="shared" si="31"/>
        <v>2.0699999999999772</v>
      </c>
      <c r="B439">
        <f t="shared" si="34"/>
        <v>0.71896329013405214</v>
      </c>
      <c r="C439">
        <f t="shared" si="33"/>
        <v>0.73963972431255742</v>
      </c>
      <c r="D439">
        <f t="shared" si="33"/>
        <v>0.79846292928568741</v>
      </c>
      <c r="E439">
        <f t="shared" si="33"/>
        <v>0.88788321053354469</v>
      </c>
      <c r="F439">
        <f t="shared" si="33"/>
        <v>0.93745011771810005</v>
      </c>
      <c r="G439">
        <f t="shared" si="33"/>
        <v>0.99972374188711688</v>
      </c>
      <c r="H439">
        <f t="shared" si="33"/>
        <v>1.1273313368658535</v>
      </c>
      <c r="I439">
        <f t="shared" si="33"/>
        <v>1.2659469753936283</v>
      </c>
      <c r="J439">
        <f t="shared" si="33"/>
        <v>1.4123331633783682</v>
      </c>
      <c r="K439">
        <f t="shared" si="33"/>
        <v>1.5643099445729967</v>
      </c>
      <c r="L439">
        <f t="shared" si="33"/>
        <v>1.7203963669582494</v>
      </c>
    </row>
    <row r="440" spans="1:12" x14ac:dyDescent="0.2">
      <c r="A440">
        <f t="shared" si="31"/>
        <v>2.0724999999999771</v>
      </c>
      <c r="B440">
        <f t="shared" si="34"/>
        <v>0.71936844033872005</v>
      </c>
      <c r="C440">
        <f t="shared" si="33"/>
        <v>0.74000734083053032</v>
      </c>
      <c r="D440">
        <f t="shared" si="33"/>
        <v>0.79873061733365569</v>
      </c>
      <c r="E440">
        <f t="shared" si="33"/>
        <v>0.88801472775216561</v>
      </c>
      <c r="F440">
        <f t="shared" si="33"/>
        <v>0.93751260860208341</v>
      </c>
      <c r="G440">
        <f t="shared" si="33"/>
        <v>0.99970472510572994</v>
      </c>
      <c r="H440">
        <f t="shared" si="33"/>
        <v>1.1271595899197739</v>
      </c>
      <c r="I440">
        <f t="shared" si="33"/>
        <v>1.2656254453640394</v>
      </c>
      <c r="J440">
        <f t="shared" si="33"/>
        <v>1.4118663597568835</v>
      </c>
      <c r="K440">
        <f t="shared" si="33"/>
        <v>1.5637024303648071</v>
      </c>
      <c r="L440">
        <f t="shared" si="33"/>
        <v>1.7196522284170932</v>
      </c>
    </row>
    <row r="441" spans="1:12" x14ac:dyDescent="0.2">
      <c r="A441">
        <f t="shared" si="31"/>
        <v>2.0749999999999771</v>
      </c>
      <c r="B441">
        <f t="shared" si="34"/>
        <v>0.71977238704789248</v>
      </c>
      <c r="C441">
        <f t="shared" si="33"/>
        <v>0.7403738385213372</v>
      </c>
      <c r="D441">
        <f t="shared" si="33"/>
        <v>0.79899738147093613</v>
      </c>
      <c r="E441">
        <f t="shared" si="33"/>
        <v>0.8881455250399013</v>
      </c>
      <c r="F441">
        <f t="shared" si="33"/>
        <v>0.93757446023182378</v>
      </c>
      <c r="G441">
        <f t="shared" si="33"/>
        <v>0.99968514789396912</v>
      </c>
      <c r="H441">
        <f t="shared" si="33"/>
        <v>1.1269873909727506</v>
      </c>
      <c r="I441">
        <f t="shared" si="33"/>
        <v>1.2653035316175105</v>
      </c>
      <c r="J441">
        <f t="shared" si="33"/>
        <v>1.4113992128580475</v>
      </c>
      <c r="K441">
        <f t="shared" si="33"/>
        <v>1.5630945947732287</v>
      </c>
      <c r="L441">
        <f t="shared" si="33"/>
        <v>1.7189077780912645</v>
      </c>
    </row>
    <row r="442" spans="1:12" x14ac:dyDescent="0.2">
      <c r="A442">
        <f t="shared" si="31"/>
        <v>2.077499999999977</v>
      </c>
      <c r="B442">
        <f t="shared" si="34"/>
        <v>0.72017513580617898</v>
      </c>
      <c r="C442">
        <f t="shared" si="33"/>
        <v>0.74073922280661697</v>
      </c>
      <c r="D442">
        <f t="shared" si="33"/>
        <v>0.79926322705117547</v>
      </c>
      <c r="E442">
        <f t="shared" si="33"/>
        <v>0.88827560811370476</v>
      </c>
      <c r="F442">
        <f t="shared" si="33"/>
        <v>0.93763567865236463</v>
      </c>
      <c r="G442">
        <f t="shared" si="33"/>
        <v>0.99966501677546493</v>
      </c>
      <c r="H442">
        <f t="shared" si="33"/>
        <v>1.1268147476408952</v>
      </c>
      <c r="I442">
        <f t="shared" si="33"/>
        <v>1.2649812430145924</v>
      </c>
      <c r="J442">
        <f t="shared" si="33"/>
        <v>1.410931732862323</v>
      </c>
      <c r="K442">
        <f t="shared" si="33"/>
        <v>1.5624864493359349</v>
      </c>
      <c r="L442">
        <f t="shared" si="33"/>
        <v>1.7181630288946281</v>
      </c>
    </row>
    <row r="443" spans="1:12" x14ac:dyDescent="0.2">
      <c r="A443">
        <f t="shared" si="31"/>
        <v>2.079999999999977</v>
      </c>
      <c r="B443">
        <f t="shared" si="34"/>
        <v>0.72057669212288833</v>
      </c>
      <c r="C443">
        <f t="shared" si="33"/>
        <v>0.7411034990714237</v>
      </c>
      <c r="D443">
        <f t="shared" si="33"/>
        <v>0.79952815938610866</v>
      </c>
      <c r="E443">
        <f t="shared" si="33"/>
        <v>0.88840498263858103</v>
      </c>
      <c r="F443">
        <f t="shared" si="33"/>
        <v>0.93769626985100518</v>
      </c>
      <c r="G443">
        <f t="shared" si="33"/>
        <v>0.99964433820887699</v>
      </c>
      <c r="H443">
        <f t="shared" si="33"/>
        <v>1.1266416674610242</v>
      </c>
      <c r="I443">
        <f t="shared" si="33"/>
        <v>1.2646585883217407</v>
      </c>
      <c r="J443">
        <f t="shared" si="33"/>
        <v>1.4104639298411026</v>
      </c>
      <c r="K443">
        <f t="shared" si="33"/>
        <v>1.5618780054664843</v>
      </c>
      <c r="L443">
        <f t="shared" si="33"/>
        <v>1.7174179936018503</v>
      </c>
    </row>
    <row r="444" spans="1:12" x14ac:dyDescent="0.2">
      <c r="A444">
        <f t="shared" si="31"/>
        <v>2.0824999999999769</v>
      </c>
      <c r="B444">
        <f t="shared" si="34"/>
        <v>0.72097706147232066</v>
      </c>
      <c r="C444">
        <f t="shared" si="33"/>
        <v>0.74146667266454425</v>
      </c>
      <c r="D444">
        <f t="shared" si="33"/>
        <v>0.79979218374596184</v>
      </c>
      <c r="E444">
        <f t="shared" si="33"/>
        <v>0.88853365422811881</v>
      </c>
      <c r="F444">
        <f t="shared" si="33"/>
        <v>0.93775623975790146</v>
      </c>
      <c r="G444">
        <f t="shared" si="33"/>
        <v>0.999623118588576</v>
      </c>
      <c r="H444">
        <f t="shared" si="33"/>
        <v>1.1264681578914968</v>
      </c>
      <c r="I444">
        <f t="shared" si="33"/>
        <v>1.2643355762123085</v>
      </c>
      <c r="J444">
        <f t="shared" si="33"/>
        <v>1.4099958137578614</v>
      </c>
      <c r="K444">
        <f t="shared" si="33"/>
        <v>1.5612692744556314</v>
      </c>
      <c r="L444">
        <f t="shared" si="33"/>
        <v>1.7166726848498726</v>
      </c>
    </row>
    <row r="445" spans="1:12" x14ac:dyDescent="0.2">
      <c r="A445">
        <f t="shared" si="31"/>
        <v>2.0849999999999769</v>
      </c>
      <c r="B445">
        <f t="shared" si="34"/>
        <v>0.72137624929405475</v>
      </c>
      <c r="C445">
        <f t="shared" si="33"/>
        <v>0.74182874889881401</v>
      </c>
      <c r="D445">
        <f t="shared" si="33"/>
        <v>0.80005530535985092</v>
      </c>
      <c r="E445">
        <f t="shared" si="33"/>
        <v>0.88866162844501817</v>
      </c>
      <c r="F445">
        <f t="shared" si="33"/>
        <v>0.93781559424666028</v>
      </c>
      <c r="G445">
        <f t="shared" si="33"/>
        <v>0.99960136424531854</v>
      </c>
      <c r="H445">
        <f t="shared" si="33"/>
        <v>1.1262942263130427</v>
      </c>
      <c r="I445">
        <f t="shared" si="33"/>
        <v>1.2640122152675313</v>
      </c>
      <c r="J445">
        <f t="shared" si="33"/>
        <v>1.4095273944692992</v>
      </c>
      <c r="K445">
        <f t="shared" si="33"/>
        <v>1.5606602674726275</v>
      </c>
      <c r="L445">
        <f t="shared" si="33"/>
        <v>1.7159271151393636</v>
      </c>
    </row>
    <row r="446" spans="1:12" x14ac:dyDescent="0.2">
      <c r="A446">
        <f t="shared" si="31"/>
        <v>2.0874999999999768</v>
      </c>
      <c r="B446">
        <f t="shared" si="34"/>
        <v>0.72177426099323461</v>
      </c>
      <c r="C446">
        <f t="shared" si="33"/>
        <v>0.74218973305142832</v>
      </c>
      <c r="D446">
        <f t="shared" si="33"/>
        <v>0.80031752941617573</v>
      </c>
      <c r="E446">
        <f t="shared" si="33"/>
        <v>0.88878891080161049</v>
      </c>
      <c r="F446">
        <f t="shared" si="33"/>
        <v>0.93787433913492613</v>
      </c>
      <c r="G446">
        <f t="shared" si="33"/>
        <v>0.99957908144691343</v>
      </c>
      <c r="H446">
        <f t="shared" si="33"/>
        <v>1.1261198800295811</v>
      </c>
      <c r="I446">
        <f t="shared" si="33"/>
        <v>1.2636885139775</v>
      </c>
      <c r="J446">
        <f t="shared" si="33"/>
        <v>1.4090586817264661</v>
      </c>
      <c r="K446">
        <f t="shared" si="33"/>
        <v>1.5600509955665012</v>
      </c>
      <c r="L446">
        <f t="shared" si="33"/>
        <v>1.7151812968361617</v>
      </c>
    </row>
    <row r="447" spans="1:12" x14ac:dyDescent="0.2">
      <c r="A447">
        <f t="shared" si="31"/>
        <v>2.0899999999999768</v>
      </c>
      <c r="B447">
        <f t="shared" si="34"/>
        <v>0.72217110194085132</v>
      </c>
      <c r="C447">
        <f t="shared" si="33"/>
        <v>0.74254963036424992</v>
      </c>
      <c r="D447">
        <f t="shared" si="33"/>
        <v>0.80057886106301002</v>
      </c>
      <c r="E447">
        <f t="shared" si="33"/>
        <v>0.88891550676037245</v>
      </c>
      <c r="F447">
        <f t="shared" si="33"/>
        <v>0.937932480184961</v>
      </c>
      <c r="G447">
        <f t="shared" si="33"/>
        <v>0.99955627639888034</v>
      </c>
      <c r="H447">
        <f t="shared" si="33"/>
        <v>1.1259451262690297</v>
      </c>
      <c r="I447">
        <f t="shared" si="33"/>
        <v>1.2633644807421209</v>
      </c>
      <c r="J447">
        <f t="shared" si="33"/>
        <v>1.4085896851758775</v>
      </c>
      <c r="K447">
        <f t="shared" si="33"/>
        <v>1.5594414696673256</v>
      </c>
      <c r="L447">
        <f t="shared" si="33"/>
        <v>1.7144352421726929</v>
      </c>
    </row>
    <row r="448" spans="1:12" x14ac:dyDescent="0.2">
      <c r="A448">
        <f t="shared" si="31"/>
        <v>2.0924999999999767</v>
      </c>
      <c r="B448">
        <f t="shared" si="34"/>
        <v>0.72256677747402298</v>
      </c>
      <c r="C448">
        <f t="shared" si="33"/>
        <v>0.74290844604411543</v>
      </c>
      <c r="D448">
        <f t="shared" si="33"/>
        <v>0.80083930540848614</v>
      </c>
      <c r="E448">
        <f t="shared" si="33"/>
        <v>0.8890414217344359</v>
      </c>
      <c r="F448">
        <f t="shared" si="33"/>
        <v>0.9379900231042182</v>
      </c>
      <c r="G448">
        <f t="shared" si="33"/>
        <v>0.99953295524510033</v>
      </c>
      <c r="H448">
        <f t="shared" si="33"/>
        <v>1.1257699721841032</v>
      </c>
      <c r="I448">
        <f t="shared" si="33"/>
        <v>1.2630401238720668</v>
      </c>
      <c r="J448">
        <f t="shared" si="33"/>
        <v>1.4081204143606152</v>
      </c>
      <c r="K448">
        <f t="shared" si="33"/>
        <v>1.5588317005874728</v>
      </c>
      <c r="L448">
        <f t="shared" si="33"/>
        <v>1.7136889632493786</v>
      </c>
    </row>
    <row r="449" spans="1:12" x14ac:dyDescent="0.2">
      <c r="A449">
        <f t="shared" si="31"/>
        <v>2.0949999999999767</v>
      </c>
      <c r="B449">
        <f t="shared" si="34"/>
        <v>0.72296129289627098</v>
      </c>
      <c r="C449">
        <f t="shared" si="33"/>
        <v>0.74326618526313537</v>
      </c>
      <c r="D449">
        <f t="shared" si="33"/>
        <v>0.80109886752117621</v>
      </c>
      <c r="E449">
        <f t="shared" si="33"/>
        <v>0.88916666108808884</v>
      </c>
      <c r="F449">
        <f t="shared" si="33"/>
        <v>0.93804697354590838</v>
      </c>
      <c r="G449">
        <f t="shared" si="33"/>
        <v>0.99950912406846038</v>
      </c>
      <c r="H449">
        <f t="shared" si="33"/>
        <v>1.1255944248531053</v>
      </c>
      <c r="I449">
        <f t="shared" si="33"/>
        <v>1.262715451589715</v>
      </c>
      <c r="J449">
        <f t="shared" si="33"/>
        <v>1.4076508787214155</v>
      </c>
      <c r="K449">
        <f t="shared" si="33"/>
        <v>1.558221699022851</v>
      </c>
      <c r="L449">
        <f t="shared" si="33"/>
        <v>1.7129424720360222</v>
      </c>
    </row>
    <row r="450" spans="1:12" x14ac:dyDescent="0.2">
      <c r="A450">
        <f t="shared" si="31"/>
        <v>2.0974999999999766</v>
      </c>
      <c r="B450">
        <f t="shared" si="34"/>
        <v>0.72335465347779471</v>
      </c>
      <c r="C450">
        <f t="shared" si="33"/>
        <v>0.74362285315899423</v>
      </c>
      <c r="D450">
        <f t="shared" si="33"/>
        <v>0.80135755243046847</v>
      </c>
      <c r="E450">
        <f t="shared" si="33"/>
        <v>0.88929123013727307</v>
      </c>
      <c r="F450">
        <f t="shared" si="33"/>
        <v>0.93810333710956006</v>
      </c>
      <c r="G450">
        <f t="shared" si="33"/>
        <v>0.99948478889148828</v>
      </c>
      <c r="H450">
        <f t="shared" si="33"/>
        <v>1.1254184912807088</v>
      </c>
      <c r="I450">
        <f t="shared" si="33"/>
        <v>1.2623904720300754</v>
      </c>
      <c r="J450">
        <f t="shared" si="33"/>
        <v>1.4071810875977446</v>
      </c>
      <c r="K450">
        <f t="shared" si="33"/>
        <v>1.5576114755541288</v>
      </c>
      <c r="L450">
        <f t="shared" si="33"/>
        <v>1.7121957803731842</v>
      </c>
    </row>
    <row r="451" spans="1:12" x14ac:dyDescent="0.2">
      <c r="A451">
        <f t="shared" si="31"/>
        <v>2.0999999999999766</v>
      </c>
      <c r="B451">
        <f t="shared" si="34"/>
        <v>0.72374686445574221</v>
      </c>
      <c r="C451">
        <f t="shared" si="33"/>
        <v>0.74397845483524472</v>
      </c>
      <c r="D451">
        <f t="shared" si="33"/>
        <v>0.80161536512694043</v>
      </c>
      <c r="E451">
        <f t="shared" si="33"/>
        <v>0.88941513415007567</v>
      </c>
      <c r="F451">
        <f t="shared" si="33"/>
        <v>0.9381591193415737</v>
      </c>
      <c r="G451">
        <f t="shared" si="33"/>
        <v>0.99945995567698265</v>
      </c>
      <c r="H451">
        <f t="shared" si="33"/>
        <v>1.1252421783987281</v>
      </c>
      <c r="I451">
        <f t="shared" si="33"/>
        <v>1.2620651932417093</v>
      </c>
      <c r="J451">
        <f t="shared" si="33"/>
        <v>1.4067110502288631</v>
      </c>
      <c r="K451">
        <f t="shared" si="33"/>
        <v>1.5570010406479466</v>
      </c>
      <c r="L451">
        <f t="shared" si="33"/>
        <v>1.711448899973536</v>
      </c>
    </row>
    <row r="452" spans="1:12" x14ac:dyDescent="0.2">
      <c r="A452">
        <f t="shared" si="31"/>
        <v>2.1024999999999765</v>
      </c>
      <c r="B452">
        <f t="shared" si="34"/>
        <v>0.72413793103447899</v>
      </c>
      <c r="C452">
        <f t="shared" si="33"/>
        <v>0.74433299536160102</v>
      </c>
      <c r="D452">
        <f t="shared" si="33"/>
        <v>0.8018723105627259</v>
      </c>
      <c r="E452">
        <f t="shared" si="33"/>
        <v>0.88953837834721372</v>
      </c>
      <c r="F452">
        <f t="shared" si="33"/>
        <v>0.93821432573576857</v>
      </c>
      <c r="G452">
        <f t="shared" si="33"/>
        <v>0.99943463032863289</v>
      </c>
      <c r="H452">
        <f t="shared" si="33"/>
        <v>1.1250654930668817</v>
      </c>
      <c r="I452">
        <f t="shared" si="33"/>
        <v>1.261739623187635</v>
      </c>
      <c r="J452">
        <f t="shared" si="33"/>
        <v>1.4062407757548772</v>
      </c>
      <c r="K452">
        <f t="shared" si="33"/>
        <v>1.5563904046581105</v>
      </c>
      <c r="L452">
        <f t="shared" si="33"/>
        <v>1.7107018424232054</v>
      </c>
    </row>
    <row r="453" spans="1:12" x14ac:dyDescent="0.2">
      <c r="A453">
        <f t="shared" si="31"/>
        <v>2.1049999999999764</v>
      </c>
      <c r="B453">
        <f t="shared" si="34"/>
        <v>0.72452785838585376</v>
      </c>
      <c r="C453">
        <f t="shared" si="33"/>
        <v>0.74468647977422708</v>
      </c>
      <c r="D453">
        <f t="shared" si="33"/>
        <v>0.80212839365188049</v>
      </c>
      <c r="E453">
        <f t="shared" si="33"/>
        <v>0.88966096790251459</v>
      </c>
      <c r="F453">
        <f t="shared" si="33"/>
        <v>0.93826896173392382</v>
      </c>
      <c r="G453">
        <f t="shared" si="33"/>
        <v>0.999408818691635</v>
      </c>
      <c r="H453">
        <f t="shared" si="33"/>
        <v>1.1248884420735494</v>
      </c>
      <c r="I453">
        <f t="shared" si="33"/>
        <v>1.2614137697462247</v>
      </c>
      <c r="J453">
        <f t="shared" si="33"/>
        <v>1.405770273217777</v>
      </c>
      <c r="K453">
        <f t="shared" si="33"/>
        <v>1.5557795778267762</v>
      </c>
      <c r="L453">
        <f t="shared" si="33"/>
        <v>1.7099546191830994</v>
      </c>
    </row>
    <row r="454" spans="1:12" x14ac:dyDescent="0.2">
      <c r="A454">
        <f t="shared" si="31"/>
        <v>2.1074999999999764</v>
      </c>
      <c r="B454">
        <f t="shared" si="34"/>
        <v>0.72491665164946106</v>
      </c>
      <c r="C454">
        <f t="shared" si="33"/>
        <v>0.74503891307602366</v>
      </c>
      <c r="D454">
        <f t="shared" si="33"/>
        <v>0.80238361927074053</v>
      </c>
      <c r="E454">
        <f t="shared" si="33"/>
        <v>0.88978290794339043</v>
      </c>
      <c r="F454">
        <f t="shared" si="33"/>
        <v>0.93832303272631346</v>
      </c>
      <c r="G454">
        <f t="shared" si="33"/>
        <v>0.99938252655329762</v>
      </c>
      <c r="H454">
        <f t="shared" si="33"/>
        <v>1.1247110321365139</v>
      </c>
      <c r="I454">
        <f t="shared" si="33"/>
        <v>1.2610876407120901</v>
      </c>
      <c r="J454">
        <f t="shared" si="33"/>
        <v>1.405299551562464</v>
      </c>
      <c r="K454">
        <f t="shared" si="33"/>
        <v>1.5551685702856177</v>
      </c>
      <c r="L454">
        <f t="shared" si="33"/>
        <v>1.709207241590216</v>
      </c>
    </row>
    <row r="455" spans="1:12" x14ac:dyDescent="0.2">
      <c r="A455">
        <f t="shared" si="31"/>
        <v>2.1099999999999763</v>
      </c>
      <c r="B455">
        <f t="shared" si="34"/>
        <v>0.72530431593290212</v>
      </c>
      <c r="C455">
        <f t="shared" si="33"/>
        <v>0.74539030023691077</v>
      </c>
      <c r="D455">
        <f t="shared" si="33"/>
        <v>0.80263799225827948</v>
      </c>
      <c r="E455">
        <f t="shared" si="33"/>
        <v>0.88990420355130673</v>
      </c>
      <c r="F455">
        <f t="shared" si="33"/>
        <v>0.93837654405223492</v>
      </c>
      <c r="G455">
        <f t="shared" si="33"/>
        <v>0.99935575964364276</v>
      </c>
      <c r="H455">
        <f t="shared" si="33"/>
        <v>1.1245332699037023</v>
      </c>
      <c r="I455">
        <f t="shared" si="33"/>
        <v>1.2607612437969595</v>
      </c>
      <c r="J455">
        <f t="shared" si="33"/>
        <v>1.4048286196377671</v>
      </c>
      <c r="K455">
        <f t="shared" si="33"/>
        <v>1.5545573920569817</v>
      </c>
      <c r="L455">
        <f t="shared" si="33"/>
        <v>1.7084597208589403</v>
      </c>
    </row>
    <row r="456" spans="1:12" x14ac:dyDescent="0.2">
      <c r="A456">
        <f t="shared" si="31"/>
        <v>2.1124999999999763</v>
      </c>
      <c r="B456">
        <f t="shared" si="34"/>
        <v>0.72569085631204278</v>
      </c>
      <c r="C456">
        <f t="shared" si="33"/>
        <v>0.74574064619410818</v>
      </c>
      <c r="D456">
        <f t="shared" si="33"/>
        <v>0.80289151741646025</v>
      </c>
      <c r="E456">
        <f t="shared" si="33"/>
        <v>0.89002485976224643</v>
      </c>
      <c r="F456">
        <f t="shared" si="33"/>
        <v>0.93842950100053169</v>
      </c>
      <c r="G456">
        <f t="shared" si="33"/>
        <v>0.99932852363599967</v>
      </c>
      <c r="H456">
        <f t="shared" si="33"/>
        <v>1.1243551619539118</v>
      </c>
      <c r="I456">
        <f t="shared" si="33"/>
        <v>1.2604345866305429</v>
      </c>
      <c r="J456">
        <f t="shared" si="33"/>
        <v>1.4043574861974455</v>
      </c>
      <c r="K456">
        <f t="shared" ref="C456:L519" si="35">SQRT((1-$B$5/$A456)*(1+POWER(K$8/$A456,2)))</f>
        <v>1.5539460530550311</v>
      </c>
      <c r="L456">
        <f t="shared" si="35"/>
        <v>1.7077120680823243</v>
      </c>
    </row>
    <row r="457" spans="1:12" x14ac:dyDescent="0.2">
      <c r="A457">
        <f t="shared" si="31"/>
        <v>2.1149999999999762</v>
      </c>
      <c r="B457">
        <f t="shared" si="34"/>
        <v>0.72607627783126827</v>
      </c>
      <c r="C457">
        <f t="shared" si="35"/>
        <v>0.746089955852413</v>
      </c>
      <c r="D457">
        <f t="shared" si="35"/>
        <v>0.80314419951058291</v>
      </c>
      <c r="E457">
        <f t="shared" si="35"/>
        <v>0.89014488156716809</v>
      </c>
      <c r="F457">
        <f t="shared" si="35"/>
        <v>0.93848190881010995</v>
      </c>
      <c r="G457">
        <f t="shared" si="35"/>
        <v>0.99930082414759014</v>
      </c>
      <c r="H457">
        <f t="shared" si="35"/>
        <v>1.1241767147975319</v>
      </c>
      <c r="I457">
        <f t="shared" si="35"/>
        <v>1.2601076767613881</v>
      </c>
      <c r="J457">
        <f t="shared" si="35"/>
        <v>1.403886159901182</v>
      </c>
      <c r="K457">
        <f t="shared" si="35"/>
        <v>1.5533345630868722</v>
      </c>
      <c r="L457">
        <f t="shared" si="35"/>
        <v>1.7069642942333547</v>
      </c>
    </row>
    <row r="458" spans="1:12" x14ac:dyDescent="0.2">
      <c r="A458">
        <f t="shared" si="31"/>
        <v>2.1174999999999762</v>
      </c>
      <c r="B458">
        <f t="shared" si="34"/>
        <v>0.72646058550373638</v>
      </c>
      <c r="C458">
        <f t="shared" si="35"/>
        <v>0.74643823408447385</v>
      </c>
      <c r="D458">
        <f t="shared" si="35"/>
        <v>0.80339604326962955</v>
      </c>
      <c r="E458">
        <f t="shared" si="35"/>
        <v>0.89026427391245888</v>
      </c>
      <c r="F458">
        <f t="shared" si="35"/>
        <v>0.93853377267044935</v>
      </c>
      <c r="G458">
        <f t="shared" si="35"/>
        <v>0.99927266674011006</v>
      </c>
      <c r="H458">
        <f t="shared" si="35"/>
        <v>1.1239979348772566</v>
      </c>
      <c r="I458">
        <f t="shared" si="35"/>
        <v>1.2597805216577274</v>
      </c>
      <c r="J458">
        <f t="shared" si="35"/>
        <v>1.4034146493155639</v>
      </c>
      <c r="K458">
        <f t="shared" si="35"/>
        <v>1.5527229318536742</v>
      </c>
      <c r="L458">
        <f t="shared" si="35"/>
        <v>1.7062164101662034</v>
      </c>
    </row>
    <row r="459" spans="1:12" x14ac:dyDescent="0.2">
      <c r="A459">
        <f t="shared" si="31"/>
        <v>2.1199999999999761</v>
      </c>
      <c r="B459">
        <f t="shared" si="34"/>
        <v>0.72684378431162733</v>
      </c>
      <c r="C459">
        <f t="shared" si="35"/>
        <v>0.74678548573106218</v>
      </c>
      <c r="D459">
        <f t="shared" si="35"/>
        <v>0.80364705338660403</v>
      </c>
      <c r="E459">
        <f t="shared" si="35"/>
        <v>0.89038304170038296</v>
      </c>
      <c r="F459">
        <f t="shared" si="35"/>
        <v>0.93858509772210796</v>
      </c>
      <c r="G459">
        <f t="shared" si="35"/>
        <v>0.99924405692030138</v>
      </c>
      <c r="H459">
        <f t="shared" si="35"/>
        <v>1.1238188285687869</v>
      </c>
      <c r="I459">
        <f t="shared" si="35"/>
        <v>1.2594531287083139</v>
      </c>
      <c r="J459">
        <f t="shared" si="35"/>
        <v>1.4029429629150514</v>
      </c>
      <c r="K459">
        <f t="shared" si="35"/>
        <v>1.552111168951769</v>
      </c>
      <c r="L459">
        <f t="shared" si="35"/>
        <v>1.7054684266174656</v>
      </c>
    </row>
    <row r="460" spans="1:12" x14ac:dyDescent="0.2">
      <c r="A460">
        <f t="shared" si="31"/>
        <v>2.1224999999999761</v>
      </c>
      <c r="B460">
        <f t="shared" si="34"/>
        <v>0.7272258792063917</v>
      </c>
      <c r="C460">
        <f t="shared" si="35"/>
        <v>0.7471317156013414</v>
      </c>
      <c r="D460">
        <f t="shared" si="35"/>
        <v>0.80389723451886952</v>
      </c>
      <c r="E460">
        <f t="shared" si="35"/>
        <v>0.89050118978952386</v>
      </c>
      <c r="F460">
        <f t="shared" si="35"/>
        <v>0.93863588905722162</v>
      </c>
      <c r="G460">
        <f t="shared" si="35"/>
        <v>0.99921500014051901</v>
      </c>
      <c r="H460">
        <f t="shared" si="35"/>
        <v>1.1236394021815299</v>
      </c>
      <c r="I460">
        <f t="shared" si="35"/>
        <v>1.2591255052232493</v>
      </c>
      <c r="J460">
        <f t="shared" si="35"/>
        <v>1.4024711090829387</v>
      </c>
      <c r="K460">
        <f t="shared" si="35"/>
        <v>1.5514992838737443</v>
      </c>
      <c r="L460">
        <f t="shared" si="35"/>
        <v>1.7047203542073828</v>
      </c>
    </row>
    <row r="461" spans="1:12" x14ac:dyDescent="0.2">
      <c r="A461">
        <f t="shared" ref="A461:A524" si="36">A460+B$3</f>
        <v>2.124999999999976</v>
      </c>
      <c r="B461">
        <f t="shared" si="34"/>
        <v>0.72760687510899524</v>
      </c>
      <c r="C461">
        <f t="shared" si="35"/>
        <v>0.74747692847313263</v>
      </c>
      <c r="D461">
        <f t="shared" si="35"/>
        <v>0.80414659128848121</v>
      </c>
      <c r="E461">
        <f t="shared" si="35"/>
        <v>0.89061872299522304</v>
      </c>
      <c r="F461">
        <f t="shared" si="35"/>
        <v>0.93868615171999703</v>
      </c>
      <c r="G461">
        <f t="shared" si="35"/>
        <v>0.99918550179929222</v>
      </c>
      <c r="H461">
        <f t="shared" si="35"/>
        <v>1.1234596619592838</v>
      </c>
      <c r="I461">
        <f t="shared" si="35"/>
        <v>1.2587976584348002</v>
      </c>
      <c r="J461">
        <f t="shared" si="35"/>
        <v>1.4019990961123003</v>
      </c>
      <c r="K461">
        <f t="shared" si="35"/>
        <v>1.5508872860095224</v>
      </c>
      <c r="L461">
        <f t="shared" si="35"/>
        <v>1.7039722034410538</v>
      </c>
    </row>
    <row r="462" spans="1:12" x14ac:dyDescent="0.2">
      <c r="A462">
        <f t="shared" si="36"/>
        <v>2.127499999999976</v>
      </c>
      <c r="B462">
        <f t="shared" si="34"/>
        <v>0.72798677691016223</v>
      </c>
      <c r="C462">
        <f t="shared" si="35"/>
        <v>0.74782112909317811</v>
      </c>
      <c r="D462">
        <f t="shared" si="35"/>
        <v>0.80439512828251503</v>
      </c>
      <c r="E462">
        <f t="shared" si="35"/>
        <v>0.89073564609001177</v>
      </c>
      <c r="F462">
        <f t="shared" si="35"/>
        <v>0.93873589070719943</v>
      </c>
      <c r="G462">
        <f t="shared" si="35"/>
        <v>0.9991555672418766</v>
      </c>
      <c r="H462">
        <f t="shared" si="35"/>
        <v>1.12327961408092</v>
      </c>
      <c r="I462">
        <f t="shared" si="35"/>
        <v>1.2584695954982081</v>
      </c>
      <c r="J462">
        <f t="shared" si="35"/>
        <v>1.4015269322069288</v>
      </c>
      <c r="K462">
        <f t="shared" si="35"/>
        <v>1.5502751846474245</v>
      </c>
      <c r="L462">
        <f t="shared" si="35"/>
        <v>1.7032239847096284</v>
      </c>
    </row>
    <row r="463" spans="1:12" x14ac:dyDescent="0.2">
      <c r="A463">
        <f t="shared" si="36"/>
        <v>2.1299999999999759</v>
      </c>
      <c r="B463">
        <f t="shared" si="34"/>
        <v>0.72836558947061558</v>
      </c>
      <c r="C463">
        <f t="shared" si="35"/>
        <v>0.74816432217740136</v>
      </c>
      <c r="D463">
        <f t="shared" si="35"/>
        <v>0.80464285005339464</v>
      </c>
      <c r="E463">
        <f t="shared" si="35"/>
        <v>0.8908519638040403</v>
      </c>
      <c r="F463">
        <f t="shared" si="35"/>
        <v>0.93878511096863637</v>
      </c>
      <c r="G463">
        <f t="shared" si="35"/>
        <v>0.99912520176080377</v>
      </c>
      <c r="H463">
        <f t="shared" si="35"/>
        <v>1.1230992646610558</v>
      </c>
      <c r="I463">
        <f t="shared" si="35"/>
        <v>1.2581413234924876</v>
      </c>
      <c r="J463">
        <f t="shared" si="35"/>
        <v>1.4010546254822611</v>
      </c>
      <c r="K463">
        <f t="shared" si="35"/>
        <v>1.5496629889752271</v>
      </c>
      <c r="L463">
        <f t="shared" si="35"/>
        <v>1.7024757082914919</v>
      </c>
    </row>
    <row r="464" spans="1:12" x14ac:dyDescent="0.2">
      <c r="A464">
        <f t="shared" si="36"/>
        <v>2.1324999999999759</v>
      </c>
      <c r="B464">
        <f t="shared" si="34"/>
        <v>0.72874331762131472</v>
      </c>
      <c r="C464">
        <f t="shared" si="35"/>
        <v>0.74850651241116528</v>
      </c>
      <c r="D464">
        <f t="shared" si="35"/>
        <v>0.80488976111921229</v>
      </c>
      <c r="E464">
        <f t="shared" si="35"/>
        <v>0.89096768082550037</v>
      </c>
      <c r="F464">
        <f t="shared" si="35"/>
        <v>0.93883381740763261</v>
      </c>
      <c r="G464">
        <f t="shared" si="35"/>
        <v>0.99909441059642112</v>
      </c>
      <c r="H464">
        <f t="shared" si="35"/>
        <v>1.1229186197507193</v>
      </c>
      <c r="I464">
        <f t="shared" si="35"/>
        <v>1.2578128494212173</v>
      </c>
      <c r="J464">
        <f t="shared" si="35"/>
        <v>1.4005821839662944</v>
      </c>
      <c r="K464">
        <f t="shared" si="35"/>
        <v>1.5490507080812039</v>
      </c>
      <c r="L464">
        <f t="shared" si="35"/>
        <v>1.7017273843534322</v>
      </c>
    </row>
    <row r="465" spans="1:12" x14ac:dyDescent="0.2">
      <c r="A465">
        <f t="shared" si="36"/>
        <v>2.1349999999999758</v>
      </c>
      <c r="B465">
        <f t="shared" si="34"/>
        <v>0.72911996616369157</v>
      </c>
      <c r="C465">
        <f t="shared" si="35"/>
        <v>0.74884770444952742</v>
      </c>
      <c r="D465">
        <f t="shared" si="35"/>
        <v>0.80513586596404874</v>
      </c>
      <c r="E465">
        <f t="shared" si="35"/>
        <v>0.89108280180104404</v>
      </c>
      <c r="F465">
        <f t="shared" si="35"/>
        <v>0.93888201488150314</v>
      </c>
      <c r="G465">
        <f t="shared" si="35"/>
        <v>0.99906319893742801</v>
      </c>
      <c r="H465">
        <f t="shared" si="35"/>
        <v>1.1227376853380058</v>
      </c>
      <c r="I465">
        <f t="shared" si="35"/>
        <v>1.2574841802133205</v>
      </c>
      <c r="J465">
        <f t="shared" si="35"/>
        <v>1.4001096156004924</v>
      </c>
      <c r="K465">
        <f t="shared" si="35"/>
        <v>1.5484383509551547</v>
      </c>
      <c r="L465">
        <f t="shared" si="35"/>
        <v>1.7009790229517965</v>
      </c>
    </row>
    <row r="466" spans="1:12" x14ac:dyDescent="0.2">
      <c r="A466">
        <f t="shared" si="36"/>
        <v>2.1374999999999758</v>
      </c>
      <c r="B466">
        <f t="shared" si="34"/>
        <v>0.7294955398698838</v>
      </c>
      <c r="C466">
        <f t="shared" si="35"/>
        <v>0.74918790291749204</v>
      </c>
      <c r="D466">
        <f t="shared" si="35"/>
        <v>0.80538116903828716</v>
      </c>
      <c r="E466">
        <f t="shared" si="35"/>
        <v>0.89119733133619705</v>
      </c>
      <c r="F466">
        <f t="shared" si="35"/>
        <v>0.93892970820201904</v>
      </c>
      <c r="G466">
        <f t="shared" si="35"/>
        <v>0.9990315719214049</v>
      </c>
      <c r="H466">
        <f t="shared" si="35"/>
        <v>1.1225564673487296</v>
      </c>
      <c r="I466">
        <f t="shared" si="35"/>
        <v>1.2571553227238383</v>
      </c>
      <c r="J466">
        <f t="shared" si="35"/>
        <v>1.3996369282406811</v>
      </c>
      <c r="K466">
        <f t="shared" si="35"/>
        <v>1.547825926489427</v>
      </c>
      <c r="L466">
        <f t="shared" si="35"/>
        <v>1.7002306340336328</v>
      </c>
    </row>
    <row r="467" spans="1:12" x14ac:dyDescent="0.2">
      <c r="A467">
        <f t="shared" si="36"/>
        <v>2.1399999999999757</v>
      </c>
      <c r="B467">
        <f t="shared" si="34"/>
        <v>0.7298700434829658</v>
      </c>
      <c r="C467">
        <f t="shared" si="35"/>
        <v>0.74952711241026049</v>
      </c>
      <c r="D467">
        <f t="shared" si="35"/>
        <v>0.80562567475892566</v>
      </c>
      <c r="E467">
        <f t="shared" si="35"/>
        <v>0.89131127399576804</v>
      </c>
      <c r="F467">
        <f t="shared" si="35"/>
        <v>0.93897690213586749</v>
      </c>
      <c r="G467">
        <f t="shared" si="35"/>
        <v>0.99899953463533608</v>
      </c>
      <c r="H467">
        <f t="shared" si="35"/>
        <v>1.1223749716470652</v>
      </c>
      <c r="I467">
        <f t="shared" si="35"/>
        <v>1.2568262837346924</v>
      </c>
      <c r="J467">
        <f t="shared" si="35"/>
        <v>1.3991641296579318</v>
      </c>
      <c r="K467">
        <f t="shared" si="35"/>
        <v>1.5472134434799205</v>
      </c>
      <c r="L467">
        <f t="shared" si="35"/>
        <v>1.6994822274378221</v>
      </c>
    </row>
    <row r="468" spans="1:12" x14ac:dyDescent="0.2">
      <c r="A468">
        <f t="shared" si="36"/>
        <v>2.1424999999999756</v>
      </c>
      <c r="B468">
        <f t="shared" si="34"/>
        <v>0.7302434817171779</v>
      </c>
      <c r="C468">
        <f t="shared" si="35"/>
        <v>0.74986533749347906</v>
      </c>
      <c r="D468">
        <f t="shared" si="35"/>
        <v>0.80586938750988535</v>
      </c>
      <c r="E468">
        <f t="shared" si="35"/>
        <v>0.89142463430425356</v>
      </c>
      <c r="F468">
        <f t="shared" si="35"/>
        <v>0.93902360140510899</v>
      </c>
      <c r="G468">
        <f t="shared" si="35"/>
        <v>0.99896709211612778</v>
      </c>
      <c r="H468">
        <f t="shared" si="35"/>
        <v>1.1221932040361846</v>
      </c>
      <c r="I468">
        <f t="shared" si="35"/>
        <v>1.2564970699554414</v>
      </c>
      <c r="J468">
        <f t="shared" si="35"/>
        <v>1.3986912275394403</v>
      </c>
      <c r="K468">
        <f t="shared" si="35"/>
        <v>1.5466009106270853</v>
      </c>
      <c r="L468">
        <f t="shared" si="35"/>
        <v>1.6987338128961933</v>
      </c>
    </row>
    <row r="469" spans="1:12" x14ac:dyDescent="0.2">
      <c r="A469">
        <f t="shared" si="36"/>
        <v>2.1449999999999756</v>
      </c>
      <c r="B469">
        <f t="shared" si="34"/>
        <v>0.73061585925815253</v>
      </c>
      <c r="C469">
        <f t="shared" si="35"/>
        <v>0.75020258270348261</v>
      </c>
      <c r="D469">
        <f t="shared" si="35"/>
        <v>0.80611231164231545</v>
      </c>
      <c r="E469">
        <f t="shared" si="35"/>
        <v>0.8915374167462371</v>
      </c>
      <c r="F469">
        <f t="shared" si="35"/>
        <v>0.93906981068762718</v>
      </c>
      <c r="G469">
        <f t="shared" si="35"/>
        <v>0.99893424935111941</v>
      </c>
      <c r="H469">
        <f t="shared" si="35"/>
        <v>1.1220111702588835</v>
      </c>
      <c r="I469">
        <f t="shared" si="35"/>
        <v>1.2561676880240271</v>
      </c>
      <c r="J469">
        <f t="shared" si="35"/>
        <v>1.3982182294893897</v>
      </c>
      <c r="K469">
        <f t="shared" si="35"/>
        <v>1.5459883365369067</v>
      </c>
      <c r="L469">
        <f t="shared" si="35"/>
        <v>1.6979854000346279</v>
      </c>
    </row>
    <row r="470" spans="1:12" x14ac:dyDescent="0.2">
      <c r="A470">
        <f t="shared" si="36"/>
        <v>2.1474999999999755</v>
      </c>
      <c r="B470">
        <f t="shared" si="34"/>
        <v>0.7309871807631384</v>
      </c>
      <c r="C470">
        <f t="shared" si="35"/>
        <v>0.75053885254753827</v>
      </c>
      <c r="D470">
        <f t="shared" si="35"/>
        <v>0.80635445147489437</v>
      </c>
      <c r="E470">
        <f t="shared" si="35"/>
        <v>0.89164962576678541</v>
      </c>
      <c r="F470">
        <f t="shared" si="35"/>
        <v>0.93911553461757369</v>
      </c>
      <c r="G470">
        <f t="shared" si="35"/>
        <v>0.99890101127858888</v>
      </c>
      <c r="H470">
        <f t="shared" si="35"/>
        <v>1.1218288759982042</v>
      </c>
      <c r="I470">
        <f t="shared" si="35"/>
        <v>1.255838144507512</v>
      </c>
      <c r="J470">
        <f t="shared" si="35"/>
        <v>1.3977451430298062</v>
      </c>
      <c r="K470">
        <f t="shared" si="35"/>
        <v>1.5453757297218778</v>
      </c>
      <c r="L470">
        <f t="shared" si="35"/>
        <v>1.6972369983741535</v>
      </c>
    </row>
    <row r="471" spans="1:12" x14ac:dyDescent="0.2">
      <c r="A471">
        <f t="shared" si="36"/>
        <v>2.1499999999999755</v>
      </c>
      <c r="B471">
        <f t="shared" si="34"/>
        <v>0.73135745086122372</v>
      </c>
      <c r="C471">
        <f t="shared" si="35"/>
        <v>0.75087415150408465</v>
      </c>
      <c r="D471">
        <f t="shared" si="35"/>
        <v>0.80659581129412905</v>
      </c>
      <c r="E471">
        <f t="shared" si="35"/>
        <v>0.89176126577183923</v>
      </c>
      <c r="F471">
        <f t="shared" si="35"/>
        <v>0.93916077778581053</v>
      </c>
      <c r="G471">
        <f t="shared" si="35"/>
        <v>0.99886738278825338</v>
      </c>
      <c r="H471">
        <f t="shared" si="35"/>
        <v>1.1216463268780497</v>
      </c>
      <c r="I471">
        <f t="shared" si="35"/>
        <v>1.2555084459028101</v>
      </c>
      <c r="J471">
        <f t="shared" si="35"/>
        <v>1.397271975601408</v>
      </c>
      <c r="K471">
        <f t="shared" si="35"/>
        <v>1.5447630986019631</v>
      </c>
      <c r="L471">
        <f t="shared" si="35"/>
        <v>1.6964886173320224</v>
      </c>
    </row>
    <row r="472" spans="1:12" x14ac:dyDescent="0.2">
      <c r="A472">
        <f t="shared" si="36"/>
        <v>2.1524999999999754</v>
      </c>
      <c r="B472">
        <f t="shared" si="34"/>
        <v>0.73172667415355497</v>
      </c>
      <c r="C472">
        <f t="shared" si="35"/>
        <v>0.75120848402296947</v>
      </c>
      <c r="D472">
        <f t="shared" si="35"/>
        <v>0.80683639535464913</v>
      </c>
      <c r="E472">
        <f t="shared" si="35"/>
        <v>0.89187234112859992</v>
      </c>
      <c r="F472">
        <f t="shared" si="35"/>
        <v>0.93920554474034368</v>
      </c>
      <c r="G472">
        <f t="shared" si="35"/>
        <v>0.99883336872176332</v>
      </c>
      <c r="H472">
        <f t="shared" si="35"/>
        <v>1.1214635284637895</v>
      </c>
      <c r="I472">
        <f t="shared" si="35"/>
        <v>1.2551785986374091</v>
      </c>
      <c r="J472">
        <f t="shared" si="35"/>
        <v>1.396798734564439</v>
      </c>
      <c r="K472">
        <f t="shared" si="35"/>
        <v>1.5441504515055504</v>
      </c>
      <c r="L472">
        <f t="shared" si="35"/>
        <v>1.6957402662227798</v>
      </c>
    </row>
    <row r="473" spans="1:12" x14ac:dyDescent="0.2">
      <c r="A473">
        <f t="shared" si="36"/>
        <v>2.1549999999999754</v>
      </c>
      <c r="B473">
        <f t="shared" si="34"/>
        <v>0.73209485521355566</v>
      </c>
      <c r="C473">
        <f t="shared" si="35"/>
        <v>0.75154185452568512</v>
      </c>
      <c r="D473">
        <f t="shared" si="35"/>
        <v>0.80707620787949952</v>
      </c>
      <c r="E473">
        <f t="shared" si="35"/>
        <v>0.89198285616591211</v>
      </c>
      <c r="F473">
        <f t="shared" si="35"/>
        <v>0.9392498399867556</v>
      </c>
      <c r="G473">
        <f t="shared" si="35"/>
        <v>0.99879897387319216</v>
      </c>
      <c r="H473">
        <f t="shared" si="35"/>
        <v>1.1212804862628631</v>
      </c>
      <c r="I473">
        <f t="shared" si="35"/>
        <v>1.254848609070083</v>
      </c>
      <c r="J473">
        <f t="shared" si="35"/>
        <v>1.3963254271994976</v>
      </c>
      <c r="K473">
        <f t="shared" si="35"/>
        <v>1.5435377966703943</v>
      </c>
      <c r="L473">
        <f t="shared" si="35"/>
        <v>1.6949919542593199</v>
      </c>
    </row>
    <row r="474" spans="1:12" x14ac:dyDescent="0.2">
      <c r="A474">
        <f t="shared" si="36"/>
        <v>2.1574999999999753</v>
      </c>
      <c r="B474">
        <f t="shared" si="34"/>
        <v>0.73246199858714212</v>
      </c>
      <c r="C474">
        <f t="shared" si="35"/>
        <v>0.75187426740560104</v>
      </c>
      <c r="D474">
        <f t="shared" si="35"/>
        <v>0.80731525306042939</v>
      </c>
      <c r="E474">
        <f t="shared" si="35"/>
        <v>0.89209281517464223</v>
      </c>
      <c r="F474">
        <f t="shared" si="35"/>
        <v>0.93929366798863001</v>
      </c>
      <c r="G474">
        <f t="shared" si="35"/>
        <v>0.99876420298951885</v>
      </c>
      <c r="H474">
        <f t="shared" si="35"/>
        <v>1.1210972057253719</v>
      </c>
      <c r="I474">
        <f t="shared" si="35"/>
        <v>1.254518483491599</v>
      </c>
      <c r="J474">
        <f t="shared" si="35"/>
        <v>1.395852060708356</v>
      </c>
      <c r="K474">
        <f t="shared" si="35"/>
        <v>1.5429251422445431</v>
      </c>
      <c r="L474">
        <f t="shared" si="35"/>
        <v>1.69424369055393</v>
      </c>
    </row>
    <row r="475" spans="1:12" x14ac:dyDescent="0.2">
      <c r="A475">
        <f t="shared" si="36"/>
        <v>2.1599999999999753</v>
      </c>
      <c r="B475">
        <f t="shared" si="34"/>
        <v>0.73282810879293636</v>
      </c>
      <c r="C475">
        <f t="shared" si="35"/>
        <v>0.75220572702819355</v>
      </c>
      <c r="D475">
        <f t="shared" si="35"/>
        <v>0.80755353505817673</v>
      </c>
      <c r="E475">
        <f t="shared" si="35"/>
        <v>0.89220222240805114</v>
      </c>
      <c r="F475">
        <f t="shared" si="35"/>
        <v>0.93933703316797346</v>
      </c>
      <c r="G475">
        <f t="shared" si="35"/>
        <v>0.99872906077110635</v>
      </c>
      <c r="H475">
        <f t="shared" si="35"/>
        <v>1.1209136922446663</v>
      </c>
      <c r="I475">
        <f t="shared" si="35"/>
        <v>1.2541882281254144</v>
      </c>
      <c r="J475">
        <f t="shared" si="35"/>
        <v>1.3953786422147669</v>
      </c>
      <c r="K475">
        <f t="shared" si="35"/>
        <v>1.5423124962872632</v>
      </c>
      <c r="L475">
        <f t="shared" si="35"/>
        <v>1.6934954841193215</v>
      </c>
    </row>
    <row r="476" spans="1:12" x14ac:dyDescent="0.2">
      <c r="A476">
        <f t="shared" si="36"/>
        <v>2.1624999999999752</v>
      </c>
      <c r="B476">
        <f t="shared" si="34"/>
        <v>0.73319319032247887</v>
      </c>
      <c r="C476">
        <f t="shared" si="35"/>
        <v>0.75253623773127543</v>
      </c>
      <c r="D476">
        <f t="shared" si="35"/>
        <v>0.80779105800275242</v>
      </c>
      <c r="E476">
        <f t="shared" si="35"/>
        <v>0.89231108208216559</v>
      </c>
      <c r="F476">
        <f t="shared" si="35"/>
        <v>0.93937993990563218</v>
      </c>
      <c r="G476">
        <f t="shared" si="35"/>
        <v>0.99869355187217479</v>
      </c>
      <c r="H476">
        <f t="shared" si="35"/>
        <v>1.1207299511579276</v>
      </c>
      <c r="I476">
        <f t="shared" si="35"/>
        <v>1.2538578491283678</v>
      </c>
      <c r="J476">
        <f t="shared" si="35"/>
        <v>1.394905178765266</v>
      </c>
      <c r="K476">
        <f t="shared" si="35"/>
        <v>1.5416998667699484</v>
      </c>
      <c r="L476">
        <f t="shared" si="35"/>
        <v>1.6927473438696541</v>
      </c>
    </row>
    <row r="477" spans="1:12" x14ac:dyDescent="0.2">
      <c r="A477">
        <f t="shared" si="36"/>
        <v>2.1649999999999752</v>
      </c>
      <c r="B477">
        <f t="shared" si="34"/>
        <v>0.73355724764043784</v>
      </c>
      <c r="C477">
        <f t="shared" si="35"/>
        <v>0.75286580382522017</v>
      </c>
      <c r="D477">
        <f t="shared" si="35"/>
        <v>0.80802782599371903</v>
      </c>
      <c r="E477">
        <f t="shared" si="35"/>
        <v>0.89241939837614326</v>
      </c>
      <c r="F477">
        <f t="shared" si="35"/>
        <v>0.93942239254170368</v>
      </c>
      <c r="G477">
        <f t="shared" si="35"/>
        <v>0.9986576809012685</v>
      </c>
      <c r="H477">
        <f t="shared" si="35"/>
        <v>1.1205459877467423</v>
      </c>
      <c r="I477">
        <f t="shared" si="35"/>
        <v>1.2535273525913608</v>
      </c>
      <c r="J477">
        <f t="shared" si="35"/>
        <v>1.3944316773299614</v>
      </c>
      <c r="K477">
        <f t="shared" si="35"/>
        <v>1.5410872615770188</v>
      </c>
      <c r="L477">
        <f t="shared" si="35"/>
        <v>1.6919992786215425</v>
      </c>
    </row>
    <row r="478" spans="1:12" x14ac:dyDescent="0.2">
      <c r="A478">
        <f t="shared" si="36"/>
        <v>2.1674999999999751</v>
      </c>
      <c r="B478">
        <f t="shared" si="34"/>
        <v>0.73392028518481611</v>
      </c>
      <c r="C478">
        <f t="shared" si="35"/>
        <v>0.7531944295931865</v>
      </c>
      <c r="D478">
        <f t="shared" si="35"/>
        <v>0.80826384310046728</v>
      </c>
      <c r="E478">
        <f t="shared" si="35"/>
        <v>0.89252717543263393</v>
      </c>
      <c r="F478">
        <f t="shared" si="35"/>
        <v>0.93946439537594362</v>
      </c>
      <c r="G478">
        <f t="shared" si="35"/>
        <v>0.99862145242171818</v>
      </c>
      <c r="H478">
        <f t="shared" si="35"/>
        <v>1.1203618072376689</v>
      </c>
      <c r="I478">
        <f t="shared" si="35"/>
        <v>1.2531967445400332</v>
      </c>
      <c r="J478">
        <f t="shared" si="35"/>
        <v>1.3939581448033174</v>
      </c>
      <c r="K478">
        <f t="shared" si="35"/>
        <v>1.540474688506813</v>
      </c>
      <c r="L478">
        <f t="shared" si="35"/>
        <v>1.6912512970950551</v>
      </c>
    </row>
    <row r="479" spans="1:12" x14ac:dyDescent="0.2">
      <c r="A479">
        <f t="shared" si="36"/>
        <v>2.1699999999999751</v>
      </c>
      <c r="B479">
        <f t="shared" si="34"/>
        <v>0.73428230736715772</v>
      </c>
      <c r="C479">
        <f t="shared" si="35"/>
        <v>0.75352211929133905</v>
      </c>
      <c r="D479">
        <f t="shared" si="35"/>
        <v>0.80849911336249025</v>
      </c>
      <c r="E479">
        <f t="shared" si="35"/>
        <v>0.89263441735813798</v>
      </c>
      <c r="F479">
        <f t="shared" si="35"/>
        <v>0.93950595266816928</v>
      </c>
      <c r="G479">
        <f t="shared" si="35"/>
        <v>0.99858487095209869</v>
      </c>
      <c r="H479">
        <f t="shared" si="35"/>
        <v>1.1201774148028003</v>
      </c>
      <c r="I479">
        <f t="shared" si="35"/>
        <v>1.25286603093543</v>
      </c>
      <c r="J479">
        <f t="shared" si="35"/>
        <v>1.3934845880049263</v>
      </c>
      <c r="K479">
        <f t="shared" si="35"/>
        <v>1.5398621552724672</v>
      </c>
      <c r="L479">
        <f t="shared" si="35"/>
        <v>1.6905034079147025</v>
      </c>
    </row>
    <row r="480" spans="1:12" x14ac:dyDescent="0.2">
      <c r="A480">
        <f t="shared" si="36"/>
        <v>2.172499999999975</v>
      </c>
      <c r="B480">
        <f t="shared" si="34"/>
        <v>0.73464331857275134</v>
      </c>
      <c r="C480">
        <f t="shared" si="35"/>
        <v>0.75384887714906812</v>
      </c>
      <c r="D480">
        <f t="shared" si="35"/>
        <v>0.80873364078965349</v>
      </c>
      <c r="E480">
        <f t="shared" si="35"/>
        <v>0.89274112822335983</v>
      </c>
      <c r="F480">
        <f t="shared" si="35"/>
        <v>0.939547068638658</v>
      </c>
      <c r="G480">
        <f t="shared" si="35"/>
        <v>0.99854794096668098</v>
      </c>
      <c r="H480">
        <f t="shared" si="35"/>
        <v>1.1199928155603189</v>
      </c>
      <c r="I480">
        <f t="shared" si="35"/>
        <v>1.2525352176746627</v>
      </c>
      <c r="J480">
        <f t="shared" si="35"/>
        <v>1.393011013680276</v>
      </c>
      <c r="K480">
        <f t="shared" si="35"/>
        <v>1.5392496695027864</v>
      </c>
      <c r="L480">
        <f t="shared" si="35"/>
        <v>1.6897556196104144</v>
      </c>
    </row>
    <row r="481" spans="1:12" x14ac:dyDescent="0.2">
      <c r="A481">
        <f t="shared" si="36"/>
        <v>2.174999999999975</v>
      </c>
      <c r="B481">
        <f t="shared" si="34"/>
        <v>0.73500332316083172</v>
      </c>
      <c r="C481">
        <f t="shared" si="35"/>
        <v>0.75417470736920611</v>
      </c>
      <c r="D481">
        <f t="shared" si="35"/>
        <v>0.80896742936246357</v>
      </c>
      <c r="E481">
        <f t="shared" si="35"/>
        <v>0.89284731206355805</v>
      </c>
      <c r="F481">
        <f t="shared" si="35"/>
        <v>0.93958774746854046</v>
      </c>
      <c r="G481">
        <f t="shared" si="35"/>
        <v>0.99851066689587842</v>
      </c>
      <c r="H481">
        <f t="shared" si="35"/>
        <v>1.119808014575046</v>
      </c>
      <c r="I481">
        <f t="shared" si="35"/>
        <v>1.2522043105915599</v>
      </c>
      <c r="J481">
        <f t="shared" si="35"/>
        <v>1.3925374285015053</v>
      </c>
      <c r="K481">
        <f t="shared" si="35"/>
        <v>1.5386372387431058</v>
      </c>
      <c r="L481">
        <f t="shared" si="35"/>
        <v>1.6890079406185028</v>
      </c>
    </row>
    <row r="482" spans="1:12" x14ac:dyDescent="0.2">
      <c r="A482">
        <f t="shared" si="36"/>
        <v>2.1774999999999749</v>
      </c>
      <c r="B482">
        <f t="shared" si="34"/>
        <v>0.73536232546477953</v>
      </c>
      <c r="C482">
        <f t="shared" si="35"/>
        <v>0.75449961412824207</v>
      </c>
      <c r="D482">
        <f t="shared" si="35"/>
        <v>0.80920048303233205</v>
      </c>
      <c r="E482">
        <f t="shared" si="35"/>
        <v>0.89295297287889053</v>
      </c>
      <c r="F482">
        <f t="shared" ref="C482:L545" si="37">SQRT((1-$B$5/$A482)*(1+POWER(F$8/$A482,2)))</f>
        <v>0.9396279933001902</v>
      </c>
      <c r="G482">
        <f t="shared" si="37"/>
        <v>0.99847305312668966</v>
      </c>
      <c r="H482">
        <f t="shared" si="37"/>
        <v>1.1196230168589842</v>
      </c>
      <c r="I482">
        <f t="shared" si="37"/>
        <v>1.2518733154573147</v>
      </c>
      <c r="J482">
        <f t="shared" si="37"/>
        <v>1.3920638390681517</v>
      </c>
      <c r="K482">
        <f t="shared" si="37"/>
        <v>1.5380248704561406</v>
      </c>
      <c r="L482">
        <f t="shared" si="37"/>
        <v>1.6882603792826183</v>
      </c>
    </row>
    <row r="483" spans="1:12" x14ac:dyDescent="0.2">
      <c r="A483">
        <f t="shared" si="36"/>
        <v>2.1799999999999748</v>
      </c>
      <c r="B483">
        <f t="shared" si="34"/>
        <v>0.73572032979231961</v>
      </c>
      <c r="C483">
        <f t="shared" si="37"/>
        <v>0.75482360157653505</v>
      </c>
      <c r="D483">
        <f t="shared" si="37"/>
        <v>0.80943280572183884</v>
      </c>
      <c r="E483">
        <f t="shared" si="37"/>
        <v>0.89305811463475804</v>
      </c>
      <c r="F483">
        <f t="shared" si="37"/>
        <v>0.93966781023761026</v>
      </c>
      <c r="G483">
        <f t="shared" si="37"/>
        <v>0.99843510400313629</v>
      </c>
      <c r="H483">
        <f t="shared" si="37"/>
        <v>1.1194378273718568</v>
      </c>
      <c r="I483">
        <f t="shared" si="37"/>
        <v>1.2515422379811223</v>
      </c>
      <c r="J483">
        <f t="shared" si="37"/>
        <v>1.3915902519078933</v>
      </c>
      <c r="K483">
        <f t="shared" si="37"/>
        <v>1.5374125720228307</v>
      </c>
      <c r="L483">
        <f t="shared" si="37"/>
        <v>1.6875129438546959</v>
      </c>
    </row>
    <row r="484" spans="1:12" x14ac:dyDescent="0.2">
      <c r="A484">
        <f t="shared" si="36"/>
        <v>2.1824999999999748</v>
      </c>
      <c r="B484">
        <f t="shared" si="34"/>
        <v>0.7360773404257166</v>
      </c>
      <c r="C484">
        <f t="shared" si="37"/>
        <v>0.75514667383852385</v>
      </c>
      <c r="D484">
        <f t="shared" si="37"/>
        <v>0.80966440132499029</v>
      </c>
      <c r="E484">
        <f t="shared" si="37"/>
        <v>0.89316274126214157</v>
      </c>
      <c r="F484">
        <f t="shared" si="37"/>
        <v>0.93970720234681226</v>
      </c>
      <c r="G484">
        <f t="shared" si="37"/>
        <v>0.99839682382669415</v>
      </c>
      <c r="H484">
        <f t="shared" si="37"/>
        <v>1.1192524510216353</v>
      </c>
      <c r="I484">
        <f t="shared" si="37"/>
        <v>1.2512110838108108</v>
      </c>
      <c r="J484">
        <f t="shared" si="37"/>
        <v>1.3911166734772786</v>
      </c>
      <c r="K484">
        <f t="shared" si="37"/>
        <v>1.5368003507431716</v>
      </c>
      <c r="L484">
        <f t="shared" si="37"/>
        <v>1.6867656424958859</v>
      </c>
    </row>
    <row r="485" spans="1:12" x14ac:dyDescent="0.2">
      <c r="A485">
        <f t="shared" si="36"/>
        <v>2.1849999999999747</v>
      </c>
      <c r="B485">
        <f t="shared" si="34"/>
        <v>0.73643336162196948</v>
      </c>
      <c r="C485">
        <f t="shared" si="37"/>
        <v>0.75546883501293638</v>
      </c>
      <c r="D485">
        <f t="shared" si="37"/>
        <v>0.80989527370747705</v>
      </c>
      <c r="E485">
        <f t="shared" si="37"/>
        <v>0.89326685665793759</v>
      </c>
      <c r="F485">
        <f t="shared" si="37"/>
        <v>0.93974617365619473</v>
      </c>
      <c r="G485">
        <f t="shared" si="37"/>
        <v>0.99835821685672188</v>
      </c>
      <c r="H485">
        <f t="shared" si="37"/>
        <v>1.1190668926650682</v>
      </c>
      <c r="I485">
        <f t="shared" si="37"/>
        <v>1.2508798585334671</v>
      </c>
      <c r="J485">
        <f t="shared" si="37"/>
        <v>1.3906431101624528</v>
      </c>
      <c r="K485">
        <f t="shared" si="37"/>
        <v>1.5361882138370382</v>
      </c>
      <c r="L485">
        <f t="shared" si="37"/>
        <v>1.6860184832774809</v>
      </c>
    </row>
    <row r="486" spans="1:12" x14ac:dyDescent="0.2">
      <c r="A486">
        <f t="shared" si="36"/>
        <v>2.1874999999999747</v>
      </c>
      <c r="B486">
        <f t="shared" si="34"/>
        <v>0.73678839761300363</v>
      </c>
      <c r="C486">
        <f t="shared" si="37"/>
        <v>0.75579008917299484</v>
      </c>
      <c r="D486">
        <f t="shared" si="37"/>
        <v>0.81012542670692722</v>
      </c>
      <c r="E486">
        <f t="shared" si="37"/>
        <v>0.89337046468528936</v>
      </c>
      <c r="F486">
        <f t="shared" si="37"/>
        <v>0.93978472815691549</v>
      </c>
      <c r="G486">
        <f t="shared" si="37"/>
        <v>0.99831928731088349</v>
      </c>
      <c r="H486">
        <f t="shared" si="37"/>
        <v>1.1188811571081994</v>
      </c>
      <c r="I486">
        <f t="shared" si="37"/>
        <v>1.2505485676760524</v>
      </c>
      <c r="J486">
        <f t="shared" si="37"/>
        <v>1.3901695682798707</v>
      </c>
      <c r="K486">
        <f t="shared" si="37"/>
        <v>1.5355761684450007</v>
      </c>
      <c r="L486">
        <f t="shared" si="37"/>
        <v>1.6852714741818267</v>
      </c>
    </row>
    <row r="487" spans="1:12" x14ac:dyDescent="0.2">
      <c r="A487">
        <f t="shared" si="36"/>
        <v>2.1899999999999746</v>
      </c>
      <c r="B487">
        <f t="shared" si="34"/>
        <v>0.73714245260586142</v>
      </c>
      <c r="C487">
        <f t="shared" si="37"/>
        <v>0.75611044036662101</v>
      </c>
      <c r="D487">
        <f t="shared" si="37"/>
        <v>0.81035486413315738</v>
      </c>
      <c r="E487">
        <f t="shared" si="37"/>
        <v>0.89347356917391363</v>
      </c>
      <c r="F487">
        <f t="shared" si="37"/>
        <v>0.93982286980325991</v>
      </c>
      <c r="G487">
        <f t="shared" si="37"/>
        <v>0.99828003936556708</v>
      </c>
      <c r="H487">
        <f t="shared" si="37"/>
        <v>1.1186952491068807</v>
      </c>
      <c r="I487">
        <f t="shared" si="37"/>
        <v>1.250217216706015</v>
      </c>
      <c r="J487">
        <f t="shared" si="37"/>
        <v>1.3896960540770078</v>
      </c>
      <c r="K487">
        <f t="shared" si="37"/>
        <v>1.5349642216291293</v>
      </c>
      <c r="L487">
        <f t="shared" si="37"/>
        <v>1.6845246231032283</v>
      </c>
    </row>
    <row r="488" spans="1:12" x14ac:dyDescent="0.2">
      <c r="A488">
        <f t="shared" si="36"/>
        <v>2.1924999999999746</v>
      </c>
      <c r="B488">
        <f t="shared" si="34"/>
        <v>0.73749553078289098</v>
      </c>
      <c r="C488">
        <f t="shared" si="37"/>
        <v>0.7564298926166384</v>
      </c>
      <c r="D488">
        <f t="shared" si="37"/>
        <v>0.81058358976842237</v>
      </c>
      <c r="E488">
        <f t="shared" si="37"/>
        <v>0.89357617392042554</v>
      </c>
      <c r="F488">
        <f t="shared" si="37"/>
        <v>0.93986060251300563</v>
      </c>
      <c r="G488">
        <f t="shared" si="37"/>
        <v>0.99824047715629782</v>
      </c>
      <c r="H488">
        <f t="shared" si="37"/>
        <v>1.1185091733672825</v>
      </c>
      <c r="I488">
        <f t="shared" si="37"/>
        <v>1.2498858110318927</v>
      </c>
      <c r="J488">
        <f t="shared" si="37"/>
        <v>1.389222573733059</v>
      </c>
      <c r="K488">
        <f t="shared" si="37"/>
        <v>1.5343523803737908</v>
      </c>
      <c r="L488">
        <f t="shared" si="37"/>
        <v>1.6837779378488404</v>
      </c>
    </row>
    <row r="489" spans="1:12" x14ac:dyDescent="0.2">
      <c r="A489">
        <f t="shared" si="36"/>
        <v>2.1949999999999745</v>
      </c>
      <c r="B489">
        <f t="shared" si="34"/>
        <v>0.73784763630193329</v>
      </c>
      <c r="C489">
        <f t="shared" si="37"/>
        <v>0.75674844992097234</v>
      </c>
      <c r="D489">
        <f t="shared" si="37"/>
        <v>0.81081160736765945</v>
      </c>
      <c r="E489">
        <f t="shared" si="37"/>
        <v>0.89367828268865845</v>
      </c>
      <c r="F489">
        <f t="shared" si="37"/>
        <v>0.93989793016778334</v>
      </c>
      <c r="G489">
        <f t="shared" si="37"/>
        <v>0.99820060477814798</v>
      </c>
      <c r="H489">
        <f t="shared" si="37"/>
        <v>1.118322934546395</v>
      </c>
      <c r="I489">
        <f t="shared" si="37"/>
        <v>1.2495543560039108</v>
      </c>
      <c r="J489">
        <f t="shared" si="37"/>
        <v>1.3887491333596309</v>
      </c>
      <c r="K489">
        <f t="shared" si="37"/>
        <v>1.533740651586438</v>
      </c>
      <c r="L489">
        <f t="shared" si="37"/>
        <v>1.6830314261395558</v>
      </c>
    </row>
    <row r="490" spans="1:12" x14ac:dyDescent="0.2">
      <c r="A490">
        <f t="shared" si="36"/>
        <v>2.1974999999999745</v>
      </c>
      <c r="B490">
        <f t="shared" si="34"/>
        <v>0.73819877329650707</v>
      </c>
      <c r="C490">
        <f t="shared" si="37"/>
        <v>0.75706611625284881</v>
      </c>
      <c r="D490">
        <f t="shared" si="37"/>
        <v>0.81103892065873362</v>
      </c>
      <c r="E490">
        <f t="shared" si="37"/>
        <v>0.89377989920998091</v>
      </c>
      <c r="F490">
        <f t="shared" si="37"/>
        <v>0.93993485661343346</v>
      </c>
      <c r="G490">
        <f t="shared" si="37"/>
        <v>0.99816042628614121</v>
      </c>
      <c r="H490">
        <f t="shared" si="37"/>
        <v>1.1181365372525247</v>
      </c>
      <c r="I490">
        <f t="shared" si="37"/>
        <v>1.249222856914574</v>
      </c>
      <c r="J490">
        <f t="shared" si="37"/>
        <v>1.3882757390014282</v>
      </c>
      <c r="K490">
        <f t="shared" si="37"/>
        <v>1.5331290420983881</v>
      </c>
      <c r="L490">
        <f t="shared" si="37"/>
        <v>1.6822850956108741</v>
      </c>
    </row>
    <row r="491" spans="1:12" x14ac:dyDescent="0.2">
      <c r="A491">
        <f t="shared" si="36"/>
        <v>2.1999999999999744</v>
      </c>
      <c r="B491">
        <f t="shared" si="34"/>
        <v>0.73854894587599285</v>
      </c>
      <c r="C491">
        <f t="shared" si="37"/>
        <v>0.75738289556099014</v>
      </c>
      <c r="D491">
        <f t="shared" si="37"/>
        <v>0.81126553334267715</v>
      </c>
      <c r="E491">
        <f t="shared" si="37"/>
        <v>0.89388102718361029</v>
      </c>
      <c r="F491">
        <f t="shared" si="37"/>
        <v>0.93997138566035887</v>
      </c>
      <c r="G491">
        <f t="shared" si="37"/>
        <v>0.99811994569565277</v>
      </c>
      <c r="H491">
        <f t="shared" si="37"/>
        <v>1.1179499860457884</v>
      </c>
      <c r="I491">
        <f t="shared" si="37"/>
        <v>1.248891318999249</v>
      </c>
      <c r="J491">
        <f t="shared" si="37"/>
        <v>1.3878023966369304</v>
      </c>
      <c r="K491">
        <f t="shared" si="37"/>
        <v>1.5325175586655935</v>
      </c>
      <c r="L491">
        <f t="shared" si="37"/>
        <v>1.6815389538137717</v>
      </c>
    </row>
    <row r="492" spans="1:12" x14ac:dyDescent="0.2">
      <c r="A492">
        <f t="shared" si="36"/>
        <v>2.2024999999999744</v>
      </c>
      <c r="B492">
        <f t="shared" si="34"/>
        <v>0.73889815812581372</v>
      </c>
      <c r="C492">
        <f t="shared" si="37"/>
        <v>0.75769879176981059</v>
      </c>
      <c r="D492">
        <f t="shared" si="37"/>
        <v>0.81149144909392779</v>
      </c>
      <c r="E492">
        <f t="shared" si="37"/>
        <v>0.89398167027692266</v>
      </c>
      <c r="F492">
        <f t="shared" si="37"/>
        <v>0.94000752108387353</v>
      </c>
      <c r="G492">
        <f t="shared" si="37"/>
        <v>0.99807916698280563</v>
      </c>
      <c r="H492">
        <f t="shared" si="37"/>
        <v>1.1177632854385975</v>
      </c>
      <c r="I492">
        <f t="shared" si="37"/>
        <v>1.2485597474367438</v>
      </c>
      <c r="J492">
        <f t="shared" si="37"/>
        <v>1.3873291121790621</v>
      </c>
      <c r="K492">
        <f t="shared" si="37"/>
        <v>1.5319062079694059</v>
      </c>
      <c r="L492">
        <f t="shared" si="37"/>
        <v>1.6807930082155527</v>
      </c>
    </row>
    <row r="493" spans="1:12" x14ac:dyDescent="0.2">
      <c r="A493">
        <f t="shared" si="36"/>
        <v>2.2049999999999743</v>
      </c>
      <c r="B493">
        <f t="shared" si="34"/>
        <v>0.7392464141076166</v>
      </c>
      <c r="C493">
        <f t="shared" si="37"/>
        <v>0.758013808779608</v>
      </c>
      <c r="D493">
        <f t="shared" si="37"/>
        <v>0.81171667156056582</v>
      </c>
      <c r="E493">
        <f t="shared" si="37"/>
        <v>0.89408183212575987</v>
      </c>
      <c r="F493">
        <f t="shared" si="37"/>
        <v>0.94004326662454796</v>
      </c>
      <c r="G493">
        <f t="shared" si="37"/>
        <v>0.99803809408486222</v>
      </c>
      <c r="H493">
        <f t="shared" si="37"/>
        <v>1.1175764398961396</v>
      </c>
      <c r="I493">
        <f t="shared" si="37"/>
        <v>1.2482281473498793</v>
      </c>
      <c r="J493">
        <f t="shared" si="37"/>
        <v>1.386855891475856</v>
      </c>
      <c r="K493">
        <f t="shared" si="37"/>
        <v>1.5312949966173295</v>
      </c>
      <c r="L493">
        <f t="shared" si="37"/>
        <v>1.6800472662006982</v>
      </c>
    </row>
    <row r="494" spans="1:12" x14ac:dyDescent="0.2">
      <c r="A494">
        <f t="shared" si="36"/>
        <v>2.2074999999999743</v>
      </c>
      <c r="B494">
        <f t="shared" si="34"/>
        <v>0.73959371785944983</v>
      </c>
      <c r="C494">
        <f t="shared" si="37"/>
        <v>0.75832795046675538</v>
      </c>
      <c r="D494">
        <f t="shared" si="37"/>
        <v>0.81194120436454598</v>
      </c>
      <c r="E494">
        <f t="shared" si="37"/>
        <v>0.89418151633473253</v>
      </c>
      <c r="F494">
        <f t="shared" si="37"/>
        <v>0.94007862598855052</v>
      </c>
      <c r="G494">
        <f t="shared" si="37"/>
        <v>0.99799673090061092</v>
      </c>
      <c r="H494">
        <f t="shared" si="37"/>
        <v>1.1173894538368545</v>
      </c>
      <c r="I494">
        <f t="shared" si="37"/>
        <v>1.2478965238060546</v>
      </c>
      <c r="J494">
        <f t="shared" si="37"/>
        <v>1.3863827403111086</v>
      </c>
      <c r="K494">
        <f t="shared" si="37"/>
        <v>1.5306839311437663</v>
      </c>
      <c r="L494">
        <f t="shared" si="37"/>
        <v>1.6793017350717006</v>
      </c>
    </row>
    <row r="495" spans="1:12" x14ac:dyDescent="0.2">
      <c r="A495">
        <f t="shared" si="36"/>
        <v>2.2099999999999742</v>
      </c>
      <c r="B495">
        <f t="shared" si="34"/>
        <v>0.73994007339594015</v>
      </c>
      <c r="C495">
        <f t="shared" si="37"/>
        <v>0.75864122068388928</v>
      </c>
      <c r="D495">
        <f t="shared" si="37"/>
        <v>0.81216505110192916</v>
      </c>
      <c r="E495">
        <f t="shared" si="37"/>
        <v>0.89428072647752022</v>
      </c>
      <c r="F495">
        <f t="shared" si="37"/>
        <v>0.94011360284798517</v>
      </c>
      <c r="G495">
        <f t="shared" si="37"/>
        <v>0.9979550812907505</v>
      </c>
      <c r="H495">
        <f t="shared" si="37"/>
        <v>1.1172023316329056</v>
      </c>
      <c r="I495">
        <f t="shared" si="37"/>
        <v>1.2475648818178064</v>
      </c>
      <c r="J495">
        <f t="shared" si="37"/>
        <v>1.3859096644050288</v>
      </c>
      <c r="K495">
        <f t="shared" si="37"/>
        <v>1.5300730180107569</v>
      </c>
      <c r="L495">
        <f t="shared" si="37"/>
        <v>1.6785564220498927</v>
      </c>
    </row>
    <row r="496" spans="1:12" x14ac:dyDescent="0.2">
      <c r="A496">
        <f t="shared" si="36"/>
        <v>2.2124999999999742</v>
      </c>
      <c r="B496">
        <f t="shared" si="34"/>
        <v>0.74028548470846789</v>
      </c>
      <c r="C496">
        <f t="shared" si="37"/>
        <v>0.7589536232600973</v>
      </c>
      <c r="D496">
        <f t="shared" si="37"/>
        <v>0.81238821534311101</v>
      </c>
      <c r="E496">
        <f t="shared" si="37"/>
        <v>0.89437946609716901</v>
      </c>
      <c r="F496">
        <f t="shared" si="37"/>
        <v>0.94014820084122519</v>
      </c>
      <c r="G496">
        <f t="shared" si="37"/>
        <v>0.99791314907826834</v>
      </c>
      <c r="H496">
        <f t="shared" si="37"/>
        <v>1.1170150776106436</v>
      </c>
      <c r="I496">
        <f t="shared" si="37"/>
        <v>1.247233226343363</v>
      </c>
      <c r="J496">
        <f t="shared" si="37"/>
        <v>1.3854366694148794</v>
      </c>
      <c r="K496">
        <f t="shared" si="37"/>
        <v>1.5294622636087072</v>
      </c>
      <c r="L496">
        <f t="shared" si="37"/>
        <v>1.6778113342762659</v>
      </c>
    </row>
    <row r="497" spans="1:12" x14ac:dyDescent="0.2">
      <c r="A497">
        <f t="shared" si="36"/>
        <v>2.2149999999999741</v>
      </c>
      <c r="B497">
        <f t="shared" ref="B497:B560" si="38">SQRT((1-$B$5/$A497)*(1+POWER(B$8/$A497,2)))</f>
        <v>0.7406299557653403</v>
      </c>
      <c r="C497">
        <f t="shared" si="37"/>
        <v>0.75926516200110261</v>
      </c>
      <c r="D497">
        <f t="shared" si="37"/>
        <v>0.81261070063304786</v>
      </c>
      <c r="E497">
        <f t="shared" si="37"/>
        <v>0.89447773870638414</v>
      </c>
      <c r="F497">
        <f t="shared" si="37"/>
        <v>0.94018242357324411</v>
      </c>
      <c r="G497">
        <f t="shared" si="37"/>
        <v>0.99787093804881466</v>
      </c>
      <c r="H497">
        <f t="shared" si="37"/>
        <v>1.1168276960510684</v>
      </c>
      <c r="I497">
        <f t="shared" si="37"/>
        <v>1.2469015622871902</v>
      </c>
      <c r="J497">
        <f t="shared" si="37"/>
        <v>1.384963760935612</v>
      </c>
      <c r="K497">
        <f t="shared" si="37"/>
        <v>1.5288516742571125</v>
      </c>
      <c r="L497">
        <f t="shared" si="37"/>
        <v>1.6770664788122795</v>
      </c>
    </row>
    <row r="498" spans="1:12" x14ac:dyDescent="0.2">
      <c r="A498">
        <f t="shared" si="36"/>
        <v>2.217499999999974</v>
      </c>
      <c r="B498">
        <f t="shared" si="38"/>
        <v>0.74097349051196348</v>
      </c>
      <c r="C498">
        <f t="shared" si="37"/>
        <v>0.75957584068944861</v>
      </c>
      <c r="D498">
        <f t="shared" si="37"/>
        <v>0.81283251049147998</v>
      </c>
      <c r="E498">
        <f t="shared" si="37"/>
        <v>0.89457554778782133</v>
      </c>
      <c r="F498">
        <f t="shared" si="37"/>
        <v>0.94021627461594182</v>
      </c>
      <c r="G498">
        <f t="shared" si="37"/>
        <v>0.99782845195107495</v>
      </c>
      <c r="H498">
        <f t="shared" si="37"/>
        <v>1.116640191190285</v>
      </c>
      <c r="I498">
        <f t="shared" si="37"/>
        <v>1.2465698945005343</v>
      </c>
      <c r="J498">
        <f t="shared" si="37"/>
        <v>1.384490944500494</v>
      </c>
      <c r="K498">
        <f t="shared" si="37"/>
        <v>1.5282412562052716</v>
      </c>
      <c r="L498">
        <f t="shared" si="37"/>
        <v>1.6763218626406629</v>
      </c>
    </row>
    <row r="499" spans="1:12" x14ac:dyDescent="0.2">
      <c r="A499">
        <f t="shared" si="36"/>
        <v>2.219999999999974</v>
      </c>
      <c r="B499">
        <f t="shared" si="38"/>
        <v>0.74131609287101297</v>
      </c>
      <c r="C499">
        <f t="shared" si="37"/>
        <v>0.75988566308467975</v>
      </c>
      <c r="D499">
        <f t="shared" si="37"/>
        <v>0.81305364841315408</v>
      </c>
      <c r="E499">
        <f t="shared" si="37"/>
        <v>0.89467289679437378</v>
      </c>
      <c r="F499">
        <f t="shared" si="37"/>
        <v>0.94024975750846862</v>
      </c>
      <c r="G499">
        <f t="shared" si="37"/>
        <v>0.99778569449713506</v>
      </c>
      <c r="H499">
        <f t="shared" si="37"/>
        <v>1.1164525672199523</v>
      </c>
      <c r="I499">
        <f t="shared" si="37"/>
        <v>1.2462382277819568</v>
      </c>
      <c r="J499">
        <f t="shared" si="37"/>
        <v>1.3840182255817302</v>
      </c>
      <c r="K499">
        <f t="shared" si="37"/>
        <v>1.5276310156329922</v>
      </c>
      <c r="L499">
        <f t="shared" si="37"/>
        <v>1.6755774926662068</v>
      </c>
    </row>
    <row r="500" spans="1:12" x14ac:dyDescent="0.2">
      <c r="A500">
        <f t="shared" si="36"/>
        <v>2.2224999999999739</v>
      </c>
      <c r="B500">
        <f t="shared" si="38"/>
        <v>0.74165776674260175</v>
      </c>
      <c r="C500">
        <f t="shared" si="37"/>
        <v>0.76019463292352174</v>
      </c>
      <c r="D500">
        <f t="shared" si="37"/>
        <v>0.81327411786804182</v>
      </c>
      <c r="E500">
        <f t="shared" si="37"/>
        <v>0.89476978914945704</v>
      </c>
      <c r="F500">
        <f t="shared" si="37"/>
        <v>0.94028287575754443</v>
      </c>
      <c r="G500">
        <f t="shared" si="37"/>
        <v>0.99774266936284495</v>
      </c>
      <c r="H500">
        <f t="shared" si="37"/>
        <v>1.1162648282877301</v>
      </c>
      <c r="I500">
        <f t="shared" si="37"/>
        <v>1.2459065668778639</v>
      </c>
      <c r="J500">
        <f t="shared" si="37"/>
        <v>1.3835456095910765</v>
      </c>
      <c r="K500">
        <f t="shared" si="37"/>
        <v>1.5270209586512919</v>
      </c>
      <c r="L500">
        <f t="shared" si="37"/>
        <v>1.6748333757165479</v>
      </c>
    </row>
    <row r="501" spans="1:12" x14ac:dyDescent="0.2">
      <c r="A501">
        <f t="shared" si="36"/>
        <v>2.2249999999999739</v>
      </c>
      <c r="B501">
        <f t="shared" si="38"/>
        <v>0.74199851600444844</v>
      </c>
      <c r="C501">
        <f t="shared" si="37"/>
        <v>0.76050275392006017</v>
      </c>
      <c r="D501">
        <f t="shared" si="37"/>
        <v>0.81349392230155659</v>
      </c>
      <c r="E501">
        <f t="shared" si="37"/>
        <v>0.89486622824728967</v>
      </c>
      <c r="F501">
        <f t="shared" si="37"/>
        <v>0.94031563283777542</v>
      </c>
      <c r="G501">
        <f t="shared" si="37"/>
        <v>0.99769938018817739</v>
      </c>
      <c r="H501">
        <f t="shared" si="37"/>
        <v>1.1160769784977198</v>
      </c>
      <c r="I501">
        <f t="shared" si="37"/>
        <v>1.2455749164830312</v>
      </c>
      <c r="J501">
        <f t="shared" si="37"/>
        <v>1.3830731018804481</v>
      </c>
      <c r="K501">
        <f t="shared" si="37"/>
        <v>1.5264110913030873</v>
      </c>
      <c r="L501">
        <f t="shared" si="37"/>
        <v>1.6740895185429432</v>
      </c>
    </row>
    <row r="502" spans="1:12" x14ac:dyDescent="0.2">
      <c r="A502">
        <f t="shared" si="36"/>
        <v>2.2274999999999738</v>
      </c>
      <c r="B502">
        <f t="shared" si="38"/>
        <v>0.74233834451204195</v>
      </c>
      <c r="C502">
        <f t="shared" si="37"/>
        <v>0.76081002976591638</v>
      </c>
      <c r="D502">
        <f t="shared" si="37"/>
        <v>0.81371306513476915</v>
      </c>
      <c r="E502">
        <f t="shared" si="37"/>
        <v>0.89496221745317173</v>
      </c>
      <c r="F502">
        <f t="shared" si="37"/>
        <v>0.94034803219196728</v>
      </c>
      <c r="G502">
        <f t="shared" si="37"/>
        <v>0.99765583057758289</v>
      </c>
      <c r="H502">
        <f t="shared" si="37"/>
        <v>1.1158890219109003</v>
      </c>
      <c r="I502">
        <f t="shared" si="37"/>
        <v>1.245243281241122</v>
      </c>
      <c r="J502">
        <f t="shared" si="37"/>
        <v>1.3826007077425202</v>
      </c>
      <c r="K502">
        <f t="shared" si="37"/>
        <v>1.5258014195638794</v>
      </c>
      <c r="L502">
        <f t="shared" si="37"/>
        <v>1.6733459278210385</v>
      </c>
    </row>
    <row r="503" spans="1:12" x14ac:dyDescent="0.2">
      <c r="A503">
        <f t="shared" si="36"/>
        <v>2.2299999999999738</v>
      </c>
      <c r="B503">
        <f t="shared" si="38"/>
        <v>0.74267725609880642</v>
      </c>
      <c r="C503">
        <f t="shared" si="37"/>
        <v>0.761116464130423</v>
      </c>
      <c r="D503">
        <f t="shared" si="37"/>
        <v>0.81393154976461868</v>
      </c>
      <c r="E503">
        <f t="shared" si="37"/>
        <v>0.89505776010376059</v>
      </c>
      <c r="F503">
        <f t="shared" si="37"/>
        <v>0.94038007723143402</v>
      </c>
      <c r="G503">
        <f t="shared" si="37"/>
        <v>0.99761202410034089</v>
      </c>
      <c r="H503">
        <f t="shared" si="37"/>
        <v>1.1157009625455596</v>
      </c>
      <c r="I503">
        <f t="shared" si="37"/>
        <v>1.2449116657451997</v>
      </c>
      <c r="J503">
        <f t="shared" si="37"/>
        <v>1.3821284324113221</v>
      </c>
      <c r="K503">
        <f t="shared" si="37"/>
        <v>1.5251919493424297</v>
      </c>
      <c r="L503">
        <f t="shared" si="37"/>
        <v>1.672602610151626</v>
      </c>
    </row>
    <row r="504" spans="1:12" x14ac:dyDescent="0.2">
      <c r="A504">
        <f t="shared" si="36"/>
        <v>2.2324999999999737</v>
      </c>
      <c r="B504">
        <f t="shared" si="38"/>
        <v>0.74301525457626338</v>
      </c>
      <c r="C504">
        <f t="shared" si="37"/>
        <v>0.76142206066079687</v>
      </c>
      <c r="D504">
        <f t="shared" si="37"/>
        <v>0.81414937956412414</v>
      </c>
      <c r="E504">
        <f t="shared" si="37"/>
        <v>0.89515285950734247</v>
      </c>
      <c r="F504">
        <f t="shared" si="37"/>
        <v>0.94041177133630482</v>
      </c>
      <c r="G504">
        <f t="shared" si="37"/>
        <v>0.99756796429090744</v>
      </c>
      <c r="H504">
        <f t="shared" si="37"/>
        <v>1.1155128043777209</v>
      </c>
      <c r="I504">
        <f t="shared" si="37"/>
        <v>1.2445800745382354</v>
      </c>
      <c r="J504">
        <f t="shared" si="37"/>
        <v>1.3816562810628268</v>
      </c>
      <c r="K504">
        <f t="shared" si="37"/>
        <v>1.5245826864814294</v>
      </c>
      <c r="L504">
        <f t="shared" si="37"/>
        <v>1.6718595720613953</v>
      </c>
    </row>
    <row r="505" spans="1:12" x14ac:dyDescent="0.2">
      <c r="A505">
        <f t="shared" si="36"/>
        <v>2.2349999999999737</v>
      </c>
      <c r="B505">
        <f t="shared" si="38"/>
        <v>0.74335234373419301</v>
      </c>
      <c r="C505">
        <f t="shared" si="37"/>
        <v>0.7617268229823102</v>
      </c>
      <c r="D505">
        <f t="shared" si="37"/>
        <v>0.81436655788259238</v>
      </c>
      <c r="E505">
        <f t="shared" si="37"/>
        <v>0.89524751894410259</v>
      </c>
      <c r="F505">
        <f t="shared" si="37"/>
        <v>0.94044311785582735</v>
      </c>
      <c r="G505">
        <f t="shared" si="37"/>
        <v>0.99752365464925841</v>
      </c>
      <c r="H505">
        <f t="shared" si="37"/>
        <v>1.1153245513415664</v>
      </c>
      <c r="I505">
        <f t="shared" si="37"/>
        <v>1.2442485121136098</v>
      </c>
      <c r="J505">
        <f t="shared" si="37"/>
        <v>1.3811842588155316</v>
      </c>
      <c r="K505">
        <f t="shared" si="37"/>
        <v>1.5239736367581618</v>
      </c>
      <c r="L505">
        <f t="shared" si="37"/>
        <v>1.6711168200036763</v>
      </c>
    </row>
    <row r="506" spans="1:12" x14ac:dyDescent="0.2">
      <c r="A506">
        <f t="shared" si="36"/>
        <v>2.2374999999999736</v>
      </c>
      <c r="B506">
        <f t="shared" si="38"/>
        <v>0.74368852734079383</v>
      </c>
      <c r="C506">
        <f t="shared" si="37"/>
        <v>0.76203075469846115</v>
      </c>
      <c r="D506">
        <f t="shared" si="37"/>
        <v>0.81458308804582302</v>
      </c>
      <c r="E506">
        <f t="shared" si="37"/>
        <v>0.89534174166639147</v>
      </c>
      <c r="F506">
        <f t="shared" si="37"/>
        <v>0.94047412010866649</v>
      </c>
      <c r="G506">
        <f t="shared" si="37"/>
        <v>0.99747909864122986</v>
      </c>
      <c r="H506">
        <f t="shared" si="37"/>
        <v>1.115136207329853</v>
      </c>
      <c r="I506">
        <f t="shared" si="37"/>
        <v>1.2439169829156096</v>
      </c>
      <c r="J506">
        <f t="shared" si="37"/>
        <v>1.3807123707310336</v>
      </c>
      <c r="K506">
        <f t="shared" si="37"/>
        <v>1.5233648058851581</v>
      </c>
      <c r="L506">
        <f t="shared" si="37"/>
        <v>1.6703743603591725</v>
      </c>
    </row>
    <row r="507" spans="1:12" x14ac:dyDescent="0.2">
      <c r="A507">
        <f t="shared" si="36"/>
        <v>2.2399999999999736</v>
      </c>
      <c r="B507">
        <f t="shared" si="38"/>
        <v>0.74402380914284139</v>
      </c>
      <c r="C507">
        <f t="shared" si="37"/>
        <v>0.76233385939114184</v>
      </c>
      <c r="D507">
        <f t="shared" si="37"/>
        <v>0.81479897335631413</v>
      </c>
      <c r="E507">
        <f t="shared" si="37"/>
        <v>0.89543553089898875</v>
      </c>
      <c r="F507">
        <f t="shared" si="37"/>
        <v>0.94050478138320193</v>
      </c>
      <c r="G507">
        <f t="shared" si="37"/>
        <v>0.99743429969885444</v>
      </c>
      <c r="H507">
        <f t="shared" si="37"/>
        <v>1.1149477761943269</v>
      </c>
      <c r="I507">
        <f t="shared" si="37"/>
        <v>1.2435854913399182</v>
      </c>
      <c r="J507">
        <f t="shared" si="37"/>
        <v>1.3802406218146011</v>
      </c>
      <c r="K507">
        <f t="shared" ref="C507:L570" si="39">SQRT((1-$B$5/$A507)*(1+POWER(K$8/$A507,2)))</f>
        <v>1.5227561995108432</v>
      </c>
      <c r="L507">
        <f t="shared" si="39"/>
        <v>1.6696321994366898</v>
      </c>
    </row>
    <row r="508" spans="1:12" x14ac:dyDescent="0.2">
      <c r="A508">
        <f t="shared" si="36"/>
        <v>2.2424999999999735</v>
      </c>
      <c r="B508">
        <f t="shared" si="38"/>
        <v>0.74435819286584415</v>
      </c>
      <c r="C508">
        <f t="shared" si="39"/>
        <v>0.76263614062080498</v>
      </c>
      <c r="D508">
        <f t="shared" si="39"/>
        <v>0.81501421709346245</v>
      </c>
      <c r="E508">
        <f t="shared" si="39"/>
        <v>0.89552888983936441</v>
      </c>
      <c r="F508">
        <f t="shared" si="39"/>
        <v>0.940535104937821</v>
      </c>
      <c r="G508">
        <f t="shared" si="39"/>
        <v>0.99738926122069405</v>
      </c>
      <c r="H508">
        <f t="shared" si="39"/>
        <v>1.1147592617461319</v>
      </c>
      <c r="I508">
        <f t="shared" si="39"/>
        <v>1.2432540417341029</v>
      </c>
      <c r="J508">
        <f t="shared" si="39"/>
        <v>1.3797690170157344</v>
      </c>
      <c r="K508">
        <f t="shared" si="39"/>
        <v>1.5221478232201797</v>
      </c>
      <c r="L508">
        <f t="shared" si="39"/>
        <v>1.668890343473854</v>
      </c>
    </row>
    <row r="509" spans="1:12" x14ac:dyDescent="0.2">
      <c r="A509">
        <f t="shared" si="36"/>
        <v>2.2449999999999735</v>
      </c>
      <c r="B509">
        <f t="shared" si="38"/>
        <v>0.7446916822141999</v>
      </c>
      <c r="C509">
        <f t="shared" si="39"/>
        <v>0.76293760192662907</v>
      </c>
      <c r="D509">
        <f t="shared" si="39"/>
        <v>0.81522882251376372</v>
      </c>
      <c r="E509">
        <f t="shared" si="39"/>
        <v>0.8956218216579368</v>
      </c>
      <c r="F509">
        <f t="shared" si="39"/>
        <v>0.94056509400120925</v>
      </c>
      <c r="G509">
        <f t="shared" si="39"/>
        <v>0.99734398657216861</v>
      </c>
      <c r="H509">
        <f t="shared" si="39"/>
        <v>1.1145706677562137</v>
      </c>
      <c r="I509">
        <f t="shared" si="39"/>
        <v>1.2429226383980945</v>
      </c>
      <c r="J509">
        <f t="shared" si="39"/>
        <v>1.3792975612287255</v>
      </c>
      <c r="K509">
        <f t="shared" si="39"/>
        <v>1.5215396825352994</v>
      </c>
      <c r="L509">
        <f t="shared" si="39"/>
        <v>1.6681487986378229</v>
      </c>
    </row>
    <row r="510" spans="1:12" x14ac:dyDescent="0.2">
      <c r="A510">
        <f t="shared" si="36"/>
        <v>2.2474999999999734</v>
      </c>
      <c r="B510">
        <f t="shared" si="38"/>
        <v>0.74502428087134864</v>
      </c>
      <c r="C510">
        <f t="shared" si="39"/>
        <v>0.76323824682668162</v>
      </c>
      <c r="D510">
        <f t="shared" si="39"/>
        <v>0.81544279285101051</v>
      </c>
      <c r="E510">
        <f t="shared" si="39"/>
        <v>0.89571432949832752</v>
      </c>
      <c r="F510">
        <f t="shared" si="39"/>
        <v>0.94059475177263685</v>
      </c>
      <c r="G510">
        <f t="shared" si="39"/>
        <v>0.99729847908588221</v>
      </c>
      <c r="H510">
        <f t="shared" si="39"/>
        <v>1.1143819979557201</v>
      </c>
      <c r="I510">
        <f t="shared" si="39"/>
        <v>1.2425912855846624</v>
      </c>
      <c r="J510">
        <f t="shared" si="39"/>
        <v>1.3788262592932068</v>
      </c>
      <c r="K510">
        <f t="shared" si="39"/>
        <v>1.5209317829161324</v>
      </c>
      <c r="L510">
        <f t="shared" si="39"/>
        <v>1.6674075710259881</v>
      </c>
    </row>
    <row r="511" spans="1:12" x14ac:dyDescent="0.2">
      <c r="A511">
        <f t="shared" si="36"/>
        <v>2.2499999999999734</v>
      </c>
      <c r="B511">
        <f t="shared" si="38"/>
        <v>0.74535599249992635</v>
      </c>
      <c r="C511">
        <f t="shared" si="39"/>
        <v>0.763538078818082</v>
      </c>
      <c r="D511">
        <f t="shared" si="39"/>
        <v>0.81565613131648806</v>
      </c>
      <c r="E511">
        <f t="shared" si="39"/>
        <v>0.89580641647761561</v>
      </c>
      <c r="F511">
        <f t="shared" si="39"/>
        <v>0.94062408142224385</v>
      </c>
      <c r="G511">
        <f t="shared" si="39"/>
        <v>0.99725274206194559</v>
      </c>
      <c r="H511">
        <f t="shared" si="39"/>
        <v>1.1141932560363963</v>
      </c>
      <c r="I511">
        <f t="shared" si="39"/>
        <v>1.2422599874998865</v>
      </c>
      <c r="J511">
        <f t="shared" si="39"/>
        <v>1.378355115994701</v>
      </c>
      <c r="K511">
        <f t="shared" si="39"/>
        <v>1.5203241297610279</v>
      </c>
      <c r="L511">
        <f t="shared" si="39"/>
        <v>1.6666666666666743</v>
      </c>
    </row>
    <row r="512" spans="1:12" x14ac:dyDescent="0.2">
      <c r="A512">
        <f t="shared" si="36"/>
        <v>2.2524999999999733</v>
      </c>
      <c r="B512">
        <f t="shared" si="38"/>
        <v>0.7456868207419155</v>
      </c>
      <c r="C512">
        <f t="shared" si="39"/>
        <v>0.76383710137716143</v>
      </c>
      <c r="D512">
        <f t="shared" si="39"/>
        <v>0.81586884109916757</v>
      </c>
      <c r="E512">
        <f t="shared" si="39"/>
        <v>0.89589808568658635</v>
      </c>
      <c r="F512">
        <f t="shared" si="39"/>
        <v>0.94065308609132059</v>
      </c>
      <c r="G512">
        <f t="shared" si="39"/>
        <v>0.99720677876829433</v>
      </c>
      <c r="H512">
        <f t="shared" si="39"/>
        <v>1.1140044456509779</v>
      </c>
      <c r="I512">
        <f t="shared" si="39"/>
        <v>1.241928748303623</v>
      </c>
      <c r="J512">
        <f t="shared" si="39"/>
        <v>1.3778841360651559</v>
      </c>
      <c r="K512">
        <f t="shared" si="39"/>
        <v>1.5197167284073683</v>
      </c>
      <c r="L512">
        <f t="shared" si="39"/>
        <v>1.6659260915198266</v>
      </c>
    </row>
    <row r="513" spans="1:12" x14ac:dyDescent="0.2">
      <c r="A513">
        <f t="shared" si="36"/>
        <v>2.2549999999999732</v>
      </c>
      <c r="B513">
        <f t="shared" si="38"/>
        <v>0.74601676921879501</v>
      </c>
      <c r="C513">
        <f t="shared" si="39"/>
        <v>0.76413531795962142</v>
      </c>
      <c r="D513">
        <f t="shared" si="39"/>
        <v>0.81608092536589794</v>
      </c>
      <c r="E513">
        <f t="shared" si="39"/>
        <v>0.89598934018997933</v>
      </c>
      <c r="F513">
        <f t="shared" si="39"/>
        <v>0.94068176889258559</v>
      </c>
      <c r="G513">
        <f t="shared" si="39"/>
        <v>0.9971605924410043</v>
      </c>
      <c r="H513">
        <f t="shared" si="39"/>
        <v>1.1138155704135764</v>
      </c>
      <c r="I513">
        <f t="shared" si="39"/>
        <v>1.2415975721099617</v>
      </c>
      <c r="J513">
        <f t="shared" si="39"/>
        <v>1.3774133241834816</v>
      </c>
      <c r="K513">
        <f t="shared" si="39"/>
        <v>1.519109584132176</v>
      </c>
      <c r="L513">
        <f t="shared" si="39"/>
        <v>1.6651858514776905</v>
      </c>
    </row>
    <row r="514" spans="1:12" x14ac:dyDescent="0.2">
      <c r="A514">
        <f t="shared" si="36"/>
        <v>2.2574999999999732</v>
      </c>
      <c r="B514">
        <f t="shared" si="38"/>
        <v>0.74634584153168892</v>
      </c>
      <c r="C514">
        <f t="shared" si="39"/>
        <v>0.76443273200069251</v>
      </c>
      <c r="D514">
        <f t="shared" si="39"/>
        <v>0.81629238726159614</v>
      </c>
      <c r="E514">
        <f t="shared" si="39"/>
        <v>0.89608018302673342</v>
      </c>
      <c r="F514">
        <f t="shared" si="39"/>
        <v>0.94071013291046124</v>
      </c>
      <c r="G514">
        <f t="shared" si="39"/>
        <v>0.99711418628460402</v>
      </c>
      <c r="H514">
        <f t="shared" si="39"/>
        <v>1.113626633900064</v>
      </c>
      <c r="I514">
        <f t="shared" si="39"/>
        <v>1.2412664629876866</v>
      </c>
      <c r="J514">
        <f t="shared" si="39"/>
        <v>1.3769426849760786</v>
      </c>
      <c r="K514">
        <f t="shared" si="39"/>
        <v>1.5185027021527151</v>
      </c>
      <c r="L514">
        <f t="shared" si="39"/>
        <v>1.6644459523654886</v>
      </c>
    </row>
    <row r="515" spans="1:12" x14ac:dyDescent="0.2">
      <c r="A515">
        <f t="shared" si="36"/>
        <v>2.2599999999999731</v>
      </c>
      <c r="B515">
        <f t="shared" si="38"/>
        <v>0.74667404126151327</v>
      </c>
      <c r="C515">
        <f t="shared" si="39"/>
        <v>0.76472934691528915</v>
      </c>
      <c r="D515">
        <f t="shared" si="39"/>
        <v>0.81650322990943436</v>
      </c>
      <c r="E515">
        <f t="shared" si="39"/>
        <v>0.89617061721022861</v>
      </c>
      <c r="F515">
        <f t="shared" si="39"/>
        <v>0.94073818120134589</v>
      </c>
      <c r="G515">
        <f t="shared" si="39"/>
        <v>0.9970675634723829</v>
      </c>
      <c r="H515">
        <f t="shared" si="39"/>
        <v>1.113437639648452</v>
      </c>
      <c r="I515">
        <f t="shared" si="39"/>
        <v>1.2409354249607221</v>
      </c>
      <c r="J515">
        <f t="shared" si="39"/>
        <v>1.3764722230173583</v>
      </c>
      <c r="K515">
        <f t="shared" si="39"/>
        <v>1.5178960876270871</v>
      </c>
      <c r="L515">
        <f t="shared" si="39"/>
        <v>1.6637063999420862</v>
      </c>
    </row>
    <row r="516" spans="1:12" x14ac:dyDescent="0.2">
      <c r="A516">
        <f t="shared" si="36"/>
        <v>2.2624999999999731</v>
      </c>
      <c r="B516">
        <f t="shared" si="38"/>
        <v>0.74700137196912264</v>
      </c>
      <c r="C516">
        <f t="shared" si="39"/>
        <v>0.76502516609816518</v>
      </c>
      <c r="D516">
        <f t="shared" si="39"/>
        <v>0.81671345641102677</v>
      </c>
      <c r="E516">
        <f t="shared" si="39"/>
        <v>0.89626064572852593</v>
      </c>
      <c r="F516">
        <f t="shared" si="39"/>
        <v>0.94076591679388311</v>
      </c>
      <c r="G516">
        <f t="shared" si="39"/>
        <v>0.99702072714669754</v>
      </c>
      <c r="H516">
        <f t="shared" si="39"/>
        <v>1.1132485911592669</v>
      </c>
      <c r="I516">
        <f t="shared" si="39"/>
        <v>1.2406044620085817</v>
      </c>
      <c r="J516">
        <f t="shared" si="39"/>
        <v>1.3760019428302634</v>
      </c>
      <c r="K516">
        <f t="shared" si="39"/>
        <v>1.5172897456548184</v>
      </c>
      <c r="L516">
        <f t="shared" si="39"/>
        <v>1.6629671999006521</v>
      </c>
    </row>
    <row r="517" spans="1:12" x14ac:dyDescent="0.2">
      <c r="A517">
        <f t="shared" si="36"/>
        <v>2.264999999999973</v>
      </c>
      <c r="B517">
        <f t="shared" si="38"/>
        <v>0.74732783719545426</v>
      </c>
      <c r="C517">
        <f t="shared" si="39"/>
        <v>0.76532019292406628</v>
      </c>
      <c r="D517">
        <f t="shared" si="39"/>
        <v>0.81692306984661311</v>
      </c>
      <c r="E517">
        <f t="shared" si="39"/>
        <v>0.89635027154460545</v>
      </c>
      <c r="F517">
        <f t="shared" si="39"/>
        <v>0.94079334268922865</v>
      </c>
      <c r="G517">
        <f t="shared" si="39"/>
        <v>0.99697368041927303</v>
      </c>
      <c r="H517">
        <f t="shared" si="39"/>
        <v>1.1130594918959198</v>
      </c>
      <c r="I517">
        <f t="shared" si="39"/>
        <v>1.2402735780668093</v>
      </c>
      <c r="J517">
        <f t="shared" si="39"/>
        <v>1.3755318488867774</v>
      </c>
      <c r="K517">
        <f t="shared" si="39"/>
        <v>1.5166836812774431</v>
      </c>
      <c r="L517">
        <f t="shared" si="39"/>
        <v>1.6622283578693113</v>
      </c>
    </row>
    <row r="518" spans="1:12" x14ac:dyDescent="0.2">
      <c r="A518">
        <f t="shared" si="36"/>
        <v>2.267499999999973</v>
      </c>
      <c r="B518">
        <f t="shared" si="38"/>
        <v>0.74765344046167093</v>
      </c>
      <c r="C518">
        <f t="shared" si="39"/>
        <v>0.76561443074788194</v>
      </c>
      <c r="D518">
        <f t="shared" si="39"/>
        <v>0.81713207327524084</v>
      </c>
      <c r="E518">
        <f t="shared" si="39"/>
        <v>0.89643949759659947</v>
      </c>
      <c r="F518">
        <f t="shared" si="39"/>
        <v>0.94082046186131296</v>
      </c>
      <c r="G518">
        <f t="shared" si="39"/>
        <v>0.99692642637150219</v>
      </c>
      <c r="H518">
        <f t="shared" si="39"/>
        <v>1.1128703452850761</v>
      </c>
      <c r="I518">
        <f t="shared" si="39"/>
        <v>1.2399427770274138</v>
      </c>
      <c r="J518">
        <f t="shared" si="39"/>
        <v>1.3750619456084319</v>
      </c>
      <c r="K518">
        <f t="shared" si="39"/>
        <v>1.5160778994790791</v>
      </c>
      <c r="L518">
        <f t="shared" si="39"/>
        <v>1.6614898794117909</v>
      </c>
    </row>
    <row r="519" spans="1:12" x14ac:dyDescent="0.2">
      <c r="A519">
        <f t="shared" si="36"/>
        <v>2.2699999999999729</v>
      </c>
      <c r="B519">
        <f t="shared" si="38"/>
        <v>0.74797818526930404</v>
      </c>
      <c r="C519">
        <f t="shared" si="39"/>
        <v>0.76590788290479594</v>
      </c>
      <c r="D519">
        <f t="shared" si="39"/>
        <v>0.81734046973494634</v>
      </c>
      <c r="E519">
        <f t="shared" si="39"/>
        <v>0.89652832679802674</v>
      </c>
      <c r="F519">
        <f t="shared" si="39"/>
        <v>0.94084727725710393</v>
      </c>
      <c r="G519">
        <f t="shared" si="39"/>
        <v>0.99687896805474174</v>
      </c>
      <c r="H519">
        <f t="shared" si="39"/>
        <v>1.1126811547170172</v>
      </c>
      <c r="I519">
        <f t="shared" si="39"/>
        <v>1.2396120627393048</v>
      </c>
      <c r="J519">
        <f t="shared" si="39"/>
        <v>1.3745922373668067</v>
      </c>
      <c r="K519">
        <f t="shared" si="39"/>
        <v>1.5154724051869977</v>
      </c>
      <c r="L519">
        <f t="shared" si="39"/>
        <v>1.6607517700280601</v>
      </c>
    </row>
    <row r="520" spans="1:12" x14ac:dyDescent="0.2">
      <c r="A520">
        <f t="shared" si="36"/>
        <v>2.2724999999999729</v>
      </c>
      <c r="B520">
        <f t="shared" si="38"/>
        <v>0.74830207510039337</v>
      </c>
      <c r="C520">
        <f t="shared" si="39"/>
        <v>0.76620055271043486</v>
      </c>
      <c r="D520">
        <f t="shared" si="39"/>
        <v>0.81754826224293253</v>
      </c>
      <c r="E520">
        <f t="shared" si="39"/>
        <v>0.89661676203802043</v>
      </c>
      <c r="F520">
        <f t="shared" si="39"/>
        <v>0.94087379179686337</v>
      </c>
      <c r="G520">
        <f t="shared" si="39"/>
        <v>0.99683130849060475</v>
      </c>
      <c r="H520">
        <f t="shared" si="39"/>
        <v>1.1124919235460007</v>
      </c>
      <c r="I520">
        <f t="shared" si="39"/>
        <v>1.2392814390087152</v>
      </c>
      <c r="J520">
        <f t="shared" si="39"/>
        <v>1.3741227284840263</v>
      </c>
      <c r="K520">
        <f t="shared" si="39"/>
        <v>1.5148672032721879</v>
      </c>
      <c r="L520">
        <f t="shared" si="39"/>
        <v>1.6600140351549615</v>
      </c>
    </row>
    <row r="521" spans="1:12" x14ac:dyDescent="0.2">
      <c r="A521">
        <f t="shared" si="36"/>
        <v>2.2749999999999728</v>
      </c>
      <c r="B521">
        <f t="shared" si="38"/>
        <v>0.74862511341762716</v>
      </c>
      <c r="C521">
        <f t="shared" si="39"/>
        <v>0.76649244346101564</v>
      </c>
      <c r="D521">
        <f t="shared" si="39"/>
        <v>0.81775545379574666</v>
      </c>
      <c r="E521">
        <f t="shared" si="39"/>
        <v>0.89670480618155668</v>
      </c>
      <c r="F521">
        <f t="shared" si="39"/>
        <v>0.94090000837440357</v>
      </c>
      <c r="G521">
        <f t="shared" si="39"/>
        <v>0.99678345067125029</v>
      </c>
      <c r="H521">
        <f t="shared" si="39"/>
        <v>1.1123026550906154</v>
      </c>
      <c r="I521">
        <f t="shared" si="39"/>
        <v>1.2389509095996285</v>
      </c>
      <c r="J521">
        <f t="shared" si="39"/>
        <v>1.3736534232332505</v>
      </c>
      <c r="K521">
        <f t="shared" si="39"/>
        <v>1.5142622985499157</v>
      </c>
      <c r="L521">
        <f t="shared" si="39"/>
        <v>1.659276680166839</v>
      </c>
    </row>
    <row r="522" spans="1:12" x14ac:dyDescent="0.2">
      <c r="A522">
        <f t="shared" si="36"/>
        <v>2.2774999999999728</v>
      </c>
      <c r="B522">
        <f t="shared" si="38"/>
        <v>0.74894730366448048</v>
      </c>
      <c r="C522">
        <f t="shared" si="39"/>
        <v>0.76678355843349244</v>
      </c>
      <c r="D522">
        <f t="shared" si="39"/>
        <v>0.81796204736945477</v>
      </c>
      <c r="E522">
        <f t="shared" si="39"/>
        <v>0.89679246206968011</v>
      </c>
      <c r="F522">
        <f t="shared" si="39"/>
        <v>0.94092592985734003</v>
      </c>
      <c r="G522">
        <f t="shared" si="39"/>
        <v>0.99673539755967044</v>
      </c>
      <c r="H522">
        <f t="shared" si="39"/>
        <v>1.1121133526341358</v>
      </c>
      <c r="I522">
        <f t="shared" si="39"/>
        <v>1.2386204782341959</v>
      </c>
      <c r="J522">
        <f t="shared" si="39"/>
        <v>1.3731843258391589</v>
      </c>
      <c r="K522">
        <f t="shared" si="39"/>
        <v>1.5136576957802748</v>
      </c>
      <c r="L522">
        <f t="shared" si="39"/>
        <v>1.6585397103761559</v>
      </c>
    </row>
    <row r="523" spans="1:12" x14ac:dyDescent="0.2">
      <c r="A523">
        <f t="shared" si="36"/>
        <v>2.2799999999999727</v>
      </c>
      <c r="B523">
        <f t="shared" si="38"/>
        <v>0.74926864926535164</v>
      </c>
      <c r="C523">
        <f t="shared" si="39"/>
        <v>0.7670739008857006</v>
      </c>
      <c r="D523">
        <f t="shared" si="39"/>
        <v>0.81816804591981518</v>
      </c>
      <c r="E523">
        <f t="shared" si="39"/>
        <v>0.8968797325197253</v>
      </c>
      <c r="F523">
        <f t="shared" si="39"/>
        <v>0.94095155908734085</v>
      </c>
      <c r="G523">
        <f t="shared" si="39"/>
        <v>0.99668715208997316</v>
      </c>
      <c r="H523">
        <f t="shared" si="39"/>
        <v>1.1119240194248665</v>
      </c>
      <c r="I523">
        <f t="shared" si="39"/>
        <v>1.2382901485931486</v>
      </c>
      <c r="J523">
        <f t="shared" si="39"/>
        <v>1.3727154404784321</v>
      </c>
      <c r="K523">
        <f t="shared" si="39"/>
        <v>1.5130533996687332</v>
      </c>
      <c r="L523">
        <f t="shared" si="39"/>
        <v>1.6578031310341073</v>
      </c>
    </row>
    <row r="524" spans="1:12" x14ac:dyDescent="0.2">
      <c r="A524">
        <f t="shared" si="36"/>
        <v>2.2824999999999727</v>
      </c>
      <c r="B524">
        <f t="shared" si="38"/>
        <v>0.74958915362569878</v>
      </c>
      <c r="C524">
        <f t="shared" si="39"/>
        <v>0.76736347405650018</v>
      </c>
      <c r="D524">
        <f t="shared" si="39"/>
        <v>0.81837345238244996</v>
      </c>
      <c r="E524">
        <f t="shared" si="39"/>
        <v>0.8969666203255382</v>
      </c>
      <c r="F524">
        <f t="shared" si="39"/>
        <v>0.94097689888037506</v>
      </c>
      <c r="G524">
        <f t="shared" si="39"/>
        <v>0.99663871716766339</v>
      </c>
      <c r="H524">
        <f t="shared" si="39"/>
        <v>1.1117346586764902</v>
      </c>
      <c r="I524">
        <f t="shared" si="39"/>
        <v>1.2379599243162107</v>
      </c>
      <c r="J524">
        <f t="shared" si="39"/>
        <v>1.3722467712802255</v>
      </c>
      <c r="K524">
        <f t="shared" si="39"/>
        <v>1.5124494148666752</v>
      </c>
      <c r="L524">
        <f t="shared" si="39"/>
        <v>1.6570669473312269</v>
      </c>
    </row>
    <row r="525" spans="1:12" x14ac:dyDescent="0.2">
      <c r="A525">
        <f t="shared" ref="A525:A588" si="40">A524+B$3</f>
        <v>2.2849999999999726</v>
      </c>
      <c r="B525">
        <f t="shared" si="38"/>
        <v>0.7499088201321743</v>
      </c>
      <c r="C525">
        <f t="shared" si="39"/>
        <v>0.76765228116591899</v>
      </c>
      <c r="D525">
        <f t="shared" si="39"/>
        <v>0.81857826967301528</v>
      </c>
      <c r="E525">
        <f t="shared" si="39"/>
        <v>0.89705312825769412</v>
      </c>
      <c r="F525">
        <f t="shared" si="39"/>
        <v>0.94100195202695713</v>
      </c>
      <c r="G525">
        <f t="shared" si="39"/>
        <v>0.99659009566992063</v>
      </c>
      <c r="H525">
        <f t="shared" si="39"/>
        <v>1.1115452735684077</v>
      </c>
      <c r="I525">
        <f t="shared" si="39"/>
        <v>1.2376298090025024</v>
      </c>
      <c r="J525">
        <f t="shared" si="39"/>
        <v>1.3717783223266411</v>
      </c>
      <c r="K525">
        <f t="shared" si="39"/>
        <v>1.511845745971935</v>
      </c>
      <c r="L525">
        <f t="shared" si="39"/>
        <v>1.6563311643979888</v>
      </c>
    </row>
    <row r="526" spans="1:12" x14ac:dyDescent="0.2">
      <c r="A526">
        <f t="shared" si="40"/>
        <v>2.2874999999999726</v>
      </c>
      <c r="B526">
        <f t="shared" si="38"/>
        <v>0.75022765215275788</v>
      </c>
      <c r="C526">
        <f t="shared" si="39"/>
        <v>0.76794032541529222</v>
      </c>
      <c r="D526">
        <f t="shared" si="39"/>
        <v>0.81878250068736891</v>
      </c>
      <c r="E526">
        <f t="shared" si="39"/>
        <v>0.89713925906371328</v>
      </c>
      <c r="F526">
        <f t="shared" si="39"/>
        <v>0.94102672129238996</v>
      </c>
      <c r="G526">
        <f t="shared" si="39"/>
        <v>0.99654129044587347</v>
      </c>
      <c r="H526">
        <f t="shared" si="39"/>
        <v>1.111355867246075</v>
      </c>
      <c r="I526">
        <f t="shared" si="39"/>
        <v>1.2372998062109424</v>
      </c>
      <c r="J526">
        <f t="shared" si="39"/>
        <v>1.3713100976531918</v>
      </c>
      <c r="K526">
        <f t="shared" si="39"/>
        <v>1.511242397529327</v>
      </c>
      <c r="L526">
        <f t="shared" si="39"/>
        <v>1.6555957873053979</v>
      </c>
    </row>
    <row r="527" spans="1:12" x14ac:dyDescent="0.2">
      <c r="A527">
        <f t="shared" si="40"/>
        <v>2.2899999999999725</v>
      </c>
      <c r="B527">
        <f t="shared" si="38"/>
        <v>0.75054565303688969</v>
      </c>
      <c r="C527">
        <f t="shared" si="39"/>
        <v>0.76822760998740292</v>
      </c>
      <c r="D527">
        <f t="shared" si="39"/>
        <v>0.81898614830173755</v>
      </c>
      <c r="E527">
        <f t="shared" si="39"/>
        <v>0.89722501546827482</v>
      </c>
      <c r="F527">
        <f t="shared" si="39"/>
        <v>0.94105120941700338</v>
      </c>
      <c r="G527">
        <f t="shared" si="39"/>
        <v>0.99649230431687175</v>
      </c>
      <c r="H527">
        <f t="shared" si="39"/>
        <v>1.111166442821337</v>
      </c>
      <c r="I527">
        <f t="shared" si="39"/>
        <v>1.2369699194606436</v>
      </c>
      <c r="J527">
        <f t="shared" si="39"/>
        <v>1.3708421012492615</v>
      </c>
      <c r="K527">
        <f t="shared" si="39"/>
        <v>1.510639374031169</v>
      </c>
      <c r="L527">
        <f t="shared" si="39"/>
        <v>1.6548608210655802</v>
      </c>
    </row>
    <row r="528" spans="1:12" x14ac:dyDescent="0.2">
      <c r="A528">
        <f t="shared" si="40"/>
        <v>2.2924999999999724</v>
      </c>
      <c r="B528">
        <f t="shared" si="38"/>
        <v>0.75086282611560062</v>
      </c>
      <c r="C528">
        <f t="shared" si="39"/>
        <v>0.76851413804661983</v>
      </c>
      <c r="D528">
        <f t="shared" si="39"/>
        <v>0.81918921537288081</v>
      </c>
      <c r="E528">
        <f t="shared" si="39"/>
        <v>0.89731040017342822</v>
      </c>
      <c r="F528">
        <f t="shared" si="39"/>
        <v>0.94107541911639336</v>
      </c>
      <c r="G528">
        <f t="shared" si="39"/>
        <v>0.9964431400767555</v>
      </c>
      <c r="H528">
        <f t="shared" si="39"/>
        <v>1.1109770033727591</v>
      </c>
      <c r="I528">
        <f t="shared" si="39"/>
        <v>1.2366401522313077</v>
      </c>
      <c r="J528">
        <f t="shared" si="39"/>
        <v>1.3703743370585617</v>
      </c>
      <c r="K528">
        <f t="shared" si="39"/>
        <v>1.510036679917802</v>
      </c>
      <c r="L528">
        <f t="shared" si="39"/>
        <v>1.6541262706323627</v>
      </c>
    </row>
    <row r="529" spans="1:12" x14ac:dyDescent="0.2">
      <c r="A529">
        <f t="shared" si="40"/>
        <v>2.2949999999999724</v>
      </c>
      <c r="B529">
        <f t="shared" si="38"/>
        <v>0.75117917470164297</v>
      </c>
      <c r="C529">
        <f t="shared" si="39"/>
        <v>0.76879991273903459</v>
      </c>
      <c r="D529">
        <f t="shared" si="39"/>
        <v>0.81939170473825529</v>
      </c>
      <c r="E529">
        <f t="shared" si="39"/>
        <v>0.89739541585880223</v>
      </c>
      <c r="F529">
        <f t="shared" si="39"/>
        <v>0.94109935308165527</v>
      </c>
      <c r="G529">
        <f t="shared" si="39"/>
        <v>0.99639380049212101</v>
      </c>
      <c r="H529">
        <f t="shared" si="39"/>
        <v>1.1107875519459531</v>
      </c>
      <c r="I529">
        <f t="shared" si="39"/>
        <v>1.236310507963613</v>
      </c>
      <c r="J529">
        <f t="shared" si="39"/>
        <v>1.3699068089795818</v>
      </c>
      <c r="K529">
        <f t="shared" si="39"/>
        <v>1.5094343195781015</v>
      </c>
      <c r="L529">
        <f t="shared" si="39"/>
        <v>1.6533921409018502</v>
      </c>
    </row>
    <row r="530" spans="1:12" x14ac:dyDescent="0.2">
      <c r="A530">
        <f t="shared" si="40"/>
        <v>2.2974999999999723</v>
      </c>
      <c r="B530">
        <f t="shared" si="38"/>
        <v>0.75149470208961899</v>
      </c>
      <c r="C530">
        <f t="shared" si="39"/>
        <v>0.7690849371925973</v>
      </c>
      <c r="D530">
        <f t="shared" si="39"/>
        <v>0.81959361921617568</v>
      </c>
      <c r="E530">
        <f t="shared" si="39"/>
        <v>0.89748006518181245</v>
      </c>
      <c r="F530">
        <f t="shared" si="39"/>
        <v>0.94112301397961728</v>
      </c>
      <c r="G530">
        <f t="shared" si="39"/>
        <v>0.99634428830258426</v>
      </c>
      <c r="H530">
        <f t="shared" si="39"/>
        <v>1.1105980915539015</v>
      </c>
      <c r="I530">
        <f t="shared" si="39"/>
        <v>1.2359809900595986</v>
      </c>
      <c r="J530">
        <f t="shared" si="39"/>
        <v>1.3694395208660348</v>
      </c>
      <c r="K530">
        <f t="shared" si="39"/>
        <v>1.5088322973499861</v>
      </c>
      <c r="L530">
        <f t="shared" si="39"/>
        <v>1.6526584367129922</v>
      </c>
    </row>
    <row r="531" spans="1:12" x14ac:dyDescent="0.2">
      <c r="A531">
        <f t="shared" si="40"/>
        <v>2.2999999999999723</v>
      </c>
      <c r="B531">
        <f t="shared" si="38"/>
        <v>0.75180941155610881</v>
      </c>
      <c r="C531">
        <f t="shared" si="39"/>
        <v>0.76936921451725138</v>
      </c>
      <c r="D531">
        <f t="shared" si="39"/>
        <v>0.81979496160597509</v>
      </c>
      <c r="E531">
        <f t="shared" si="39"/>
        <v>0.89756435077786578</v>
      </c>
      <c r="F531">
        <f t="shared" si="39"/>
        <v>0.94114640445307007</v>
      </c>
      <c r="G531">
        <f t="shared" si="39"/>
        <v>0.99629460622104205</v>
      </c>
      <c r="H531">
        <f t="shared" si="39"/>
        <v>1.1104086251772769</v>
      </c>
      <c r="I531">
        <f t="shared" si="39"/>
        <v>1.2356516018830468</v>
      </c>
      <c r="J531">
        <f t="shared" si="39"/>
        <v>1.3689724765272997</v>
      </c>
      <c r="K531">
        <f t="shared" si="39"/>
        <v>1.5082306175209206</v>
      </c>
      <c r="L531">
        <f t="shared" si="39"/>
        <v>1.6519251628481497</v>
      </c>
    </row>
    <row r="532" spans="1:12" x14ac:dyDescent="0.2">
      <c r="A532">
        <f t="shared" si="40"/>
        <v>2.3024999999999722</v>
      </c>
      <c r="B532">
        <f t="shared" si="38"/>
        <v>0.75212330635979696</v>
      </c>
      <c r="C532">
        <f t="shared" si="39"/>
        <v>0.76965274780506687</v>
      </c>
      <c r="D532">
        <f t="shared" si="39"/>
        <v>0.81999573468816334</v>
      </c>
      <c r="E532">
        <f t="shared" si="39"/>
        <v>0.89764827526056401</v>
      </c>
      <c r="F532">
        <f t="shared" si="39"/>
        <v>0.94116952712099455</v>
      </c>
      <c r="G532">
        <f t="shared" si="39"/>
        <v>0.99624475693392933</v>
      </c>
      <c r="H532">
        <f t="shared" si="39"/>
        <v>1.11021915576476</v>
      </c>
      <c r="I532">
        <f t="shared" si="39"/>
        <v>1.2353223467598577</v>
      </c>
      <c r="J532">
        <f t="shared" si="39"/>
        <v>1.3685056797288577</v>
      </c>
      <c r="K532">
        <f t="shared" si="39"/>
        <v>1.5076292843284111</v>
      </c>
      <c r="L532">
        <f t="shared" si="39"/>
        <v>1.6511923240336495</v>
      </c>
    </row>
    <row r="533" spans="1:12" x14ac:dyDescent="0.2">
      <c r="A533">
        <f t="shared" si="40"/>
        <v>2.3049999999999722</v>
      </c>
      <c r="B533">
        <f t="shared" si="38"/>
        <v>0.7524363897415981</v>
      </c>
      <c r="C533">
        <f t="shared" si="39"/>
        <v>0.76993554013037213</v>
      </c>
      <c r="D533">
        <f t="shared" si="39"/>
        <v>0.82019594122458384</v>
      </c>
      <c r="E533">
        <f t="shared" si="39"/>
        <v>0.89773184122190397</v>
      </c>
      <c r="F533">
        <f t="shared" ref="C533:L596" si="41">SQRT((1-$B$5/$A533)*(1+POWER(F$8/$A533,2)))</f>
        <v>0.94119238457878707</v>
      </c>
      <c r="G533">
        <f t="shared" si="41"/>
        <v>0.99619474310147504</v>
      </c>
      <c r="H533">
        <f t="shared" si="41"/>
        <v>1.1100296862333519</v>
      </c>
      <c r="I533">
        <f t="shared" si="41"/>
        <v>1.2349932279784244</v>
      </c>
      <c r="J533">
        <f t="shared" si="41"/>
        <v>1.3680391341927245</v>
      </c>
      <c r="K533">
        <f t="shared" si="41"/>
        <v>1.5070283019604993</v>
      </c>
      <c r="L533">
        <f t="shared" si="41"/>
        <v>1.6504599249403382</v>
      </c>
    </row>
    <row r="534" spans="1:12" x14ac:dyDescent="0.2">
      <c r="A534">
        <f t="shared" si="40"/>
        <v>2.3074999999999721</v>
      </c>
      <c r="B534">
        <f t="shared" si="38"/>
        <v>0.75274866492478099</v>
      </c>
      <c r="C534">
        <f t="shared" si="41"/>
        <v>0.7702175945498847</v>
      </c>
      <c r="D534">
        <f t="shared" si="41"/>
        <v>0.82039558395856915</v>
      </c>
      <c r="E534">
        <f t="shared" si="41"/>
        <v>0.89781505123247585</v>
      </c>
      <c r="F534">
        <f t="shared" si="41"/>
        <v>0.94121497939848198</v>
      </c>
      <c r="G534">
        <f t="shared" si="41"/>
        <v>0.9961445673579542</v>
      </c>
      <c r="H534">
        <f t="shared" si="41"/>
        <v>1.1098402194686849</v>
      </c>
      <c r="I534">
        <f t="shared" si="41"/>
        <v>1.234664248789999</v>
      </c>
      <c r="J534">
        <f t="shared" si="41"/>
        <v>1.3675728435978785</v>
      </c>
      <c r="K534">
        <f t="shared" si="41"/>
        <v>1.506427674556247</v>
      </c>
      <c r="L534">
        <f t="shared" si="41"/>
        <v>1.6497279701841268</v>
      </c>
    </row>
    <row r="535" spans="1:12" x14ac:dyDescent="0.2">
      <c r="A535">
        <f t="shared" si="40"/>
        <v>2.3099999999999721</v>
      </c>
      <c r="B535">
        <f t="shared" si="38"/>
        <v>0.75306013511509284</v>
      </c>
      <c r="C535">
        <f t="shared" si="41"/>
        <v>0.77049891410284199</v>
      </c>
      <c r="D535">
        <f t="shared" si="41"/>
        <v>0.82059466561509475</v>
      </c>
      <c r="E535">
        <f t="shared" si="41"/>
        <v>0.89789790784166157</v>
      </c>
      <c r="F535">
        <f t="shared" si="41"/>
        <v>0.94123731412897338</v>
      </c>
      <c r="G535">
        <f t="shared" si="41"/>
        <v>0.99609423231193872</v>
      </c>
      <c r="H535">
        <f t="shared" si="41"/>
        <v>1.1096507583253308</v>
      </c>
      <c r="I535">
        <f t="shared" si="41"/>
        <v>1.2343354124090609</v>
      </c>
      <c r="J535">
        <f t="shared" si="41"/>
        <v>1.3671068115806844</v>
      </c>
      <c r="K535">
        <f t="shared" si="41"/>
        <v>1.5058274062062214</v>
      </c>
      <c r="L535">
        <f t="shared" si="41"/>
        <v>1.6489964643265316</v>
      </c>
    </row>
    <row r="536" spans="1:12" x14ac:dyDescent="0.2">
      <c r="A536">
        <f t="shared" si="40"/>
        <v>2.312499999999972</v>
      </c>
      <c r="B536">
        <f t="shared" si="38"/>
        <v>0.75337080350088048</v>
      </c>
      <c r="C536">
        <f t="shared" si="41"/>
        <v>0.77077950181112853</v>
      </c>
      <c r="D536">
        <f t="shared" si="41"/>
        <v>0.82079318890093111</v>
      </c>
      <c r="E536">
        <f t="shared" si="41"/>
        <v>0.89798041357782732</v>
      </c>
      <c r="F536">
        <f t="shared" si="41"/>
        <v>0.94125939129623248</v>
      </c>
      <c r="G536">
        <f t="shared" si="41"/>
        <v>0.99604374054654388</v>
      </c>
      <c r="H536">
        <f t="shared" si="41"/>
        <v>1.1094613056271023</v>
      </c>
      <c r="I536">
        <f t="shared" si="41"/>
        <v>1.2340067220136755</v>
      </c>
      <c r="J536">
        <f t="shared" si="41"/>
        <v>1.3666410417353114</v>
      </c>
      <c r="K536">
        <f t="shared" si="41"/>
        <v>1.5052275009529676</v>
      </c>
      <c r="L536">
        <f t="shared" si="41"/>
        <v>1.6482654118752096</v>
      </c>
    </row>
    <row r="537" spans="1:12" x14ac:dyDescent="0.2">
      <c r="A537">
        <f t="shared" si="40"/>
        <v>2.314999999999972</v>
      </c>
      <c r="B537">
        <f t="shared" si="38"/>
        <v>0.75368067325321275</v>
      </c>
      <c r="C537">
        <f t="shared" si="41"/>
        <v>0.7710593606794045</v>
      </c>
      <c r="D537">
        <f t="shared" si="41"/>
        <v>0.82099115650479493</v>
      </c>
      <c r="E537">
        <f t="shared" si="41"/>
        <v>0.89806257094851782</v>
      </c>
      <c r="F537">
        <f t="shared" si="41"/>
        <v>0.941281213403524</v>
      </c>
      <c r="G537">
        <f t="shared" si="41"/>
        <v>0.995993094619674</v>
      </c>
      <c r="H537">
        <f t="shared" si="41"/>
        <v>1.1092718641673558</v>
      </c>
      <c r="I537">
        <f t="shared" si="41"/>
        <v>1.2336781807458534</v>
      </c>
      <c r="J537">
        <f t="shared" si="41"/>
        <v>1.3661755376141489</v>
      </c>
      <c r="K537">
        <f t="shared" si="41"/>
        <v>1.504627962791484</v>
      </c>
      <c r="L537">
        <f t="shared" si="41"/>
        <v>1.6475348172844866</v>
      </c>
    </row>
    <row r="538" spans="1:12" x14ac:dyDescent="0.2">
      <c r="A538">
        <f t="shared" si="40"/>
        <v>2.3174999999999719</v>
      </c>
      <c r="B538">
        <f t="shared" si="38"/>
        <v>0.75398974752599957</v>
      </c>
      <c r="C538">
        <f t="shared" si="41"/>
        <v>0.77133849369523122</v>
      </c>
      <c r="D538">
        <f t="shared" si="41"/>
        <v>0.82118857109749843</v>
      </c>
      <c r="E538">
        <f t="shared" si="41"/>
        <v>0.89814438244064609</v>
      </c>
      <c r="F538">
        <f t="shared" si="41"/>
        <v>0.94130278293162017</v>
      </c>
      <c r="G538">
        <f t="shared" si="41"/>
        <v>0.9959422970642644</v>
      </c>
      <c r="H538">
        <f t="shared" si="41"/>
        <v>1.1090824367092882</v>
      </c>
      <c r="I538">
        <f t="shared" si="41"/>
        <v>1.2333497917119038</v>
      </c>
      <c r="J538">
        <f t="shared" si="41"/>
        <v>1.3657103027282163</v>
      </c>
      <c r="K538">
        <f t="shared" si="41"/>
        <v>1.5040287956696878</v>
      </c>
      <c r="L538">
        <f t="shared" si="41"/>
        <v>1.6468046849558822</v>
      </c>
    </row>
    <row r="539" spans="1:12" x14ac:dyDescent="0.2">
      <c r="A539">
        <f t="shared" si="40"/>
        <v>2.3199999999999719</v>
      </c>
      <c r="B539">
        <f t="shared" si="38"/>
        <v>0.75429802945611235</v>
      </c>
      <c r="C539">
        <f t="shared" si="41"/>
        <v>0.77161690382919634</v>
      </c>
      <c r="D539">
        <f t="shared" si="41"/>
        <v>0.82138543533209707</v>
      </c>
      <c r="E539">
        <f t="shared" si="41"/>
        <v>0.89822585052068282</v>
      </c>
      <c r="F539">
        <f t="shared" si="41"/>
        <v>0.94132410233901265</v>
      </c>
      <c r="G539">
        <f t="shared" si="41"/>
        <v>0.99589135038852106</v>
      </c>
      <c r="H539">
        <f t="shared" si="41"/>
        <v>1.1088930259862317</v>
      </c>
      <c r="I539">
        <f t="shared" si="41"/>
        <v>1.2330215579827848</v>
      </c>
      <c r="J539">
        <f t="shared" si="41"/>
        <v>1.3652453405475695</v>
      </c>
      <c r="K539">
        <f t="shared" si="41"/>
        <v>1.5034300034888772</v>
      </c>
      <c r="L539">
        <f t="shared" si="41"/>
        <v>1.6460750192386266</v>
      </c>
    </row>
    <row r="540" spans="1:12" x14ac:dyDescent="0.2">
      <c r="A540">
        <f t="shared" si="40"/>
        <v>2.3224999999999718</v>
      </c>
      <c r="B540">
        <f t="shared" si="38"/>
        <v>0.75460552216350119</v>
      </c>
      <c r="C540">
        <f t="shared" si="41"/>
        <v>0.77189459403503824</v>
      </c>
      <c r="D540">
        <f t="shared" si="41"/>
        <v>0.82158175184403592</v>
      </c>
      <c r="E540">
        <f t="shared" si="41"/>
        <v>0.8983069776348428</v>
      </c>
      <c r="F540">
        <f t="shared" si="41"/>
        <v>0.94134517406212093</v>
      </c>
      <c r="G540">
        <f t="shared" si="41"/>
        <v>0.99584025707615831</v>
      </c>
      <c r="H540">
        <f t="shared" si="41"/>
        <v>1.1087036347019452</v>
      </c>
      <c r="I540">
        <f t="shared" si="41"/>
        <v>1.2326934825944496</v>
      </c>
      <c r="J540">
        <f t="shared" si="41"/>
        <v>1.3647806545017016</v>
      </c>
      <c r="K540">
        <f t="shared" si="41"/>
        <v>1.5028315901041891</v>
      </c>
      <c r="L540">
        <f t="shared" si="41"/>
        <v>1.6453458244301744</v>
      </c>
    </row>
    <row r="541" spans="1:12" x14ac:dyDescent="0.2">
      <c r="A541">
        <f t="shared" si="40"/>
        <v>2.3249999999999718</v>
      </c>
      <c r="B541">
        <f t="shared" si="38"/>
        <v>0.75491222875131281</v>
      </c>
      <c r="C541">
        <f t="shared" si="41"/>
        <v>0.77217156724976865</v>
      </c>
      <c r="D541">
        <f t="shared" si="41"/>
        <v>0.82177752325129538</v>
      </c>
      <c r="E541">
        <f t="shared" si="41"/>
        <v>0.89838776620926997</v>
      </c>
      <c r="F541">
        <f t="shared" si="41"/>
        <v>0.94136600051550146</v>
      </c>
      <c r="G541">
        <f t="shared" si="41"/>
        <v>0.99578901958663402</v>
      </c>
      <c r="H541">
        <f t="shared" si="41"/>
        <v>1.108514265530903</v>
      </c>
      <c r="I541">
        <f t="shared" si="41"/>
        <v>1.2323655685481902</v>
      </c>
      <c r="J541">
        <f t="shared" si="41"/>
        <v>1.3643162479799433</v>
      </c>
      <c r="K541">
        <f t="shared" si="41"/>
        <v>1.5022335593250524</v>
      </c>
      <c r="L541">
        <f t="shared" si="41"/>
        <v>1.644617104776714</v>
      </c>
    </row>
    <row r="542" spans="1:12" x14ac:dyDescent="0.2">
      <c r="A542">
        <f t="shared" si="40"/>
        <v>2.3274999999999717</v>
      </c>
      <c r="B542">
        <f t="shared" si="38"/>
        <v>0.75521815230600586</v>
      </c>
      <c r="C542">
        <f t="shared" si="41"/>
        <v>0.77244782639379461</v>
      </c>
      <c r="D542">
        <f t="shared" si="41"/>
        <v>0.8219727521545338</v>
      </c>
      <c r="E542">
        <f t="shared" si="41"/>
        <v>0.8984682186502202</v>
      </c>
      <c r="F542">
        <f t="shared" si="41"/>
        <v>0.94138658409205156</v>
      </c>
      <c r="G542">
        <f t="shared" si="41"/>
        <v>0.99573764035538093</v>
      </c>
      <c r="H542">
        <f t="shared" si="41"/>
        <v>1.1083249211185791</v>
      </c>
      <c r="I542">
        <f t="shared" si="41"/>
        <v>1.232037818810976</v>
      </c>
      <c r="J542">
        <f t="shared" si="41"/>
        <v>1.3638521243318542</v>
      </c>
      <c r="K542">
        <f t="shared" si="41"/>
        <v>1.5016359149156346</v>
      </c>
      <c r="L542">
        <f t="shared" si="41"/>
        <v>1.6438888644736664</v>
      </c>
    </row>
    <row r="543" spans="1:12" x14ac:dyDescent="0.2">
      <c r="A543">
        <f t="shared" si="40"/>
        <v>2.3299999999999716</v>
      </c>
      <c r="B543">
        <f t="shared" si="38"/>
        <v>0.75552329589746703</v>
      </c>
      <c r="C543">
        <f t="shared" si="41"/>
        <v>0.77272337437103844</v>
      </c>
      <c r="D543">
        <f t="shared" si="41"/>
        <v>0.82216744113723073</v>
      </c>
      <c r="E543">
        <f t="shared" si="41"/>
        <v>0.89854833734424355</v>
      </c>
      <c r="F543">
        <f t="shared" si="41"/>
        <v>0.94140692716321273</v>
      </c>
      <c r="G543">
        <f t="shared" si="41"/>
        <v>0.99568612179403826</v>
      </c>
      <c r="H543">
        <f t="shared" si="41"/>
        <v>1.1081356040817321</v>
      </c>
      <c r="I543">
        <f t="shared" si="41"/>
        <v>1.2317102363157915</v>
      </c>
      <c r="J543">
        <f t="shared" si="41"/>
        <v>1.3633882868676137</v>
      </c>
      <c r="K543">
        <f t="shared" si="41"/>
        <v>1.5010386605952875</v>
      </c>
      <c r="L543">
        <f t="shared" si="41"/>
        <v>1.6431611076661861</v>
      </c>
    </row>
    <row r="544" spans="1:12" x14ac:dyDescent="0.2">
      <c r="A544">
        <f t="shared" si="40"/>
        <v>2.3324999999999716</v>
      </c>
      <c r="B544">
        <f t="shared" si="38"/>
        <v>0.75582766257912481</v>
      </c>
      <c r="C544">
        <f t="shared" si="41"/>
        <v>0.77299821406905889</v>
      </c>
      <c r="D544">
        <f t="shared" si="41"/>
        <v>0.82236159276582721</v>
      </c>
      <c r="E544">
        <f t="shared" si="41"/>
        <v>0.89862812465836195</v>
      </c>
      <c r="F544">
        <f t="shared" si="41"/>
        <v>0.94142703207917222</v>
      </c>
      <c r="G544">
        <f t="shared" si="41"/>
        <v>0.9956344662906782</v>
      </c>
      <c r="H544">
        <f t="shared" si="41"/>
        <v>1.107946317008683</v>
      </c>
      <c r="I544">
        <f t="shared" si="41"/>
        <v>1.2313828239619669</v>
      </c>
      <c r="J544">
        <f t="shared" si="41"/>
        <v>1.3629247388584063</v>
      </c>
      <c r="K544">
        <f t="shared" si="41"/>
        <v>1.5004418000389832</v>
      </c>
      <c r="L544">
        <f t="shared" si="41"/>
        <v>1.6424338384496515</v>
      </c>
    </row>
    <row r="545" spans="1:12" x14ac:dyDescent="0.2">
      <c r="A545">
        <f t="shared" si="40"/>
        <v>2.3349999999999715</v>
      </c>
      <c r="B545">
        <f t="shared" si="38"/>
        <v>0.75613125538806225</v>
      </c>
      <c r="C545">
        <f t="shared" si="41"/>
        <v>0.7732723483591678</v>
      </c>
      <c r="D545">
        <f t="shared" si="41"/>
        <v>0.8225552095898655</v>
      </c>
      <c r="E545">
        <f t="shared" si="41"/>
        <v>0.89870758294024822</v>
      </c>
      <c r="F545">
        <f t="shared" si="41"/>
        <v>0.94144690116906171</v>
      </c>
      <c r="G545">
        <f t="shared" si="41"/>
        <v>0.99558267621003183</v>
      </c>
      <c r="H545">
        <f t="shared" si="41"/>
        <v>1.1077570624595923</v>
      </c>
      <c r="I545">
        <f t="shared" si="41"/>
        <v>1.2310555846155087</v>
      </c>
      <c r="J545">
        <f t="shared" si="41"/>
        <v>1.3624614835368039</v>
      </c>
      <c r="K545">
        <f t="shared" si="41"/>
        <v>1.4998453368777511</v>
      </c>
      <c r="L545">
        <f t="shared" si="41"/>
        <v>1.6417070608701518</v>
      </c>
    </row>
    <row r="546" spans="1:12" x14ac:dyDescent="0.2">
      <c r="A546">
        <f t="shared" si="40"/>
        <v>2.3374999999999715</v>
      </c>
      <c r="B546">
        <f t="shared" si="38"/>
        <v>0.75643407734513035</v>
      </c>
      <c r="C546">
        <f t="shared" si="41"/>
        <v>0.77354578009654928</v>
      </c>
      <c r="D546">
        <f t="shared" si="41"/>
        <v>0.82274829414212702</v>
      </c>
      <c r="E546">
        <f t="shared" si="41"/>
        <v>0.89878671451840075</v>
      </c>
      <c r="F546">
        <f t="shared" si="41"/>
        <v>0.94146653674115399</v>
      </c>
      <c r="G546">
        <f t="shared" si="41"/>
        <v>0.99553075389371248</v>
      </c>
      <c r="H546">
        <f t="shared" si="41"/>
        <v>1.107567842966735</v>
      </c>
      <c r="I546">
        <f t="shared" si="41"/>
        <v>1.2307285211094237</v>
      </c>
      <c r="J546">
        <f t="shared" si="41"/>
        <v>1.3619985240971419</v>
      </c>
      <c r="K546">
        <f t="shared" si="41"/>
        <v>1.4992492746991068</v>
      </c>
      <c r="L546">
        <f t="shared" si="41"/>
        <v>1.6409807789249706</v>
      </c>
    </row>
    <row r="547" spans="1:12" x14ac:dyDescent="0.2">
      <c r="A547">
        <f t="shared" si="40"/>
        <v>2.3399999999999714</v>
      </c>
      <c r="B547">
        <f t="shared" si="38"/>
        <v>0.75673613145505847</v>
      </c>
      <c r="C547">
        <f t="shared" si="41"/>
        <v>0.77381851212037522</v>
      </c>
      <c r="D547">
        <f t="shared" si="41"/>
        <v>0.8229408489387694</v>
      </c>
      <c r="E547">
        <f t="shared" si="41"/>
        <v>0.89886552170231848</v>
      </c>
      <c r="F547">
        <f t="shared" si="41"/>
        <v>0.94148594108305883</v>
      </c>
      <c r="G547">
        <f t="shared" si="41"/>
        <v>0.99547870166043595</v>
      </c>
      <c r="H547">
        <f t="shared" si="41"/>
        <v>1.1073786610347705</v>
      </c>
      <c r="I547">
        <f t="shared" si="41"/>
        <v>1.2304016362440446</v>
      </c>
      <c r="J547">
        <f t="shared" si="41"/>
        <v>1.3615358636958965</v>
      </c>
      <c r="K547">
        <f t="shared" si="41"/>
        <v>1.4986536170474773</v>
      </c>
      <c r="L547">
        <f t="shared" si="41"/>
        <v>1.6402549965630622</v>
      </c>
    </row>
    <row r="548" spans="1:12" x14ac:dyDescent="0.2">
      <c r="A548">
        <f t="shared" si="40"/>
        <v>2.3424999999999714</v>
      </c>
      <c r="B548">
        <f t="shared" si="38"/>
        <v>0.75703742070656455</v>
      </c>
      <c r="C548">
        <f t="shared" si="41"/>
        <v>0.77409054725392057</v>
      </c>
      <c r="D548">
        <f t="shared" si="41"/>
        <v>0.82313287647946176</v>
      </c>
      <c r="E548">
        <f t="shared" si="41"/>
        <v>0.89894400678267172</v>
      </c>
      <c r="F548">
        <f t="shared" si="41"/>
        <v>0.94150511646191437</v>
      </c>
      <c r="G548">
        <f t="shared" si="41"/>
        <v>0.99542652180623936</v>
      </c>
      <c r="H548">
        <f t="shared" si="41"/>
        <v>1.107189519141011</v>
      </c>
      <c r="I548">
        <f t="shared" si="41"/>
        <v>1.2300749327873453</v>
      </c>
      <c r="J548">
        <f t="shared" si="41"/>
        <v>1.3610735054520504</v>
      </c>
      <c r="K548">
        <f t="shared" si="41"/>
        <v>1.4980583674246226</v>
      </c>
      <c r="L548">
        <f t="shared" si="41"/>
        <v>1.639529717685523</v>
      </c>
    </row>
    <row r="549" spans="1:12" x14ac:dyDescent="0.2">
      <c r="A549">
        <f t="shared" si="40"/>
        <v>2.3449999999999713</v>
      </c>
      <c r="B549">
        <f t="shared" si="38"/>
        <v>0.75733794807246591</v>
      </c>
      <c r="C549">
        <f t="shared" si="41"/>
        <v>0.77436188830467911</v>
      </c>
      <c r="D549">
        <f t="shared" si="41"/>
        <v>0.82332437924751967</v>
      </c>
      <c r="E549">
        <f t="shared" si="41"/>
        <v>0.89902217203147405</v>
      </c>
      <c r="F549">
        <f t="shared" si="41"/>
        <v>0.94152406512458053</v>
      </c>
      <c r="G549">
        <f t="shared" si="41"/>
        <v>0.9953742166046976</v>
      </c>
      <c r="H549">
        <f t="shared" si="41"/>
        <v>1.1070004197356891</v>
      </c>
      <c r="I549">
        <f t="shared" si="41"/>
        <v>1.2297484134752594</v>
      </c>
      <c r="J549">
        <f t="shared" si="41"/>
        <v>1.3606114524474631</v>
      </c>
      <c r="K549">
        <f t="shared" si="41"/>
        <v>1.4974635292900531</v>
      </c>
      <c r="L549">
        <f t="shared" si="41"/>
        <v>1.6388049461460628</v>
      </c>
    </row>
    <row r="550" spans="1:12" x14ac:dyDescent="0.2">
      <c r="A550">
        <f t="shared" si="40"/>
        <v>2.3474999999999713</v>
      </c>
      <c r="B550">
        <f t="shared" si="38"/>
        <v>0.75763771650978606</v>
      </c>
      <c r="C550">
        <f t="shared" si="41"/>
        <v>0.77463253806447485</v>
      </c>
      <c r="D550">
        <f t="shared" si="41"/>
        <v>0.82351535971003686</v>
      </c>
      <c r="E550">
        <f t="shared" si="41"/>
        <v>0.8991000197022504</v>
      </c>
      <c r="F550">
        <f t="shared" si="41"/>
        <v>0.94154278929782509</v>
      </c>
      <c r="G550">
        <f t="shared" si="41"/>
        <v>0.99532178830713669</v>
      </c>
      <c r="H550">
        <f t="shared" si="41"/>
        <v>1.1068113652422173</v>
      </c>
      <c r="I550">
        <f t="shared" si="41"/>
        <v>1.2294220810119927</v>
      </c>
      <c r="J550">
        <f t="shared" si="41"/>
        <v>1.3601497077272309</v>
      </c>
      <c r="K550">
        <f t="shared" si="41"/>
        <v>1.4968691060614412</v>
      </c>
      <c r="L550">
        <f t="shared" si="41"/>
        <v>1.6380806857514614</v>
      </c>
    </row>
    <row r="551" spans="1:12" x14ac:dyDescent="0.2">
      <c r="A551">
        <f t="shared" si="40"/>
        <v>2.3499999999999712</v>
      </c>
      <c r="B551">
        <f t="shared" si="38"/>
        <v>0.75793672895986353</v>
      </c>
      <c r="C551">
        <f t="shared" si="41"/>
        <v>0.77490249930957633</v>
      </c>
      <c r="D551">
        <f t="shared" si="41"/>
        <v>0.82370582031801787</v>
      </c>
      <c r="E551">
        <f t="shared" si="41"/>
        <v>0.89917755203020377</v>
      </c>
      <c r="F551">
        <f t="shared" si="41"/>
        <v>0.94156129118851362</v>
      </c>
      <c r="G551">
        <f t="shared" si="41"/>
        <v>0.99526923914284704</v>
      </c>
      <c r="H551">
        <f t="shared" si="41"/>
        <v>1.1066223580574512</v>
      </c>
      <c r="I551">
        <f t="shared" si="41"/>
        <v>1.2290959380703306</v>
      </c>
      <c r="J551">
        <f t="shared" si="41"/>
        <v>1.3596882743000467</v>
      </c>
      <c r="K551">
        <f t="shared" si="41"/>
        <v>1.4962751011150299</v>
      </c>
      <c r="L551">
        <f t="shared" si="41"/>
        <v>1.6373569402620332</v>
      </c>
    </row>
    <row r="552" spans="1:12" x14ac:dyDescent="0.2">
      <c r="A552">
        <f t="shared" si="40"/>
        <v>2.3524999999999712</v>
      </c>
      <c r="B552">
        <f t="shared" si="38"/>
        <v>0.75823498834845826</v>
      </c>
      <c r="C552">
        <f t="shared" si="41"/>
        <v>0.77517177480080679</v>
      </c>
      <c r="D552">
        <f t="shared" si="41"/>
        <v>0.82389576350650795</v>
      </c>
      <c r="E552">
        <f t="shared" si="41"/>
        <v>0.89925477123238162</v>
      </c>
      <c r="F552">
        <f t="shared" si="41"/>
        <v>0.94157957298379302</v>
      </c>
      <c r="G552">
        <f t="shared" si="41"/>
        <v>0.99521657131929175</v>
      </c>
      <c r="H552">
        <f t="shared" si="41"/>
        <v>1.1064334005519463</v>
      </c>
      <c r="I552">
        <f t="shared" si="41"/>
        <v>1.2287699872919473</v>
      </c>
      <c r="J552">
        <f t="shared" si="41"/>
        <v>1.3592271551385566</v>
      </c>
      <c r="K552">
        <f t="shared" si="41"/>
        <v>1.4956815177860385</v>
      </c>
      <c r="L552">
        <f t="shared" si="41"/>
        <v>1.6366337133920756</v>
      </c>
    </row>
    <row r="553" spans="1:12" x14ac:dyDescent="0.2">
      <c r="A553">
        <f t="shared" si="40"/>
        <v>2.3549999999999711</v>
      </c>
      <c r="B553">
        <f t="shared" si="38"/>
        <v>0.75853249758585661</v>
      </c>
      <c r="C553">
        <f t="shared" si="41"/>
        <v>0.77544036728365517</v>
      </c>
      <c r="D553">
        <f t="shared" si="41"/>
        <v>0.82408519169472227</v>
      </c>
      <c r="E553">
        <f t="shared" si="41"/>
        <v>0.89933167950783821</v>
      </c>
      <c r="F553">
        <f t="shared" si="41"/>
        <v>0.94159763685127551</v>
      </c>
      <c r="G553">
        <f t="shared" si="41"/>
        <v>0.99516378702231512</v>
      </c>
      <c r="H553">
        <f t="shared" si="41"/>
        <v>1.1062444950702113</v>
      </c>
      <c r="I553">
        <f t="shared" si="41"/>
        <v>1.228444231287706</v>
      </c>
      <c r="J553">
        <f t="shared" si="41"/>
        <v>1.3587663531797083</v>
      </c>
      <c r="K553">
        <f t="shared" si="41"/>
        <v>1.4950883593690605</v>
      </c>
      <c r="L553">
        <f t="shared" si="41"/>
        <v>1.6359110088103201</v>
      </c>
    </row>
    <row r="554" spans="1:12" x14ac:dyDescent="0.2">
      <c r="A554">
        <f t="shared" si="40"/>
        <v>2.3574999999999711</v>
      </c>
      <c r="B554">
        <f t="shared" si="38"/>
        <v>0.75882925956697811</v>
      </c>
      <c r="C554">
        <f t="shared" si="41"/>
        <v>0.77570827948838539</v>
      </c>
      <c r="D554">
        <f t="shared" si="41"/>
        <v>0.82427410728617423</v>
      </c>
      <c r="E554">
        <f t="shared" si="41"/>
        <v>0.89940827903779796</v>
      </c>
      <c r="F554">
        <f t="shared" si="41"/>
        <v>0.94161548493921987</v>
      </c>
      <c r="G554">
        <f t="shared" si="41"/>
        <v>0.99511088841634776</v>
      </c>
      <c r="H554">
        <f t="shared" si="41"/>
        <v>1.1060556439309635</v>
      </c>
      <c r="I554">
        <f t="shared" si="41"/>
        <v>1.2281186726379616</v>
      </c>
      <c r="J554">
        <f t="shared" si="41"/>
        <v>1.3583058713251022</v>
      </c>
      <c r="K554">
        <f t="shared" si="41"/>
        <v>1.4944956291184619</v>
      </c>
      <c r="L554">
        <f t="shared" si="41"/>
        <v>1.6351888301403767</v>
      </c>
    </row>
    <row r="555" spans="1:12" x14ac:dyDescent="0.2">
      <c r="A555">
        <f t="shared" si="40"/>
        <v>2.359999999999971</v>
      </c>
      <c r="B555">
        <f t="shared" si="38"/>
        <v>0.7591252771714776</v>
      </c>
      <c r="C555">
        <f t="shared" si="41"/>
        <v>0.77597551413014509</v>
      </c>
      <c r="D555">
        <f t="shared" si="41"/>
        <v>0.82446251266880155</v>
      </c>
      <c r="E555">
        <f t="shared" si="41"/>
        <v>0.89948457198581511</v>
      </c>
      <c r="F555">
        <f t="shared" si="41"/>
        <v>0.94163311937671146</v>
      </c>
      <c r="G555">
        <f t="shared" si="41"/>
        <v>0.99505787764461051</v>
      </c>
      <c r="H555">
        <f t="shared" si="41"/>
        <v>1.1058668494273751</v>
      </c>
      <c r="I555">
        <f t="shared" si="41"/>
        <v>1.2277933138928563</v>
      </c>
      <c r="J555">
        <f t="shared" si="41"/>
        <v>1.3578457124413343</v>
      </c>
      <c r="K555">
        <f t="shared" si="41"/>
        <v>1.493903330248771</v>
      </c>
      <c r="L555">
        <f t="shared" si="41"/>
        <v>1.6344671809611726</v>
      </c>
    </row>
    <row r="556" spans="1:12" x14ac:dyDescent="0.2">
      <c r="A556">
        <f t="shared" si="40"/>
        <v>2.362499999999971</v>
      </c>
      <c r="B556">
        <f t="shared" si="38"/>
        <v>0.75942055326384972</v>
      </c>
      <c r="C556">
        <f t="shared" si="41"/>
        <v>0.77624207390907285</v>
      </c>
      <c r="D556">
        <f t="shared" si="41"/>
        <v>0.82465041021509211</v>
      </c>
      <c r="E556">
        <f t="shared" si="41"/>
        <v>0.89956056049793287</v>
      </c>
      <c r="F556">
        <f t="shared" si="41"/>
        <v>0.94165054227383993</v>
      </c>
      <c r="G556">
        <f t="shared" si="41"/>
        <v>0.99500475682931522</v>
      </c>
      <c r="H556">
        <f t="shared" si="41"/>
        <v>1.1056781138273237</v>
      </c>
      <c r="I556">
        <f t="shared" si="41"/>
        <v>1.2274681575726134</v>
      </c>
      <c r="J556">
        <f t="shared" si="41"/>
        <v>1.3573858793603379</v>
      </c>
      <c r="K556">
        <f t="shared" si="41"/>
        <v>1.4933114659350688</v>
      </c>
      <c r="L556">
        <f t="shared" si="41"/>
        <v>1.6337460648073876</v>
      </c>
    </row>
    <row r="557" spans="1:12" x14ac:dyDescent="0.2">
      <c r="A557">
        <f t="shared" si="40"/>
        <v>2.3649999999999709</v>
      </c>
      <c r="B557">
        <f t="shared" si="38"/>
        <v>0.75971509069353027</v>
      </c>
      <c r="C557">
        <f t="shared" si="41"/>
        <v>0.77650796151040524</v>
      </c>
      <c r="D557">
        <f t="shared" si="41"/>
        <v>0.82483780228220838</v>
      </c>
      <c r="E557">
        <f t="shared" si="41"/>
        <v>0.89963624670284059</v>
      </c>
      <c r="F557">
        <f t="shared" si="41"/>
        <v>0.94166775572187511</v>
      </c>
      <c r="G557">
        <f t="shared" si="41"/>
        <v>0.99495152807186393</v>
      </c>
      <c r="H557">
        <f t="shared" si="41"/>
        <v>1.1054894393736343</v>
      </c>
      <c r="I557">
        <f t="shared" si="41"/>
        <v>1.2271432061678296</v>
      </c>
      <c r="J557">
        <f t="shared" si="41"/>
        <v>1.3569263748797207</v>
      </c>
      <c r="K557">
        <f t="shared" si="41"/>
        <v>1.4927200393133708</v>
      </c>
      <c r="L557">
        <f t="shared" si="41"/>
        <v>1.6330254851698844</v>
      </c>
    </row>
    <row r="558" spans="1:12" x14ac:dyDescent="0.2">
      <c r="A558">
        <f t="shared" si="40"/>
        <v>2.3674999999999708</v>
      </c>
      <c r="B558">
        <f t="shared" si="38"/>
        <v>0.76000889229499879</v>
      </c>
      <c r="C558">
        <f t="shared" si="41"/>
        <v>0.77677317960458236</v>
      </c>
      <c r="D558">
        <f t="shared" si="41"/>
        <v>0.82502469121211008</v>
      </c>
      <c r="E558">
        <f t="shared" si="41"/>
        <v>0.89971163271202947</v>
      </c>
      <c r="F558">
        <f t="shared" si="41"/>
        <v>0.94168476179344174</v>
      </c>
      <c r="G558">
        <f t="shared" si="41"/>
        <v>0.99489819345304731</v>
      </c>
      <c r="H558">
        <f t="shared" si="41"/>
        <v>1.1053008282843237</v>
      </c>
      <c r="I558">
        <f t="shared" si="41"/>
        <v>1.2268184621397618</v>
      </c>
      <c r="J558">
        <f t="shared" si="41"/>
        <v>1.3564672017630988</v>
      </c>
      <c r="K558">
        <f t="shared" ref="C558:L621" si="42">SQRT((1-$B$5/$A558)*(1+POWER(K$8/$A558,2)))</f>
        <v>1.4921290534810103</v>
      </c>
      <c r="L558">
        <f t="shared" si="42"/>
        <v>1.6323054454961374</v>
      </c>
    </row>
    <row r="559" spans="1:12" x14ac:dyDescent="0.2">
      <c r="A559">
        <f t="shared" si="40"/>
        <v>2.3699999999999708</v>
      </c>
      <c r="B559">
        <f t="shared" si="38"/>
        <v>0.76030196088787816</v>
      </c>
      <c r="C559">
        <f t="shared" si="42"/>
        <v>0.77703773084735206</v>
      </c>
      <c r="D559">
        <f t="shared" si="42"/>
        <v>0.82521107933167659</v>
      </c>
      <c r="E559">
        <f t="shared" si="42"/>
        <v>0.89978672061994669</v>
      </c>
      <c r="F559">
        <f t="shared" si="42"/>
        <v>0.94170156254269155</v>
      </c>
      <c r="G559">
        <f t="shared" si="42"/>
        <v>0.99484475503323844</v>
      </c>
      <c r="H559">
        <f t="shared" si="42"/>
        <v>1.1051122827528386</v>
      </c>
      <c r="I559">
        <f t="shared" si="42"/>
        <v>1.2264939279206131</v>
      </c>
      <c r="J559">
        <f t="shared" si="42"/>
        <v>1.3560083627404285</v>
      </c>
      <c r="K559">
        <f t="shared" si="42"/>
        <v>1.4915385114970112</v>
      </c>
      <c r="L559">
        <f t="shared" si="42"/>
        <v>1.6315859491906521</v>
      </c>
    </row>
    <row r="560" spans="1:12" x14ac:dyDescent="0.2">
      <c r="A560">
        <f t="shared" si="40"/>
        <v>2.3724999999999707</v>
      </c>
      <c r="B560">
        <f t="shared" si="38"/>
        <v>0.76059429927703504</v>
      </c>
      <c r="C560">
        <f t="shared" si="42"/>
        <v>0.77730161787987528</v>
      </c>
      <c r="D560">
        <f t="shared" si="42"/>
        <v>0.82539696895282733</v>
      </c>
      <c r="E560">
        <f t="shared" si="42"/>
        <v>0.89986151250414803</v>
      </c>
      <c r="F560">
        <f t="shared" si="42"/>
        <v>0.94171816000547448</v>
      </c>
      <c r="G560">
        <f t="shared" si="42"/>
        <v>0.99479121485258726</v>
      </c>
      <c r="H560">
        <f t="shared" si="42"/>
        <v>1.1049238049482941</v>
      </c>
      <c r="I560">
        <f t="shared" si="42"/>
        <v>1.226169605913815</v>
      </c>
      <c r="J560">
        <f t="shared" si="42"/>
        <v>1.3555498605083325</v>
      </c>
      <c r="K560">
        <f t="shared" si="42"/>
        <v>1.4909484163824631</v>
      </c>
      <c r="L560">
        <f t="shared" si="42"/>
        <v>1.6308669996153839</v>
      </c>
    </row>
    <row r="561" spans="1:12" x14ac:dyDescent="0.2">
      <c r="A561">
        <f t="shared" si="40"/>
        <v>2.3749999999999707</v>
      </c>
      <c r="B561">
        <f t="shared" ref="B561:B624" si="43">SQRT((1-$B$5/$A561)*(1+POWER(B$8/$A561,2)))</f>
        <v>0.76088591025267871</v>
      </c>
      <c r="C561">
        <f t="shared" si="42"/>
        <v>0.77756484332882725</v>
      </c>
      <c r="D561">
        <f t="shared" si="42"/>
        <v>0.82558236237264204</v>
      </c>
      <c r="E561">
        <f t="shared" si="42"/>
        <v>0.89993601042544902</v>
      </c>
      <c r="F561">
        <f t="shared" si="42"/>
        <v>0.94173455619950719</v>
      </c>
      <c r="G561">
        <f t="shared" si="42"/>
        <v>0.99473757493121151</v>
      </c>
      <c r="H561">
        <f t="shared" si="42"/>
        <v>1.1047353970157079</v>
      </c>
      <c r="I561">
        <f t="shared" si="42"/>
        <v>1.2258454984943057</v>
      </c>
      <c r="J561">
        <f t="shared" si="42"/>
        <v>1.3550916977304244</v>
      </c>
      <c r="K561">
        <f t="shared" si="42"/>
        <v>1.4903587711208894</v>
      </c>
      <c r="L561">
        <f t="shared" si="42"/>
        <v>1.6301486000901524</v>
      </c>
    </row>
    <row r="562" spans="1:12" x14ac:dyDescent="0.2">
      <c r="A562">
        <f t="shared" si="40"/>
        <v>2.3774999999999706</v>
      </c>
      <c r="B562">
        <f t="shared" si="43"/>
        <v>0.761176796590459</v>
      </c>
      <c r="C562">
        <f t="shared" si="42"/>
        <v>0.77782740980650089</v>
      </c>
      <c r="D562">
        <f t="shared" si="42"/>
        <v>0.8257672618734786</v>
      </c>
      <c r="E562">
        <f t="shared" si="42"/>
        <v>0.90001021642807411</v>
      </c>
      <c r="F562">
        <f t="shared" si="42"/>
        <v>0.94175075312454137</v>
      </c>
      <c r="G562">
        <f t="shared" si="42"/>
        <v>0.99468383726938581</v>
      </c>
      <c r="H562">
        <f t="shared" si="42"/>
        <v>1.104547061076234</v>
      </c>
      <c r="I562">
        <f t="shared" si="42"/>
        <v>1.2255216080088087</v>
      </c>
      <c r="J562">
        <f t="shared" si="42"/>
        <v>1.3546338770376301</v>
      </c>
      <c r="K562">
        <f t="shared" si="42"/>
        <v>1.4897695786586129</v>
      </c>
      <c r="L562">
        <f t="shared" si="42"/>
        <v>1.6294307538930504</v>
      </c>
    </row>
    <row r="563" spans="1:12" x14ac:dyDescent="0.2">
      <c r="A563">
        <f t="shared" si="40"/>
        <v>2.3799999999999706</v>
      </c>
      <c r="B563">
        <f t="shared" si="43"/>
        <v>0.76146696105156397</v>
      </c>
      <c r="C563">
        <f t="shared" si="42"/>
        <v>0.77808931991090746</v>
      </c>
      <c r="D563">
        <f t="shared" si="42"/>
        <v>0.82595166972309098</v>
      </c>
      <c r="E563">
        <f t="shared" si="42"/>
        <v>0.90008413253980546</v>
      </c>
      <c r="F563">
        <f t="shared" si="42"/>
        <v>0.94176675276252875</v>
      </c>
      <c r="G563">
        <f t="shared" si="42"/>
        <v>0.99463000384773004</v>
      </c>
      <c r="H563">
        <f t="shared" si="42"/>
        <v>1.1043587992273911</v>
      </c>
      <c r="I563">
        <f t="shared" si="42"/>
        <v>1.2251979367761048</v>
      </c>
      <c r="J563">
        <f t="shared" si="42"/>
        <v>1.3541764010285042</v>
      </c>
      <c r="K563">
        <f t="shared" si="42"/>
        <v>1.4891808419051158</v>
      </c>
      <c r="L563">
        <f t="shared" si="42"/>
        <v>1.6287134642608485</v>
      </c>
    </row>
    <row r="564" spans="1:12" x14ac:dyDescent="0.2">
      <c r="A564">
        <f t="shared" si="40"/>
        <v>2.3824999999999705</v>
      </c>
      <c r="B564">
        <f t="shared" si="43"/>
        <v>0.76175640638281628</v>
      </c>
      <c r="C564">
        <f t="shared" si="42"/>
        <v>0.778350576225877</v>
      </c>
      <c r="D564">
        <f t="shared" si="42"/>
        <v>0.82613558817474497</v>
      </c>
      <c r="E564">
        <f t="shared" si="42"/>
        <v>0.90015776077212917</v>
      </c>
      <c r="F564">
        <f t="shared" si="42"/>
        <v>0.94178255707778491</v>
      </c>
      <c r="G564">
        <f t="shared" si="42"/>
        <v>0.99457607662739422</v>
      </c>
      <c r="H564">
        <f t="shared" si="42"/>
        <v>1.1041706135432929</v>
      </c>
      <c r="I564">
        <f t="shared" si="42"/>
        <v>1.2248744870873047</v>
      </c>
      <c r="J564">
        <f t="shared" si="42"/>
        <v>1.3537192722695457</v>
      </c>
      <c r="K564">
        <f t="shared" si="42"/>
        <v>1.4885925637333994</v>
      </c>
      <c r="L564">
        <f t="shared" si="42"/>
        <v>1.6279967343893982</v>
      </c>
    </row>
    <row r="565" spans="1:12" x14ac:dyDescent="0.2">
      <c r="A565">
        <f t="shared" si="40"/>
        <v>2.3849999999999705</v>
      </c>
      <c r="B565">
        <f t="shared" si="43"/>
        <v>0.7620451353167691</v>
      </c>
      <c r="C565">
        <f t="shared" si="42"/>
        <v>0.77861118132115781</v>
      </c>
      <c r="D565">
        <f t="shared" si="42"/>
        <v>0.82631901946733433</v>
      </c>
      <c r="E565">
        <f t="shared" si="42"/>
        <v>0.90023110312038035</v>
      </c>
      <c r="F565">
        <f t="shared" si="42"/>
        <v>0.94179816801715277</v>
      </c>
      <c r="G565">
        <f t="shared" si="42"/>
        <v>0.99452205755024292</v>
      </c>
      <c r="H565">
        <f t="shared" si="42"/>
        <v>1.1039825060748711</v>
      </c>
      <c r="I565">
        <f t="shared" si="42"/>
        <v>1.2245512612061158</v>
      </c>
      <c r="J565">
        <f t="shared" si="42"/>
        <v>1.3532624932955089</v>
      </c>
      <c r="K565">
        <f t="shared" si="42"/>
        <v>1.488004746980337</v>
      </c>
      <c r="L565">
        <f t="shared" si="42"/>
        <v>1.6272805674340269</v>
      </c>
    </row>
    <row r="566" spans="1:12" x14ac:dyDescent="0.2">
      <c r="A566">
        <f t="shared" si="40"/>
        <v>2.3874999999999704</v>
      </c>
      <c r="B566">
        <f t="shared" si="43"/>
        <v>0.76233315057180073</v>
      </c>
      <c r="C566">
        <f t="shared" si="42"/>
        <v>0.77887113775251515</v>
      </c>
      <c r="D566">
        <f t="shared" si="42"/>
        <v>0.82650196582549396</v>
      </c>
      <c r="E566">
        <f t="shared" si="42"/>
        <v>0.90030416156388704</v>
      </c>
      <c r="F566">
        <f t="shared" si="42"/>
        <v>0.94181358751016242</v>
      </c>
      <c r="G566">
        <f t="shared" si="42"/>
        <v>0.99446794853903675</v>
      </c>
      <c r="H566">
        <f t="shared" si="42"/>
        <v>1.1037944788501008</v>
      </c>
      <c r="I566">
        <f t="shared" si="42"/>
        <v>1.2242282613691087</v>
      </c>
      <c r="J566">
        <f t="shared" si="42"/>
        <v>1.3528060666097099</v>
      </c>
      <c r="K566">
        <f t="shared" si="42"/>
        <v>1.4874173944470255</v>
      </c>
      <c r="L566">
        <f t="shared" si="42"/>
        <v>1.6265649665099329</v>
      </c>
    </row>
    <row r="567" spans="1:12" x14ac:dyDescent="0.2">
      <c r="A567">
        <f t="shared" si="40"/>
        <v>2.3899999999999704</v>
      </c>
      <c r="B567">
        <f t="shared" si="43"/>
        <v>0.76262045485220931</v>
      </c>
      <c r="C567">
        <f t="shared" si="42"/>
        <v>0.77913044806182863</v>
      </c>
      <c r="D567">
        <f t="shared" si="42"/>
        <v>0.82668442945971332</v>
      </c>
      <c r="E567">
        <f t="shared" si="42"/>
        <v>0.90037693806611241</v>
      </c>
      <c r="F567">
        <f t="shared" si="42"/>
        <v>0.94182881746919078</v>
      </c>
      <c r="G567">
        <f t="shared" si="42"/>
        <v>0.99441375149761224</v>
      </c>
      <c r="H567">
        <f t="shared" si="42"/>
        <v>1.1036065338742211</v>
      </c>
      <c r="I567">
        <f t="shared" si="42"/>
        <v>1.2239054897859802</v>
      </c>
      <c r="J567">
        <f t="shared" si="42"/>
        <v>1.3523499946843343</v>
      </c>
      <c r="K567">
        <f t="shared" si="42"/>
        <v>1.4868305088991307</v>
      </c>
      <c r="L567">
        <f t="shared" si="42"/>
        <v>1.6258499346925741</v>
      </c>
    </row>
    <row r="568" spans="1:12" x14ac:dyDescent="0.2">
      <c r="A568">
        <f t="shared" si="40"/>
        <v>2.3924999999999703</v>
      </c>
      <c r="B568">
        <f t="shared" si="43"/>
        <v>0.7629070508483059</v>
      </c>
      <c r="C568">
        <f t="shared" si="42"/>
        <v>0.77938911477719008</v>
      </c>
      <c r="D568">
        <f t="shared" si="42"/>
        <v>0.82686641256644877</v>
      </c>
      <c r="E568">
        <f t="shared" si="42"/>
        <v>0.90044943457479609</v>
      </c>
      <c r="F568">
        <f t="shared" si="42"/>
        <v>0.94184385978961882</v>
      </c>
      <c r="G568">
        <f t="shared" si="42"/>
        <v>0.99435946831106092</v>
      </c>
      <c r="H568">
        <f t="shared" si="42"/>
        <v>1.1034186731299529</v>
      </c>
      <c r="I568">
        <f t="shared" si="42"/>
        <v>1.2235829486398138</v>
      </c>
      <c r="J568">
        <f t="shared" si="42"/>
        <v>1.3518942799607372</v>
      </c>
      <c r="K568">
        <f t="shared" si="42"/>
        <v>1.4862440930672338</v>
      </c>
      <c r="L568">
        <f t="shared" si="42"/>
        <v>1.6251354750180529</v>
      </c>
    </row>
    <row r="569" spans="1:12" x14ac:dyDescent="0.2">
      <c r="A569">
        <f t="shared" si="40"/>
        <v>2.3949999999999703</v>
      </c>
      <c r="B569">
        <f t="shared" si="43"/>
        <v>0.76319294123650716</v>
      </c>
      <c r="C569">
        <f t="shared" si="42"/>
        <v>0.77964714041299832</v>
      </c>
      <c r="D569">
        <f t="shared" si="42"/>
        <v>0.82704791732823402</v>
      </c>
      <c r="E569">
        <f t="shared" si="42"/>
        <v>0.90052165302209286</v>
      </c>
      <c r="F569">
        <f t="shared" si="42"/>
        <v>0.94185871634998797</v>
      </c>
      <c r="G569">
        <f t="shared" si="42"/>
        <v>0.99430510084590507</v>
      </c>
      <c r="H569">
        <f t="shared" si="42"/>
        <v>1.1032308985777173</v>
      </c>
      <c r="I569">
        <f t="shared" si="42"/>
        <v>1.223260640087336</v>
      </c>
      <c r="J569">
        <f t="shared" si="42"/>
        <v>1.3514389248497432</v>
      </c>
      <c r="K569">
        <f t="shared" si="42"/>
        <v>1.4856581496471688</v>
      </c>
      <c r="L569">
        <f t="shared" si="42"/>
        <v>1.6244215904834987</v>
      </c>
    </row>
    <row r="570" spans="1:12" x14ac:dyDescent="0.2">
      <c r="A570">
        <f t="shared" si="40"/>
        <v>2.3974999999999702</v>
      </c>
      <c r="B570">
        <f t="shared" si="43"/>
        <v>0.76347812867942744</v>
      </c>
      <c r="C570">
        <f t="shared" si="42"/>
        <v>0.77990452747005545</v>
      </c>
      <c r="D570">
        <f t="shared" si="42"/>
        <v>0.82722894591379037</v>
      </c>
      <c r="E570">
        <f t="shared" si="42"/>
        <v>0.90059359532471195</v>
      </c>
      <c r="F570">
        <f t="shared" si="42"/>
        <v>0.94187338901215467</v>
      </c>
      <c r="G570">
        <f t="shared" si="42"/>
        <v>0.99425065095027287</v>
      </c>
      <c r="H570">
        <f t="shared" si="42"/>
        <v>1.1030432121558484</v>
      </c>
      <c r="I570">
        <f t="shared" si="42"/>
        <v>1.2229385662591736</v>
      </c>
      <c r="J570">
        <f t="shared" si="42"/>
        <v>1.350983931731941</v>
      </c>
      <c r="K570">
        <f t="shared" si="42"/>
        <v>1.4850726813003614</v>
      </c>
      <c r="L570">
        <f t="shared" si="42"/>
        <v>1.6237082840474442</v>
      </c>
    </row>
    <row r="571" spans="1:12" x14ac:dyDescent="0.2">
      <c r="A571">
        <f t="shared" si="40"/>
        <v>2.3999999999999702</v>
      </c>
      <c r="B571">
        <f t="shared" si="43"/>
        <v>0.76376261582596994</v>
      </c>
      <c r="C571">
        <f t="shared" si="42"/>
        <v>0.78016127843566141</v>
      </c>
      <c r="D571">
        <f t="shared" si="42"/>
        <v>0.82740950047813555</v>
      </c>
      <c r="E571">
        <f t="shared" si="42"/>
        <v>0.90066526338405284</v>
      </c>
      <c r="F571">
        <f t="shared" si="42"/>
        <v>0.94188787962144294</v>
      </c>
      <c r="G571">
        <f t="shared" si="42"/>
        <v>0.9941961204540718</v>
      </c>
      <c r="H571">
        <f t="shared" si="42"/>
        <v>1.1028556157808076</v>
      </c>
      <c r="I571">
        <f t="shared" si="42"/>
        <v>1.2226167292601047</v>
      </c>
      <c r="J571">
        <f t="shared" si="42"/>
        <v>1.3505293029579784</v>
      </c>
      <c r="K571">
        <f t="shared" si="42"/>
        <v>1.4844876906541613</v>
      </c>
      <c r="L571">
        <f t="shared" si="42"/>
        <v>1.6229955586302016</v>
      </c>
    </row>
    <row r="572" spans="1:12" x14ac:dyDescent="0.2">
      <c r="A572">
        <f t="shared" si="40"/>
        <v>2.4024999999999701</v>
      </c>
      <c r="B572">
        <f t="shared" si="43"/>
        <v>0.76404640531141665</v>
      </c>
      <c r="C572">
        <f t="shared" si="42"/>
        <v>0.78041739578370672</v>
      </c>
      <c r="D572">
        <f t="shared" si="42"/>
        <v>0.82758958316269171</v>
      </c>
      <c r="E572">
        <f t="shared" si="42"/>
        <v>0.90073665908634082</v>
      </c>
      <c r="F572">
        <f t="shared" si="42"/>
        <v>0.94190219000679598</v>
      </c>
      <c r="G572">
        <f t="shared" si="42"/>
        <v>0.9941415111691585</v>
      </c>
      <c r="H572">
        <f t="shared" si="42"/>
        <v>1.1026681113473915</v>
      </c>
      <c r="I572">
        <f t="shared" si="42"/>
        <v>1.2222951311693091</v>
      </c>
      <c r="J572">
        <f t="shared" si="42"/>
        <v>1.35007504084885</v>
      </c>
      <c r="K572">
        <f t="shared" si="42"/>
        <v>1.4839031803021718</v>
      </c>
      <c r="L572">
        <f t="shared" si="42"/>
        <v>1.6222834171142309</v>
      </c>
    </row>
    <row r="573" spans="1:12" x14ac:dyDescent="0.2">
      <c r="A573">
        <f t="shared" si="40"/>
        <v>2.4049999999999701</v>
      </c>
      <c r="B573">
        <f t="shared" si="43"/>
        <v>0.76432949975751885</v>
      </c>
      <c r="C573">
        <f t="shared" si="42"/>
        <v>0.78067288197476614</v>
      </c>
      <c r="D573">
        <f t="shared" si="42"/>
        <v>0.82776919609539179</v>
      </c>
      <c r="E573">
        <f t="shared" si="42"/>
        <v>0.90080778430276187</v>
      </c>
      <c r="F573">
        <f t="shared" si="42"/>
        <v>0.94191632198092601</v>
      </c>
      <c r="G573">
        <f t="shared" si="42"/>
        <v>0.99408682488950995</v>
      </c>
      <c r="H573">
        <f t="shared" si="42"/>
        <v>1.1024807007289421</v>
      </c>
      <c r="I573">
        <f t="shared" si="42"/>
        <v>1.2219737740406165</v>
      </c>
      <c r="J573">
        <f t="shared" si="42"/>
        <v>1.3496211476961864</v>
      </c>
      <c r="K573">
        <f t="shared" si="42"/>
        <v>1.4833191528045782</v>
      </c>
      <c r="L573">
        <f t="shared" si="42"/>
        <v>1.6215718623445052</v>
      </c>
    </row>
    <row r="574" spans="1:12" x14ac:dyDescent="0.2">
      <c r="A574">
        <f t="shared" si="40"/>
        <v>2.40749999999997</v>
      </c>
      <c r="B574">
        <f t="shared" si="43"/>
        <v>0.76461190177258531</v>
      </c>
      <c r="C574">
        <f t="shared" si="42"/>
        <v>0.78092773945619043</v>
      </c>
      <c r="D574">
        <f t="shared" si="42"/>
        <v>0.82794834139078599</v>
      </c>
      <c r="E574">
        <f t="shared" si="42"/>
        <v>0.90087864088959468</v>
      </c>
      <c r="F574">
        <f t="shared" si="42"/>
        <v>0.94193027734046297</v>
      </c>
      <c r="G574">
        <f t="shared" si="42"/>
        <v>0.99403206339139016</v>
      </c>
      <c r="H574">
        <f t="shared" si="42"/>
        <v>1.1022933857775519</v>
      </c>
      <c r="I574">
        <f t="shared" si="42"/>
        <v>1.22165265990275</v>
      </c>
      <c r="J574">
        <f t="shared" si="42"/>
        <v>1.3491676257625371</v>
      </c>
      <c r="K574">
        <f t="shared" si="42"/>
        <v>1.4827356106884702</v>
      </c>
      <c r="L574">
        <f t="shared" si="42"/>
        <v>1.6208608971288783</v>
      </c>
    </row>
    <row r="575" spans="1:12" x14ac:dyDescent="0.2">
      <c r="A575">
        <f t="shared" si="40"/>
        <v>2.4099999999999699</v>
      </c>
      <c r="B575">
        <f t="shared" si="43"/>
        <v>0.76489361395157118</v>
      </c>
      <c r="C575">
        <f t="shared" si="42"/>
        <v>0.78118197066219808</v>
      </c>
      <c r="D575">
        <f t="shared" si="42"/>
        <v>0.82812702115014691</v>
      </c>
      <c r="E575">
        <f t="shared" si="42"/>
        <v>0.90094923068834265</v>
      </c>
      <c r="F575">
        <f t="shared" si="42"/>
        <v>0.94194405786610136</v>
      </c>
      <c r="G575">
        <f t="shared" si="42"/>
        <v>0.99397722843351777</v>
      </c>
      <c r="H575">
        <f t="shared" si="42"/>
        <v>1.1021061683242677</v>
      </c>
      <c r="I575">
        <f t="shared" si="42"/>
        <v>1.2213317907595709</v>
      </c>
      <c r="J575">
        <f t="shared" si="42"/>
        <v>1.3487144772816531</v>
      </c>
      <c r="K575">
        <f t="shared" si="42"/>
        <v>1.4821525564481628</v>
      </c>
      <c r="L575">
        <f t="shared" si="42"/>
        <v>1.6201505242384384</v>
      </c>
    </row>
    <row r="576" spans="1:12" x14ac:dyDescent="0.2">
      <c r="A576">
        <f t="shared" si="40"/>
        <v>2.4124999999999699</v>
      </c>
      <c r="B576">
        <f t="shared" si="43"/>
        <v>0.76517463887616488</v>
      </c>
      <c r="C576">
        <f t="shared" si="42"/>
        <v>0.78143557801396524</v>
      </c>
      <c r="D576">
        <f t="shared" si="42"/>
        <v>0.82830523746157247</v>
      </c>
      <c r="E576">
        <f t="shared" si="42"/>
        <v>0.90101955552586377</v>
      </c>
      <c r="F576">
        <f t="shared" si="42"/>
        <v>0.9419576653227455</v>
      </c>
      <c r="G576">
        <f t="shared" si="42"/>
        <v>0.9939223217572285</v>
      </c>
      <c r="H576">
        <f t="shared" si="42"/>
        <v>1.101919050179293</v>
      </c>
      <c r="I576">
        <f t="shared" si="42"/>
        <v>1.2210111685903173</v>
      </c>
      <c r="J576">
        <f t="shared" si="42"/>
        <v>1.3482617044587635</v>
      </c>
      <c r="K576">
        <f t="shared" si="42"/>
        <v>1.4815699925455126</v>
      </c>
      <c r="L576">
        <f t="shared" si="42"/>
        <v>1.6194407464078675</v>
      </c>
    </row>
    <row r="577" spans="1:12" x14ac:dyDescent="0.2">
      <c r="A577">
        <f t="shared" si="40"/>
        <v>2.4149999999999698</v>
      </c>
      <c r="B577">
        <f t="shared" si="43"/>
        <v>0.76545497911487559</v>
      </c>
      <c r="C577">
        <f t="shared" si="42"/>
        <v>0.78168856391971597</v>
      </c>
      <c r="D577">
        <f t="shared" si="42"/>
        <v>0.82848299240009005</v>
      </c>
      <c r="E577">
        <f t="shared" si="42"/>
        <v>0.90108961721449965</v>
      </c>
      <c r="F577">
        <f t="shared" si="42"/>
        <v>0.94197110145965401</v>
      </c>
      <c r="G577">
        <f t="shared" si="42"/>
        <v>0.99386734508663999</v>
      </c>
      <c r="H577">
        <f t="shared" si="42"/>
        <v>1.1017320331321883</v>
      </c>
      <c r="I577">
        <f t="shared" si="42"/>
        <v>1.2206907953498423</v>
      </c>
      <c r="J577">
        <f t="shared" si="42"/>
        <v>1.347809309470855</v>
      </c>
      <c r="K577">
        <f t="shared" si="42"/>
        <v>1.4809879214102326</v>
      </c>
      <c r="L577">
        <f t="shared" si="42"/>
        <v>1.618731566335792</v>
      </c>
    </row>
    <row r="578" spans="1:12" x14ac:dyDescent="0.2">
      <c r="A578">
        <f t="shared" si="40"/>
        <v>2.4174999999999698</v>
      </c>
      <c r="B578">
        <f t="shared" si="43"/>
        <v>0.76573463722311874</v>
      </c>
      <c r="C578">
        <f t="shared" si="42"/>
        <v>0.78194093077481075</v>
      </c>
      <c r="D578">
        <f t="shared" si="42"/>
        <v>0.82866028802775737</v>
      </c>
      <c r="E578">
        <f t="shared" si="42"/>
        <v>0.90115941755220352</v>
      </c>
      <c r="F578">
        <f t="shared" si="42"/>
        <v>0.94198436801058205</v>
      </c>
      <c r="G578">
        <f t="shared" si="42"/>
        <v>0.99381230012881205</v>
      </c>
      <c r="H578">
        <f t="shared" si="42"/>
        <v>1.101545118952068</v>
      </c>
      <c r="I578">
        <f t="shared" si="42"/>
        <v>1.2203706729688497</v>
      </c>
      <c r="J578">
        <f t="shared" si="42"/>
        <v>1.3473572944669405</v>
      </c>
      <c r="K578">
        <f t="shared" si="42"/>
        <v>1.4804063454402023</v>
      </c>
      <c r="L578">
        <f t="shared" si="42"/>
        <v>1.6180229866851308</v>
      </c>
    </row>
    <row r="579" spans="1:12" x14ac:dyDescent="0.2">
      <c r="A579">
        <f t="shared" si="40"/>
        <v>2.4199999999999697</v>
      </c>
      <c r="B579">
        <f t="shared" si="43"/>
        <v>0.76601361574330196</v>
      </c>
      <c r="C579">
        <f t="shared" si="42"/>
        <v>0.78219268096183558</v>
      </c>
      <c r="D579">
        <f t="shared" si="42"/>
        <v>0.82883712639376506</v>
      </c>
      <c r="E579">
        <f t="shared" si="42"/>
        <v>0.90122895832266614</v>
      </c>
      <c r="F579">
        <f t="shared" si="42"/>
        <v>0.94199746669392304</v>
      </c>
      <c r="G579">
        <f t="shared" si="42"/>
        <v>0.99375718857390682</v>
      </c>
      <c r="H579">
        <f t="shared" si="42"/>
        <v>1.101358309387797</v>
      </c>
      <c r="I579">
        <f t="shared" si="42"/>
        <v>1.2200508033541271</v>
      </c>
      <c r="J579">
        <f t="shared" si="42"/>
        <v>1.346905661568333</v>
      </c>
      <c r="K579">
        <f t="shared" si="42"/>
        <v>1.4798252670017771</v>
      </c>
      <c r="L579">
        <f t="shared" si="42"/>
        <v>1.6173150100834428</v>
      </c>
    </row>
    <row r="580" spans="1:12" x14ac:dyDescent="0.2">
      <c r="A580">
        <f t="shared" si="40"/>
        <v>2.4224999999999697</v>
      </c>
      <c r="B580">
        <f t="shared" si="43"/>
        <v>0.76629191720490952</v>
      </c>
      <c r="C580">
        <f t="shared" si="42"/>
        <v>0.78244381685068842</v>
      </c>
      <c r="D580">
        <f t="shared" si="42"/>
        <v>0.82901350953453534</v>
      </c>
      <c r="E580">
        <f t="shared" si="42"/>
        <v>0.90129824129544156</v>
      </c>
      <c r="F580">
        <f t="shared" si="42"/>
        <v>0.94201039921284835</v>
      </c>
      <c r="G580">
        <f t="shared" si="42"/>
        <v>0.99370201209534692</v>
      </c>
      <c r="H580">
        <f t="shared" si="42"/>
        <v>1.1011716061681853</v>
      </c>
      <c r="I580">
        <f t="shared" si="42"/>
        <v>1.2197311883887765</v>
      </c>
      <c r="J580">
        <f t="shared" si="42"/>
        <v>1.3464544128689127</v>
      </c>
      <c r="K580">
        <f t="shared" si="42"/>
        <v>1.4792446884300905</v>
      </c>
      <c r="L580">
        <f t="shared" si="42"/>
        <v>1.6166076391232655</v>
      </c>
    </row>
    <row r="581" spans="1:12" x14ac:dyDescent="0.2">
      <c r="A581">
        <f t="shared" si="40"/>
        <v>2.4249999999999696</v>
      </c>
      <c r="B581">
        <f t="shared" si="43"/>
        <v>0.76656954412458644</v>
      </c>
      <c r="C581">
        <f t="shared" si="42"/>
        <v>0.78269434079866707</v>
      </c>
      <c r="D581">
        <f t="shared" si="42"/>
        <v>0.82918943947382184</v>
      </c>
      <c r="E581">
        <f t="shared" si="42"/>
        <v>0.90136726822607061</v>
      </c>
      <c r="F581">
        <f t="shared" si="42"/>
        <v>0.94202316725544533</v>
      </c>
      <c r="G581">
        <f t="shared" si="42"/>
        <v>0.9936467723499709</v>
      </c>
      <c r="H581">
        <f t="shared" si="42"/>
        <v>1.1009850110021788</v>
      </c>
      <c r="I581">
        <f t="shared" si="42"/>
        <v>1.2194118299324426</v>
      </c>
      <c r="J581">
        <f t="shared" si="42"/>
        <v>1.3460035504353902</v>
      </c>
      <c r="K581">
        <f t="shared" si="42"/>
        <v>1.4786646120293576</v>
      </c>
      <c r="L581">
        <f t="shared" si="42"/>
        <v>1.6159008763624558</v>
      </c>
    </row>
    <row r="582" spans="1:12" x14ac:dyDescent="0.2">
      <c r="A582">
        <f t="shared" si="40"/>
        <v>2.4274999999999696</v>
      </c>
      <c r="B582">
        <f t="shared" si="43"/>
        <v>0.76684649900622215</v>
      </c>
      <c r="C582">
        <f t="shared" si="42"/>
        <v>0.78294425515055432</v>
      </c>
      <c r="D582">
        <f t="shared" si="42"/>
        <v>0.82936491822280856</v>
      </c>
      <c r="E582">
        <f t="shared" si="42"/>
        <v>0.90143604085620421</v>
      </c>
      <c r="F582">
        <f t="shared" si="42"/>
        <v>0.94203577249485493</v>
      </c>
      <c r="G582">
        <f t="shared" si="42"/>
        <v>0.99359147097819023</v>
      </c>
      <c r="H582">
        <f t="shared" si="42"/>
        <v>1.1007985255790509</v>
      </c>
      <c r="I582">
        <f t="shared" si="42"/>
        <v>1.2190927298215397</v>
      </c>
      <c r="J582">
        <f t="shared" si="42"/>
        <v>1.3455530763075711</v>
      </c>
      <c r="K582">
        <f t="shared" si="42"/>
        <v>1.4780850400731738</v>
      </c>
      <c r="L582">
        <f t="shared" si="42"/>
        <v>1.6151947243245244</v>
      </c>
    </row>
    <row r="583" spans="1:12" x14ac:dyDescent="0.2">
      <c r="A583">
        <f t="shared" si="40"/>
        <v>2.4299999999999695</v>
      </c>
      <c r="B583">
        <f t="shared" si="43"/>
        <v>0.76712278434103287</v>
      </c>
      <c r="C583">
        <f t="shared" si="42"/>
        <v>0.78319356223870407</v>
      </c>
      <c r="D583">
        <f t="shared" si="42"/>
        <v>0.82953994778020601</v>
      </c>
      <c r="E583">
        <f t="shared" si="42"/>
        <v>0.90150456091372444</v>
      </c>
      <c r="F583">
        <f t="shared" si="42"/>
        <v>0.94204821658940774</v>
      </c>
      <c r="G583">
        <f t="shared" si="42"/>
        <v>0.99353610960414096</v>
      </c>
      <c r="H583">
        <f t="shared" si="42"/>
        <v>1.1006121515685894</v>
      </c>
      <c r="I583">
        <f t="shared" si="42"/>
        <v>1.2187738898694753</v>
      </c>
      <c r="J583">
        <f t="shared" si="42"/>
        <v>1.3451029924986149</v>
      </c>
      <c r="K583">
        <f t="shared" si="42"/>
        <v>1.4775059748048092</v>
      </c>
      <c r="L583">
        <f t="shared" si="42"/>
        <v>1.6144891854989658</v>
      </c>
    </row>
    <row r="584" spans="1:12" x14ac:dyDescent="0.2">
      <c r="A584">
        <f t="shared" si="40"/>
        <v>2.4324999999999695</v>
      </c>
      <c r="B584">
        <f t="shared" si="43"/>
        <v>0.76739840260764391</v>
      </c>
      <c r="C584">
        <f t="shared" si="42"/>
        <v>0.78344226438312548</v>
      </c>
      <c r="D584">
        <f t="shared" si="42"/>
        <v>0.8297145301323493</v>
      </c>
      <c r="E584">
        <f t="shared" si="42"/>
        <v>0.90157283011286549</v>
      </c>
      <c r="F584">
        <f t="shared" ref="C584:L647" si="44">SQRT((1-$B$5/$A584)*(1+POWER(F$8/$A584,2)))</f>
        <v>0.94206050118275764</v>
      </c>
      <c r="G584">
        <f t="shared" si="44"/>
        <v>0.99348068983583659</v>
      </c>
      <c r="H584">
        <f t="shared" si="44"/>
        <v>1.1004258906212849</v>
      </c>
      <c r="I584">
        <f t="shared" si="44"/>
        <v>1.2184553118668722</v>
      </c>
      <c r="J584">
        <f t="shared" si="44"/>
        <v>1.3446533009952928</v>
      </c>
      <c r="K584">
        <f t="shared" si="44"/>
        <v>1.4769274184375032</v>
      </c>
      <c r="L584">
        <f t="shared" si="44"/>
        <v>1.6137842623415899</v>
      </c>
    </row>
    <row r="585" spans="1:12" x14ac:dyDescent="0.2">
      <c r="A585">
        <f t="shared" si="40"/>
        <v>2.4349999999999694</v>
      </c>
      <c r="B585">
        <f t="shared" si="43"/>
        <v>0.76767335627217104</v>
      </c>
      <c r="C585">
        <f t="shared" si="44"/>
        <v>0.78369036389156654</v>
      </c>
      <c r="D585">
        <f t="shared" si="44"/>
        <v>0.82988866725329213</v>
      </c>
      <c r="E585">
        <f t="shared" si="44"/>
        <v>0.9016408501543326</v>
      </c>
      <c r="F585">
        <f t="shared" si="44"/>
        <v>0.94207262790401536</v>
      </c>
      <c r="G585">
        <f t="shared" si="44"/>
        <v>0.99342521326531807</v>
      </c>
      <c r="H585">
        <f t="shared" si="44"/>
        <v>1.100239744368513</v>
      </c>
      <c r="I585">
        <f t="shared" si="44"/>
        <v>1.2181369975817873</v>
      </c>
      <c r="J585">
        <f t="shared" si="44"/>
        <v>1.344204003758241</v>
      </c>
      <c r="K585">
        <f t="shared" si="44"/>
        <v>1.4763493731547528</v>
      </c>
      <c r="L585">
        <f t="shared" si="44"/>
        <v>1.6130799572748435</v>
      </c>
    </row>
    <row r="586" spans="1:12" x14ac:dyDescent="0.2">
      <c r="A586">
        <f t="shared" si="40"/>
        <v>2.4374999999999694</v>
      </c>
      <c r="B586">
        <f t="shared" si="43"/>
        <v>0.76794764778830105</v>
      </c>
      <c r="C586">
        <f t="shared" si="44"/>
        <v>0.78393786305959856</v>
      </c>
      <c r="D586">
        <f t="shared" si="44"/>
        <v>0.83006236110490295</v>
      </c>
      <c r="E586">
        <f t="shared" si="44"/>
        <v>0.90170862272541985</v>
      </c>
      <c r="F586">
        <f t="shared" si="44"/>
        <v>0.94208459836788028</v>
      </c>
      <c r="G586">
        <f t="shared" si="44"/>
        <v>0.99336968146880333</v>
      </c>
      <c r="H586">
        <f t="shared" si="44"/>
        <v>1.1000537144227189</v>
      </c>
      <c r="I586">
        <f t="shared" si="44"/>
        <v>1.21781894875993</v>
      </c>
      <c r="J586">
        <f t="shared" si="44"/>
        <v>1.3437551027222154</v>
      </c>
      <c r="K586">
        <f t="shared" si="44"/>
        <v>1.4757718411106013</v>
      </c>
      <c r="L586">
        <f t="shared" si="44"/>
        <v>1.6123762726881361</v>
      </c>
    </row>
    <row r="587" spans="1:12" x14ac:dyDescent="0.2">
      <c r="A587">
        <f t="shared" si="40"/>
        <v>2.4399999999999693</v>
      </c>
      <c r="B587">
        <f t="shared" si="43"/>
        <v>0.76822127959737252</v>
      </c>
      <c r="C587">
        <f t="shared" si="44"/>
        <v>0.7841847641706976</v>
      </c>
      <c r="D587">
        <f t="shared" si="44"/>
        <v>0.83023561363695841</v>
      </c>
      <c r="E587">
        <f t="shared" si="44"/>
        <v>0.90177614950012819</v>
      </c>
      <c r="F587">
        <f t="shared" si="44"/>
        <v>0.9420964141747713</v>
      </c>
      <c r="G587">
        <f t="shared" si="44"/>
        <v>0.99331409600683429</v>
      </c>
      <c r="H587">
        <f t="shared" si="44"/>
        <v>1.0998678023775983</v>
      </c>
      <c r="I587">
        <f t="shared" si="44"/>
        <v>1.2175011671248768</v>
      </c>
      <c r="J587">
        <f t="shared" si="44"/>
        <v>1.3433065997963396</v>
      </c>
      <c r="K587">
        <f t="shared" si="44"/>
        <v>1.4751948244299207</v>
      </c>
      <c r="L587">
        <f t="shared" si="44"/>
        <v>1.6116732109381553</v>
      </c>
    </row>
    <row r="588" spans="1:12" x14ac:dyDescent="0.2">
      <c r="A588">
        <f t="shared" si="40"/>
        <v>2.4424999999999693</v>
      </c>
      <c r="B588">
        <f t="shared" si="43"/>
        <v>0.76849425412845429</v>
      </c>
      <c r="C588">
        <f t="shared" si="44"/>
        <v>0.78443106949632613</v>
      </c>
      <c r="D588">
        <f t="shared" si="44"/>
        <v>0.83040842678723603</v>
      </c>
      <c r="E588">
        <f t="shared" si="44"/>
        <v>0.90184343213927987</v>
      </c>
      <c r="F588">
        <f t="shared" si="44"/>
        <v>0.94210807691095522</v>
      </c>
      <c r="G588">
        <f t="shared" si="44"/>
        <v>0.99325845842442295</v>
      </c>
      <c r="H588">
        <f t="shared" si="44"/>
        <v>1.0996820098082751</v>
      </c>
      <c r="I588">
        <f t="shared" si="44"/>
        <v>1.2171836543782846</v>
      </c>
      <c r="J588">
        <f t="shared" si="44"/>
        <v>1.3428584968643513</v>
      </c>
      <c r="K588">
        <f t="shared" si="44"/>
        <v>1.4746183252086948</v>
      </c>
      <c r="L588">
        <f t="shared" si="44"/>
        <v>1.6109707743491837</v>
      </c>
    </row>
    <row r="589" spans="1:12" x14ac:dyDescent="0.2">
      <c r="A589">
        <f t="shared" ref="A589:A652" si="45">A588+B$3</f>
        <v>2.4449999999999692</v>
      </c>
      <c r="B589">
        <f t="shared" si="43"/>
        <v>0.7687665737984255</v>
      </c>
      <c r="C589">
        <f t="shared" si="44"/>
        <v>0.78467678129601548</v>
      </c>
      <c r="D589">
        <f t="shared" si="44"/>
        <v>0.83058080248160682</v>
      </c>
      <c r="E589">
        <f t="shared" si="44"/>
        <v>0.90191047229063437</v>
      </c>
      <c r="F589">
        <f t="shared" si="44"/>
        <v>0.94211958814867569</v>
      </c>
      <c r="G589">
        <f t="shared" si="44"/>
        <v>0.99320277025119608</v>
      </c>
      <c r="H589">
        <f t="shared" si="44"/>
        <v>1.0994963382714811</v>
      </c>
      <c r="I589">
        <f t="shared" si="44"/>
        <v>1.2168664122001027</v>
      </c>
      <c r="J589">
        <f t="shared" si="44"/>
        <v>1.3424107957848503</v>
      </c>
      <c r="K589">
        <f t="shared" si="44"/>
        <v>1.474042345514297</v>
      </c>
      <c r="L589">
        <f t="shared" si="44"/>
        <v>1.6102689652134128</v>
      </c>
    </row>
    <row r="590" spans="1:12" x14ac:dyDescent="0.2">
      <c r="A590">
        <f t="shared" si="45"/>
        <v>2.4474999999999691</v>
      </c>
      <c r="B590">
        <f t="shared" si="43"/>
        <v>0.76903824101205276</v>
      </c>
      <c r="C590">
        <f t="shared" si="44"/>
        <v>0.78492190181744526</v>
      </c>
      <c r="D590">
        <f t="shared" si="44"/>
        <v>0.83075274263412691</v>
      </c>
      <c r="E590">
        <f t="shared" si="44"/>
        <v>0.90197727158900098</v>
      </c>
      <c r="F590">
        <f t="shared" si="44"/>
        <v>0.94213094944627918</v>
      </c>
      <c r="G590">
        <f t="shared" si="44"/>
        <v>0.9931470330015385</v>
      </c>
      <c r="H590">
        <f t="shared" si="44"/>
        <v>1.099310789305729</v>
      </c>
      <c r="I590">
        <f t="shared" si="44"/>
        <v>1.2165494422487797</v>
      </c>
      <c r="J590">
        <f t="shared" si="44"/>
        <v>1.3419634983915381</v>
      </c>
      <c r="K590">
        <f t="shared" si="44"/>
        <v>1.4734668873857664</v>
      </c>
      <c r="L590">
        <f t="shared" si="44"/>
        <v>1.6095677857912505</v>
      </c>
    </row>
    <row r="591" spans="1:12" x14ac:dyDescent="0.2">
      <c r="A591">
        <f t="shared" si="45"/>
        <v>2.4499999999999691</v>
      </c>
      <c r="B591">
        <f t="shared" si="43"/>
        <v>0.76930925816206863</v>
      </c>
      <c r="C591">
        <f t="shared" si="44"/>
        <v>0.78516643329652325</v>
      </c>
      <c r="D591">
        <f t="shared" si="44"/>
        <v>0.83092424914712737</v>
      </c>
      <c r="E591">
        <f t="shared" si="44"/>
        <v>0.90204383165635227</v>
      </c>
      <c r="F591">
        <f t="shared" si="44"/>
        <v>0.94214216234834114</v>
      </c>
      <c r="G591">
        <f t="shared" si="44"/>
        <v>0.99309124817473482</v>
      </c>
      <c r="H591">
        <f t="shared" si="44"/>
        <v>1.0991253644314891</v>
      </c>
      <c r="I591">
        <f t="shared" si="44"/>
        <v>1.2162327461614728</v>
      </c>
      <c r="J591">
        <f t="shared" si="44"/>
        <v>1.3415166064934583</v>
      </c>
      <c r="K591">
        <f t="shared" si="44"/>
        <v>1.4728919528340814</v>
      </c>
      <c r="L591">
        <f t="shared" si="44"/>
        <v>1.608867238311628</v>
      </c>
    </row>
    <row r="592" spans="1:12" x14ac:dyDescent="0.2">
      <c r="A592">
        <f t="shared" si="45"/>
        <v>2.452499999999969</v>
      </c>
      <c r="B592">
        <f t="shared" si="43"/>
        <v>0.76957962762924836</v>
      </c>
      <c r="C592">
        <f t="shared" si="44"/>
        <v>0.78541037795746527</v>
      </c>
      <c r="D592">
        <f t="shared" si="44"/>
        <v>0.83109532391130492</v>
      </c>
      <c r="E592">
        <f t="shared" si="44"/>
        <v>0.90211015410193529</v>
      </c>
      <c r="F592">
        <f t="shared" si="44"/>
        <v>0.94215322838578974</v>
      </c>
      <c r="G592">
        <f t="shared" si="44"/>
        <v>0.9930354172551098</v>
      </c>
      <c r="H592">
        <f t="shared" si="44"/>
        <v>1.0989400651513597</v>
      </c>
      <c r="I592">
        <f t="shared" si="44"/>
        <v>1.2159163255542513</v>
      </c>
      <c r="J592">
        <f t="shared" si="44"/>
        <v>1.3410701218752363</v>
      </c>
      <c r="K592">
        <f t="shared" si="44"/>
        <v>1.4723175438424287</v>
      </c>
      <c r="L592">
        <f t="shared" si="44"/>
        <v>1.6081673249723041</v>
      </c>
    </row>
    <row r="593" spans="1:12" x14ac:dyDescent="0.2">
      <c r="A593">
        <f t="shared" si="45"/>
        <v>2.454999999999969</v>
      </c>
      <c r="B593">
        <f t="shared" si="43"/>
        <v>0.7698493517824857</v>
      </c>
      <c r="C593">
        <f t="shared" si="44"/>
        <v>0.7856537380128733</v>
      </c>
      <c r="D593">
        <f t="shared" si="44"/>
        <v>0.83126596880580972</v>
      </c>
      <c r="E593">
        <f t="shared" si="44"/>
        <v>0.90217624052238088</v>
      </c>
      <c r="F593">
        <f t="shared" si="44"/>
        <v>0.94216414907602919</v>
      </c>
      <c r="G593">
        <f t="shared" si="44"/>
        <v>0.9929795417121674</v>
      </c>
      <c r="H593">
        <f t="shared" si="44"/>
        <v>1.098754892950238</v>
      </c>
      <c r="I593">
        <f t="shared" si="44"/>
        <v>1.215600182022299</v>
      </c>
      <c r="J593">
        <f t="shared" si="44"/>
        <v>1.3406240462973122</v>
      </c>
      <c r="K593">
        <f t="shared" si="44"/>
        <v>1.4717436623664746</v>
      </c>
      <c r="L593">
        <f t="shared" si="44"/>
        <v>1.6074680479401644</v>
      </c>
    </row>
    <row r="594" spans="1:12" x14ac:dyDescent="0.2">
      <c r="A594">
        <f t="shared" si="45"/>
        <v>2.4574999999999689</v>
      </c>
      <c r="B594">
        <f t="shared" si="43"/>
        <v>0.77011843297886984</v>
      </c>
      <c r="C594">
        <f t="shared" si="44"/>
        <v>0.78589651566381269</v>
      </c>
      <c r="D594">
        <f t="shared" si="44"/>
        <v>0.83143618569833466</v>
      </c>
      <c r="E594">
        <f t="shared" si="44"/>
        <v>0.90224209250181442</v>
      </c>
      <c r="F594">
        <f t="shared" si="44"/>
        <v>0.94217492592306196</v>
      </c>
      <c r="G594">
        <f t="shared" si="44"/>
        <v>0.99292362300072834</v>
      </c>
      <c r="H594">
        <f t="shared" si="44"/>
        <v>1.0985698492954898</v>
      </c>
      <c r="I594">
        <f t="shared" si="44"/>
        <v>1.2152843171401171</v>
      </c>
      <c r="J594">
        <f t="shared" si="44"/>
        <v>1.3401783814961756</v>
      </c>
      <c r="K594">
        <f t="shared" si="44"/>
        <v>1.4711703103346261</v>
      </c>
      <c r="L594">
        <f t="shared" si="44"/>
        <v>1.6067694093515204</v>
      </c>
    </row>
    <row r="595" spans="1:12" x14ac:dyDescent="0.2">
      <c r="A595">
        <f t="shared" si="45"/>
        <v>2.4599999999999689</v>
      </c>
      <c r="B595">
        <f t="shared" si="43"/>
        <v>0.77038687356375979</v>
      </c>
      <c r="C595">
        <f t="shared" si="44"/>
        <v>0.78613871309989103</v>
      </c>
      <c r="D595">
        <f t="shared" si="44"/>
        <v>0.83160597644520173</v>
      </c>
      <c r="E595">
        <f t="shared" si="44"/>
        <v>0.90230771161196377</v>
      </c>
      <c r="F595">
        <f t="shared" si="44"/>
        <v>0.94218556041760892</v>
      </c>
      <c r="G595">
        <f t="shared" si="44"/>
        <v>0.99286766256106673</v>
      </c>
      <c r="H595">
        <f t="shared" si="44"/>
        <v>1.0983849356371156</v>
      </c>
      <c r="I595">
        <f t="shared" si="44"/>
        <v>1.2149687324617211</v>
      </c>
      <c r="J595">
        <f t="shared" si="44"/>
        <v>1.3397331291845958</v>
      </c>
      <c r="K595">
        <f t="shared" si="44"/>
        <v>1.4705974896482965</v>
      </c>
      <c r="L595">
        <f t="shared" si="44"/>
        <v>1.6060714113124026</v>
      </c>
    </row>
    <row r="596" spans="1:12" x14ac:dyDescent="0.2">
      <c r="A596">
        <f t="shared" si="45"/>
        <v>2.4624999999999688</v>
      </c>
      <c r="B596">
        <f t="shared" si="43"/>
        <v>0.77065467587085923</v>
      </c>
      <c r="C596">
        <f t="shared" si="44"/>
        <v>0.78638033249933281</v>
      </c>
      <c r="D596">
        <f t="shared" si="44"/>
        <v>0.83177534289144894</v>
      </c>
      <c r="E596">
        <f t="shared" si="44"/>
        <v>0.90237309941226529</v>
      </c>
      <c r="F596">
        <f t="shared" si="44"/>
        <v>0.94219605403722884</v>
      </c>
      <c r="G596">
        <f t="shared" si="44"/>
        <v>0.99281166181904446</v>
      </c>
      <c r="H596">
        <f t="shared" si="44"/>
        <v>1.0982001534079167</v>
      </c>
      <c r="I596">
        <f t="shared" si="44"/>
        <v>1.2146534295208387</v>
      </c>
      <c r="J596">
        <f t="shared" si="44"/>
        <v>1.3392882910518489</v>
      </c>
      <c r="K596">
        <f t="shared" si="44"/>
        <v>1.4700252021821645</v>
      </c>
      <c r="L596">
        <f t="shared" si="44"/>
        <v>1.6053740558988516</v>
      </c>
    </row>
    <row r="597" spans="1:12" x14ac:dyDescent="0.2">
      <c r="A597">
        <f t="shared" si="45"/>
        <v>2.4649999999999688</v>
      </c>
      <c r="B597">
        <f t="shared" si="43"/>
        <v>0.77092184222229077</v>
      </c>
      <c r="C597">
        <f t="shared" si="44"/>
        <v>0.78662137602905724</v>
      </c>
      <c r="D597">
        <f t="shared" si="44"/>
        <v>0.83194428687091659</v>
      </c>
      <c r="E597">
        <f t="shared" si="44"/>
        <v>0.90243825744997197</v>
      </c>
      <c r="F597">
        <f t="shared" si="44"/>
        <v>0.94220640824643764</v>
      </c>
      <c r="G597">
        <f t="shared" si="44"/>
        <v>0.99275562218624558</v>
      </c>
      <c r="H597">
        <f t="shared" si="44"/>
        <v>1.0980155040236594</v>
      </c>
      <c r="I597">
        <f t="shared" si="44"/>
        <v>1.2143384098311047</v>
      </c>
      <c r="J597">
        <f t="shared" si="44"/>
        <v>1.3388438687639475</v>
      </c>
      <c r="K597">
        <f t="shared" si="44"/>
        <v>1.4694534497844314</v>
      </c>
      <c r="L597">
        <f t="shared" si="44"/>
        <v>1.6046773451572103</v>
      </c>
    </row>
    <row r="598" spans="1:12" x14ac:dyDescent="0.2">
      <c r="A598">
        <f t="shared" si="45"/>
        <v>2.4674999999999687</v>
      </c>
      <c r="B598">
        <f t="shared" si="43"/>
        <v>0.7711883749286691</v>
      </c>
      <c r="C598">
        <f t="shared" si="44"/>
        <v>0.78686184584475216</v>
      </c>
      <c r="D598">
        <f t="shared" si="44"/>
        <v>0.8321128102063311</v>
      </c>
      <c r="E598">
        <f t="shared" si="44"/>
        <v>0.90250318726025713</v>
      </c>
      <c r="F598">
        <f t="shared" si="44"/>
        <v>0.94221662449682453</v>
      </c>
      <c r="G598">
        <f t="shared" si="44"/>
        <v>0.99269954506010827</v>
      </c>
      <c r="H598">
        <f t="shared" si="44"/>
        <v>1.0978309888832374</v>
      </c>
      <c r="I598">
        <f t="shared" si="44"/>
        <v>1.2140236748862545</v>
      </c>
      <c r="J598">
        <f t="shared" si="44"/>
        <v>1.3383998639638617</v>
      </c>
      <c r="K598">
        <f t="shared" si="44"/>
        <v>1.4688822342770773</v>
      </c>
      <c r="L598">
        <f t="shared" si="44"/>
        <v>1.6039812811044061</v>
      </c>
    </row>
    <row r="599" spans="1:12" x14ac:dyDescent="0.2">
      <c r="A599">
        <f t="shared" si="45"/>
        <v>2.4699999999999687</v>
      </c>
      <c r="B599">
        <f t="shared" si="43"/>
        <v>0.77145427628917396</v>
      </c>
      <c r="C599">
        <f t="shared" si="44"/>
        <v>0.78710174409094957</v>
      </c>
      <c r="D599">
        <f t="shared" si="44"/>
        <v>0.83228091470939025</v>
      </c>
      <c r="E599">
        <f t="shared" si="44"/>
        <v>0.90256789036631879</v>
      </c>
      <c r="F599">
        <f t="shared" si="44"/>
        <v>0.94222670422716859</v>
      </c>
      <c r="G599">
        <f t="shared" si="44"/>
        <v>0.99264343182405546</v>
      </c>
      <c r="H599">
        <f t="shared" si="44"/>
        <v>1.0976466093688315</v>
      </c>
      <c r="I599">
        <f t="shared" si="44"/>
        <v>1.2137092261603146</v>
      </c>
      <c r="J599">
        <f t="shared" si="44"/>
        <v>1.3379562782717416</v>
      </c>
      <c r="K599">
        <f t="shared" si="44"/>
        <v>1.4683115574561121</v>
      </c>
      <c r="L599">
        <f t="shared" si="44"/>
        <v>1.6032858657282363</v>
      </c>
    </row>
    <row r="600" spans="1:12" x14ac:dyDescent="0.2">
      <c r="A600">
        <f t="shared" si="45"/>
        <v>2.4724999999999686</v>
      </c>
      <c r="B600">
        <f t="shared" si="43"/>
        <v>0.77171954859162273</v>
      </c>
      <c r="C600">
        <f t="shared" si="44"/>
        <v>0.78734107290109978</v>
      </c>
      <c r="D600">
        <f t="shared" si="44"/>
        <v>0.83244860218084649</v>
      </c>
      <c r="E600">
        <f t="shared" si="44"/>
        <v>0.90263236827948357</v>
      </c>
      <c r="F600">
        <f t="shared" si="44"/>
        <v>0.94223664886355396</v>
      </c>
      <c r="G600">
        <f t="shared" si="44"/>
        <v>0.99258728384762573</v>
      </c>
      <c r="H600">
        <f t="shared" si="44"/>
        <v>1.0974623668460703</v>
      </c>
      <c r="I600">
        <f t="shared" si="44"/>
        <v>1.2133950651077923</v>
      </c>
      <c r="J600">
        <f t="shared" si="44"/>
        <v>1.3375131132851379</v>
      </c>
      <c r="K600">
        <f t="shared" si="44"/>
        <v>1.4677414210918267</v>
      </c>
      <c r="L600">
        <f t="shared" si="44"/>
        <v>1.6025911009876477</v>
      </c>
    </row>
    <row r="601" spans="1:12" x14ac:dyDescent="0.2">
      <c r="A601">
        <f t="shared" si="45"/>
        <v>2.4749999999999686</v>
      </c>
      <c r="B601">
        <f t="shared" si="43"/>
        <v>0.77198419411254193</v>
      </c>
      <c r="C601">
        <f t="shared" si="44"/>
        <v>0.78757983439764423</v>
      </c>
      <c r="D601">
        <f t="shared" si="44"/>
        <v>0.83261587441058915</v>
      </c>
      <c r="E601">
        <f t="shared" si="44"/>
        <v>0.90269662249930849</v>
      </c>
      <c r="F601">
        <f t="shared" si="44"/>
        <v>0.94224645981948318</v>
      </c>
      <c r="G601">
        <f t="shared" si="44"/>
        <v>0.99253110248660115</v>
      </c>
      <c r="H601">
        <f t="shared" si="44"/>
        <v>1.0972782626641866</v>
      </c>
      <c r="I601">
        <f t="shared" si="44"/>
        <v>1.2130811931638639</v>
      </c>
      <c r="J601">
        <f t="shared" si="44"/>
        <v>1.3370703705792195</v>
      </c>
      <c r="K601">
        <f t="shared" si="44"/>
        <v>1.4671718269290406</v>
      </c>
      <c r="L601">
        <f t="shared" si="44"/>
        <v>1.601896988813015</v>
      </c>
    </row>
    <row r="602" spans="1:12" x14ac:dyDescent="0.2">
      <c r="A602">
        <f t="shared" si="45"/>
        <v>2.4774999999999685</v>
      </c>
      <c r="B602">
        <f t="shared" si="43"/>
        <v>0.77224821511723862</v>
      </c>
      <c r="C602">
        <f t="shared" si="44"/>
        <v>0.78781803069208944</v>
      </c>
      <c r="D602">
        <f t="shared" si="44"/>
        <v>0.83278273317772711</v>
      </c>
      <c r="E602">
        <f t="shared" si="44"/>
        <v>0.90276065451368193</v>
      </c>
      <c r="F602">
        <f t="shared" si="44"/>
        <v>0.94225613849599066</v>
      </c>
      <c r="G602">
        <f t="shared" si="44"/>
        <v>0.9924748890831343</v>
      </c>
      <c r="H602">
        <f t="shared" si="44"/>
        <v>1.0970942981561751</v>
      </c>
      <c r="I602">
        <f t="shared" si="44"/>
        <v>1.2127676117445598</v>
      </c>
      <c r="J602">
        <f t="shared" si="44"/>
        <v>1.3366280517069882</v>
      </c>
      <c r="K602">
        <f t="shared" si="44"/>
        <v>1.4666027766873471</v>
      </c>
      <c r="L602">
        <f t="shared" si="44"/>
        <v>1.6012035311064163</v>
      </c>
    </row>
    <row r="603" spans="1:12" x14ac:dyDescent="0.2">
      <c r="A603">
        <f t="shared" si="45"/>
        <v>2.4799999999999685</v>
      </c>
      <c r="B603">
        <f t="shared" si="43"/>
        <v>0.77251161385987066</v>
      </c>
      <c r="C603">
        <f t="shared" si="44"/>
        <v>0.78805566388507864</v>
      </c>
      <c r="D603">
        <f t="shared" si="44"/>
        <v>0.83294918025066955</v>
      </c>
      <c r="E603">
        <f t="shared" si="44"/>
        <v>0.90282446579892417</v>
      </c>
      <c r="F603">
        <f t="shared" si="44"/>
        <v>0.94226568628175322</v>
      </c>
      <c r="G603">
        <f t="shared" si="44"/>
        <v>0.99241864496587506</v>
      </c>
      <c r="H603">
        <f t="shared" si="44"/>
        <v>1.0969104746389444</v>
      </c>
      <c r="I603">
        <f t="shared" si="44"/>
        <v>1.2124543222469477</v>
      </c>
      <c r="J603">
        <f t="shared" si="44"/>
        <v>1.3361861581994916</v>
      </c>
      <c r="K603">
        <f t="shared" si="44"/>
        <v>1.4660342720613553</v>
      </c>
      <c r="L603">
        <f t="shared" si="44"/>
        <v>1.6005107297419032</v>
      </c>
    </row>
    <row r="604" spans="1:12" x14ac:dyDescent="0.2">
      <c r="A604">
        <f t="shared" si="45"/>
        <v>2.4824999999999684</v>
      </c>
      <c r="B604">
        <f t="shared" si="43"/>
        <v>0.77277439258351766</v>
      </c>
      <c r="C604">
        <f t="shared" si="44"/>
        <v>0.78829273606646388</v>
      </c>
      <c r="D604">
        <f t="shared" si="44"/>
        <v>0.83311521738720662</v>
      </c>
      <c r="E604">
        <f t="shared" si="44"/>
        <v>0.9028880578198869</v>
      </c>
      <c r="F604">
        <f t="shared" si="44"/>
        <v>0.9422751045532024</v>
      </c>
      <c r="G604">
        <f t="shared" si="44"/>
        <v>0.99236237145009487</v>
      </c>
      <c r="H604">
        <f t="shared" si="44"/>
        <v>1.096726793413473</v>
      </c>
      <c r="I604">
        <f t="shared" si="44"/>
        <v>1.2121413260493166</v>
      </c>
      <c r="J604">
        <f t="shared" si="44"/>
        <v>1.3357446915660363</v>
      </c>
      <c r="K604">
        <f t="shared" si="44"/>
        <v>1.4654663147209321</v>
      </c>
      <c r="L604">
        <f t="shared" si="44"/>
        <v>1.5998185865657732</v>
      </c>
    </row>
    <row r="605" spans="1:12" x14ac:dyDescent="0.2">
      <c r="A605">
        <f t="shared" si="45"/>
        <v>2.4849999999999683</v>
      </c>
      <c r="B605">
        <f t="shared" si="43"/>
        <v>0.77303655352024958</v>
      </c>
      <c r="C605">
        <f t="shared" si="44"/>
        <v>0.78852924931537693</v>
      </c>
      <c r="D605">
        <f t="shared" si="44"/>
        <v>0.83328084633458943</v>
      </c>
      <c r="E605">
        <f t="shared" si="44"/>
        <v>0.90295143203005102</v>
      </c>
      <c r="F605">
        <f t="shared" si="44"/>
        <v>0.94228439467463221</v>
      </c>
      <c r="G605">
        <f t="shared" si="44"/>
        <v>0.99230606983781056</v>
      </c>
      <c r="H605">
        <f t="shared" si="44"/>
        <v>1.0965432557649588</v>
      </c>
      <c r="I605">
        <f t="shared" si="44"/>
        <v>1.2118286245113548</v>
      </c>
      <c r="J605">
        <f t="shared" si="44"/>
        <v>1.3353036532943958</v>
      </c>
      <c r="K605">
        <f t="shared" si="44"/>
        <v>1.464898906311439</v>
      </c>
      <c r="L605">
        <f t="shared" si="44"/>
        <v>1.5991271033968348</v>
      </c>
    </row>
    <row r="606" spans="1:12" x14ac:dyDescent="0.2">
      <c r="A606">
        <f t="shared" si="45"/>
        <v>2.4874999999999683</v>
      </c>
      <c r="B606">
        <f t="shared" si="43"/>
        <v>0.77329809889119649</v>
      </c>
      <c r="C606">
        <f t="shared" si="44"/>
        <v>0.78876520570029995</v>
      </c>
      <c r="D606">
        <f t="shared" si="44"/>
        <v>0.83344606882960925</v>
      </c>
      <c r="E606">
        <f t="shared" si="44"/>
        <v>0.90301458987162475</v>
      </c>
      <c r="F606">
        <f t="shared" si="44"/>
        <v>0.94229355799830883</v>
      </c>
      <c r="G606">
        <f t="shared" si="44"/>
        <v>0.99224974141790678</v>
      </c>
      <c r="H606">
        <f t="shared" si="44"/>
        <v>1.0963598629629703</v>
      </c>
      <c r="I606">
        <f t="shared" si="44"/>
        <v>1.2115162189743307</v>
      </c>
      <c r="J606">
        <f t="shared" si="44"/>
        <v>1.3348630448510173</v>
      </c>
      <c r="K606">
        <f t="shared" si="44"/>
        <v>1.4643320484539686</v>
      </c>
      <c r="L606">
        <f t="shared" si="44"/>
        <v>1.5984362820266742</v>
      </c>
    </row>
    <row r="607" spans="1:12" x14ac:dyDescent="0.2">
      <c r="A607">
        <f t="shared" si="45"/>
        <v>2.4899999999999682</v>
      </c>
      <c r="B607">
        <f t="shared" si="43"/>
        <v>0.77355903090661648</v>
      </c>
      <c r="C607">
        <f t="shared" si="44"/>
        <v>0.78900060727913579</v>
      </c>
      <c r="D607">
        <f t="shared" si="44"/>
        <v>0.83361088659867522</v>
      </c>
      <c r="E607">
        <f t="shared" si="44"/>
        <v>0.90307753277563962</v>
      </c>
      <c r="F607">
        <f t="shared" si="44"/>
        <v>0.94230259586457732</v>
      </c>
      <c r="G607">
        <f t="shared" si="44"/>
        <v>0.99219338746625707</v>
      </c>
      <c r="H607">
        <f t="shared" si="44"/>
        <v>1.0961766162615945</v>
      </c>
      <c r="I607">
        <f t="shared" si="44"/>
        <v>1.2112041107612683</v>
      </c>
      <c r="J607">
        <f t="shared" si="44"/>
        <v>1.3344228676812284</v>
      </c>
      <c r="K607">
        <f t="shared" si="44"/>
        <v>1.4637657427455779</v>
      </c>
      <c r="L607">
        <f t="shared" si="44"/>
        <v>1.5977461242199145</v>
      </c>
    </row>
    <row r="608" spans="1:12" x14ac:dyDescent="0.2">
      <c r="A608">
        <f t="shared" si="45"/>
        <v>2.4924999999999682</v>
      </c>
      <c r="B608">
        <f t="shared" si="43"/>
        <v>0.7738193517659645</v>
      </c>
      <c r="C608">
        <f t="shared" si="44"/>
        <v>0.78923545609927737</v>
      </c>
      <c r="D608">
        <f t="shared" si="44"/>
        <v>0.83377530135789302</v>
      </c>
      <c r="E608">
        <f t="shared" si="44"/>
        <v>0.90314026216204646</v>
      </c>
      <c r="F608">
        <f t="shared" si="44"/>
        <v>0.94231150960196874</v>
      </c>
      <c r="G608">
        <f t="shared" si="44"/>
        <v>0.99213700924584447</v>
      </c>
      <c r="H608">
        <f t="shared" si="44"/>
        <v>1.0959935168995854</v>
      </c>
      <c r="I608">
        <f t="shared" si="44"/>
        <v>1.2108923011771229</v>
      </c>
      <c r="J608">
        <f t="shared" si="44"/>
        <v>1.3339831232094386</v>
      </c>
      <c r="K608">
        <f t="shared" si="44"/>
        <v>1.4631999907595212</v>
      </c>
      <c r="L608">
        <f t="shared" si="44"/>
        <v>1.5970566317144772</v>
      </c>
    </row>
    <row r="609" spans="1:12" x14ac:dyDescent="0.2">
      <c r="A609">
        <f t="shared" si="45"/>
        <v>2.4949999999999681</v>
      </c>
      <c r="B609">
        <f t="shared" si="43"/>
        <v>0.77407906365795875</v>
      </c>
      <c r="C609">
        <f t="shared" si="44"/>
        <v>0.7894697541976764</v>
      </c>
      <c r="D609">
        <f t="shared" si="44"/>
        <v>0.83393931481314121</v>
      </c>
      <c r="E609">
        <f t="shared" si="44"/>
        <v>0.90320277943981009</v>
      </c>
      <c r="F609">
        <f t="shared" si="44"/>
        <v>0.94232030052730498</v>
      </c>
      <c r="G609">
        <f t="shared" si="44"/>
        <v>0.99208060800687936</v>
      </c>
      <c r="H609">
        <f t="shared" si="44"/>
        <v>1.0958105661005078</v>
      </c>
      <c r="I609">
        <f t="shared" si="44"/>
        <v>1.2105807915089541</v>
      </c>
      <c r="J609">
        <f t="shared" si="44"/>
        <v>1.3335438128393424</v>
      </c>
      <c r="K609">
        <f t="shared" ref="C609:L672" si="46">SQRT((1-$B$5/$A609)*(1+POWER(K$8/$A609,2)))</f>
        <v>1.4626347940454758</v>
      </c>
      <c r="L609">
        <f t="shared" si="46"/>
        <v>1.5963678062218387</v>
      </c>
    </row>
    <row r="610" spans="1:12" x14ac:dyDescent="0.2">
      <c r="A610">
        <f t="shared" si="45"/>
        <v>2.4974999999999681</v>
      </c>
      <c r="B610">
        <f t="shared" si="43"/>
        <v>0.77433816876064843</v>
      </c>
      <c r="C610">
        <f t="shared" si="46"/>
        <v>0.78970350360091146</v>
      </c>
      <c r="D610">
        <f t="shared" si="46"/>
        <v>0.83410292866014779</v>
      </c>
      <c r="E610">
        <f t="shared" si="46"/>
        <v>0.90326508600700228</v>
      </c>
      <c r="F610">
        <f t="shared" si="46"/>
        <v>0.94232896994580317</v>
      </c>
      <c r="G610">
        <f t="shared" si="46"/>
        <v>0.99202418498691824</v>
      </c>
      <c r="H610">
        <f t="shared" si="46"/>
        <v>1.0956277650728838</v>
      </c>
      <c r="I610">
        <f t="shared" si="46"/>
        <v>1.2102695830260981</v>
      </c>
      <c r="J610">
        <f t="shared" si="46"/>
        <v>1.3331049379541167</v>
      </c>
      <c r="K610">
        <f t="shared" si="46"/>
        <v>1.4620701541297716</v>
      </c>
      <c r="L610">
        <f t="shared" si="46"/>
        <v>1.5956796494272838</v>
      </c>
    </row>
    <row r="611" spans="1:12" x14ac:dyDescent="0.2">
      <c r="A611">
        <f t="shared" si="45"/>
        <v>2.499999999999968</v>
      </c>
      <c r="B611">
        <f t="shared" si="43"/>
        <v>0.77459666924148007</v>
      </c>
      <c r="C611">
        <f t="shared" si="46"/>
        <v>0.78993670632525692</v>
      </c>
      <c r="D611">
        <f t="shared" si="46"/>
        <v>0.83426614458456627</v>
      </c>
      <c r="E611">
        <f t="shared" si="46"/>
        <v>0.90332718325089634</v>
      </c>
      <c r="F611">
        <f t="shared" si="46"/>
        <v>0.9423375191511798</v>
      </c>
      <c r="G611">
        <f t="shared" si="46"/>
        <v>0.99196774141098032</v>
      </c>
      <c r="H611">
        <f t="shared" si="46"/>
        <v>1.0954451150103346</v>
      </c>
      <c r="I611">
        <f t="shared" si="46"/>
        <v>1.2099586769803379</v>
      </c>
      <c r="J611">
        <f t="shared" si="46"/>
        <v>1.3326664999166202</v>
      </c>
      <c r="K611">
        <f t="shared" si="46"/>
        <v>1.4615060725156159</v>
      </c>
      <c r="L611">
        <f t="shared" si="46"/>
        <v>1.5949921629901596</v>
      </c>
    </row>
    <row r="612" spans="1:12" x14ac:dyDescent="0.2">
      <c r="A612">
        <f t="shared" si="45"/>
        <v>2.502499999999968</v>
      </c>
      <c r="B612">
        <f t="shared" si="43"/>
        <v>0.77485456725736301</v>
      </c>
      <c r="C612">
        <f t="shared" si="46"/>
        <v>0.79016936437674923</v>
      </c>
      <c r="D612">
        <f t="shared" si="46"/>
        <v>0.83442896426204993</v>
      </c>
      <c r="E612">
        <f t="shared" si="46"/>
        <v>0.90338907254805767</v>
      </c>
      <c r="F612">
        <f t="shared" si="46"/>
        <v>0.94234594942575189</v>
      </c>
      <c r="G612">
        <f t="shared" si="46"/>
        <v>0.99191127849166194</v>
      </c>
      <c r="H612">
        <f t="shared" si="46"/>
        <v>1.0952626170917219</v>
      </c>
      <c r="I612">
        <f t="shared" si="46"/>
        <v>1.2096480746060705</v>
      </c>
      <c r="J612">
        <f t="shared" si="46"/>
        <v>1.3322285000695864</v>
      </c>
      <c r="K612">
        <f t="shared" si="46"/>
        <v>1.460942550683314</v>
      </c>
      <c r="L612">
        <f t="shared" si="46"/>
        <v>1.5943053485441225</v>
      </c>
    </row>
    <row r="613" spans="1:12" x14ac:dyDescent="0.2">
      <c r="A613">
        <f t="shared" si="45"/>
        <v>2.5049999999999679</v>
      </c>
      <c r="B613">
        <f t="shared" si="43"/>
        <v>0.77511186495473516</v>
      </c>
      <c r="C613">
        <f t="shared" si="46"/>
        <v>0.79040147975125352</v>
      </c>
      <c r="D613">
        <f t="shared" si="46"/>
        <v>0.83459138935832633</v>
      </c>
      <c r="E613">
        <f t="shared" si="46"/>
        <v>0.90345075526443541</v>
      </c>
      <c r="F613">
        <f t="shared" si="46"/>
        <v>0.9423542620405394</v>
      </c>
      <c r="G613">
        <f t="shared" si="46"/>
        <v>0.99185479742925231</v>
      </c>
      <c r="H613">
        <f t="shared" si="46"/>
        <v>1.0950802724812891</v>
      </c>
      <c r="I613">
        <f t="shared" si="46"/>
        <v>1.2093377771204754</v>
      </c>
      <c r="J613">
        <f t="shared" si="46"/>
        <v>1.3317909397358196</v>
      </c>
      <c r="K613">
        <f t="shared" si="46"/>
        <v>1.4603795900904908</v>
      </c>
      <c r="L613">
        <f t="shared" si="46"/>
        <v>1.5936192076973872</v>
      </c>
    </row>
    <row r="614" spans="1:12" x14ac:dyDescent="0.2">
      <c r="A614">
        <f t="shared" si="45"/>
        <v>2.5074999999999679</v>
      </c>
      <c r="B614">
        <f t="shared" si="43"/>
        <v>0.7753685644696281</v>
      </c>
      <c r="C614">
        <f t="shared" si="46"/>
        <v>0.79063305443453058</v>
      </c>
      <c r="D614">
        <f t="shared" si="46"/>
        <v>0.8347534215292719</v>
      </c>
      <c r="E614">
        <f t="shared" si="46"/>
        <v>0.90351223275545334</v>
      </c>
      <c r="F614">
        <f t="shared" si="46"/>
        <v>0.94236245825536558</v>
      </c>
      <c r="G614">
        <f t="shared" si="46"/>
        <v>0.99179829941184594</v>
      </c>
      <c r="H614">
        <f t="shared" si="46"/>
        <v>1.0948980823287993</v>
      </c>
      <c r="I614">
        <f t="shared" si="46"/>
        <v>1.2090277857236789</v>
      </c>
      <c r="J614">
        <f t="shared" si="46"/>
        <v>1.3313538202183854</v>
      </c>
      <c r="K614">
        <f t="shared" si="46"/>
        <v>1.4598171921723087</v>
      </c>
      <c r="L614">
        <f t="shared" si="46"/>
        <v>1.5929337420329712</v>
      </c>
    </row>
    <row r="615" spans="1:12" x14ac:dyDescent="0.2">
      <c r="A615">
        <f t="shared" si="45"/>
        <v>2.5099999999999678</v>
      </c>
      <c r="B615">
        <f t="shared" si="43"/>
        <v>0.77562466792773088</v>
      </c>
      <c r="C615">
        <f t="shared" si="46"/>
        <v>0.79086409040230221</v>
      </c>
      <c r="D615">
        <f t="shared" si="46"/>
        <v>0.83491506242098368</v>
      </c>
      <c r="E615">
        <f t="shared" si="46"/>
        <v>0.90357350636609812</v>
      </c>
      <c r="F615">
        <f t="shared" si="46"/>
        <v>0.94237053931895576</v>
      </c>
      <c r="G615">
        <f t="shared" si="46"/>
        <v>0.99174178561545512</v>
      </c>
      <c r="H615">
        <f t="shared" si="46"/>
        <v>1.0947160477696734</v>
      </c>
      <c r="I615">
        <f t="shared" si="46"/>
        <v>1.2087181015989179</v>
      </c>
      <c r="J615">
        <f t="shared" si="46"/>
        <v>1.3309171428008004</v>
      </c>
      <c r="K615">
        <f t="shared" si="46"/>
        <v>1.4592553583416841</v>
      </c>
      <c r="L615">
        <f t="shared" si="46"/>
        <v>1.5922489531089363</v>
      </c>
    </row>
    <row r="616" spans="1:12" x14ac:dyDescent="0.2">
      <c r="A616">
        <f t="shared" si="45"/>
        <v>2.5124999999999678</v>
      </c>
      <c r="B616">
        <f t="shared" si="43"/>
        <v>0.77588017744445481</v>
      </c>
      <c r="C616">
        <f t="shared" si="46"/>
        <v>0.7910945896203162</v>
      </c>
      <c r="D616">
        <f t="shared" si="46"/>
        <v>0.83507631366985258</v>
      </c>
      <c r="E616">
        <f t="shared" si="46"/>
        <v>0.90363457743100939</v>
      </c>
      <c r="F616">
        <f t="shared" si="46"/>
        <v>0.94237850646903698</v>
      </c>
      <c r="G616">
        <f t="shared" si="46"/>
        <v>0.99168525720412093</v>
      </c>
      <c r="H616">
        <f t="shared" si="46"/>
        <v>1.0945341699251256</v>
      </c>
      <c r="I616">
        <f t="shared" si="46"/>
        <v>1.2084087259127019</v>
      </c>
      <c r="J616">
        <f t="shared" si="46"/>
        <v>1.3304809087472211</v>
      </c>
      <c r="K616">
        <f t="shared" si="46"/>
        <v>1.4586940899895009</v>
      </c>
      <c r="L616">
        <f t="shared" si="46"/>
        <v>1.5915648424586291</v>
      </c>
    </row>
    <row r="617" spans="1:12" x14ac:dyDescent="0.2">
      <c r="A617">
        <f t="shared" si="45"/>
        <v>2.5149999999999677</v>
      </c>
      <c r="B617">
        <f t="shared" si="43"/>
        <v>0.77613509512499612</v>
      </c>
      <c r="C617">
        <f t="shared" si="46"/>
        <v>0.79132455404441093</v>
      </c>
      <c r="D617">
        <f t="shared" si="46"/>
        <v>0.83523717690263488</v>
      </c>
      <c r="E617">
        <f t="shared" si="46"/>
        <v>0.90369544727456663</v>
      </c>
      <c r="F617">
        <f t="shared" si="46"/>
        <v>0.94238636093243455</v>
      </c>
      <c r="G617">
        <f t="shared" si="46"/>
        <v>0.99162871533002361</v>
      </c>
      <c r="H617">
        <f t="shared" si="46"/>
        <v>1.0943524499022996</v>
      </c>
      <c r="I617">
        <f t="shared" si="46"/>
        <v>1.208099659814974</v>
      </c>
      <c r="J617">
        <f t="shared" si="46"/>
        <v>1.3300451193026288</v>
      </c>
      <c r="K617">
        <f t="shared" si="46"/>
        <v>1.4581333884848231</v>
      </c>
      <c r="L617">
        <f t="shared" si="46"/>
        <v>1.5908814115909196</v>
      </c>
    </row>
    <row r="618" spans="1:12" x14ac:dyDescent="0.2">
      <c r="A618">
        <f t="shared" si="45"/>
        <v>2.5174999999999677</v>
      </c>
      <c r="B618">
        <f t="shared" si="43"/>
        <v>0.7763894230643994</v>
      </c>
      <c r="C618">
        <f t="shared" si="46"/>
        <v>0.79155398562057999</v>
      </c>
      <c r="D618">
        <f t="shared" si="46"/>
        <v>0.83539765373652353</v>
      </c>
      <c r="E618">
        <f t="shared" si="46"/>
        <v>0.90375611721097637</v>
      </c>
      <c r="F618">
        <f t="shared" si="46"/>
        <v>0.94239410392516954</v>
      </c>
      <c r="G618">
        <f t="shared" si="46"/>
        <v>0.99157216113359103</v>
      </c>
      <c r="H618">
        <f t="shared" si="46"/>
        <v>1.0941708887944008</v>
      </c>
      <c r="I618">
        <f t="shared" si="46"/>
        <v>1.2077909044392687</v>
      </c>
      <c r="J618">
        <f t="shared" si="46"/>
        <v>1.3296097756930163</v>
      </c>
      <c r="K618">
        <f t="shared" si="46"/>
        <v>1.4575732551751037</v>
      </c>
      <c r="L618">
        <f t="shared" si="46"/>
        <v>1.5901986619904354</v>
      </c>
    </row>
    <row r="619" spans="1:12" x14ac:dyDescent="0.2">
      <c r="A619">
        <f t="shared" si="45"/>
        <v>2.5199999999999676</v>
      </c>
      <c r="B619">
        <f t="shared" si="43"/>
        <v>0.77664316334762007</v>
      </c>
      <c r="C619">
        <f t="shared" si="46"/>
        <v>0.79178288628503513</v>
      </c>
      <c r="D619">
        <f t="shared" si="46"/>
        <v>0.83555774577921815</v>
      </c>
      <c r="E619">
        <f t="shared" si="46"/>
        <v>0.90381658854435831</v>
      </c>
      <c r="F619">
        <f t="shared" si="46"/>
        <v>0.94240173665255411</v>
      </c>
      <c r="G619">
        <f t="shared" si="46"/>
        <v>0.99151559574360715</v>
      </c>
      <c r="H619">
        <f t="shared" si="46"/>
        <v>1.0939894876808296</v>
      </c>
      <c r="I619">
        <f t="shared" si="46"/>
        <v>1.2074824609028707</v>
      </c>
      <c r="J619">
        <f t="shared" si="46"/>
        <v>1.3291748791255678</v>
      </c>
      <c r="K619">
        <f t="shared" si="46"/>
        <v>1.457013691386394</v>
      </c>
      <c r="L619">
        <f t="shared" si="46"/>
        <v>1.5895165951177959</v>
      </c>
    </row>
    <row r="620" spans="1:12" x14ac:dyDescent="0.2">
      <c r="A620">
        <f t="shared" si="45"/>
        <v>2.5224999999999675</v>
      </c>
      <c r="B620">
        <f t="shared" si="43"/>
        <v>0.77689631804958625</v>
      </c>
      <c r="C620">
        <f t="shared" si="46"/>
        <v>0.79201125796426963</v>
      </c>
      <c r="D620">
        <f t="shared" si="46"/>
        <v>0.83571745462899594</v>
      </c>
      <c r="E620">
        <f t="shared" si="46"/>
        <v>0.90387686256883093</v>
      </c>
      <c r="F620">
        <f t="shared" si="46"/>
        <v>0.94240926030928651</v>
      </c>
      <c r="G620">
        <f t="shared" si="46"/>
        <v>0.99145902027731858</v>
      </c>
      <c r="H620">
        <f t="shared" si="46"/>
        <v>1.0938082476273114</v>
      </c>
      <c r="I620">
        <f t="shared" si="46"/>
        <v>1.20717433030697</v>
      </c>
      <c r="J620">
        <f t="shared" si="46"/>
        <v>1.3287404307888411</v>
      </c>
      <c r="K620">
        <f t="shared" si="46"/>
        <v>1.4564546984235487</v>
      </c>
      <c r="L620">
        <f t="shared" si="46"/>
        <v>1.5888352124098422</v>
      </c>
    </row>
    <row r="621" spans="1:12" x14ac:dyDescent="0.2">
      <c r="A621">
        <f t="shared" si="45"/>
        <v>2.5249999999999675</v>
      </c>
      <c r="B621">
        <f t="shared" si="43"/>
        <v>0.77714888923526027</v>
      </c>
      <c r="C621">
        <f t="shared" si="46"/>
        <v>0.79223910257512142</v>
      </c>
      <c r="D621">
        <f t="shared" si="46"/>
        <v>0.83587678187477998</v>
      </c>
      <c r="E621">
        <f t="shared" si="46"/>
        <v>0.90393694056859586</v>
      </c>
      <c r="F621">
        <f t="shared" si="46"/>
        <v>0.94241667607954516</v>
      </c>
      <c r="G621">
        <f t="shared" si="46"/>
        <v>0.99140243584054089</v>
      </c>
      <c r="H621">
        <f t="shared" si="46"/>
        <v>1.093627169686028</v>
      </c>
      <c r="I621">
        <f t="shared" si="46"/>
        <v>1.206866513736816</v>
      </c>
      <c r="J621">
        <f t="shared" si="46"/>
        <v>1.3283064318529481</v>
      </c>
      <c r="K621">
        <f t="shared" si="46"/>
        <v>1.4558962775704301</v>
      </c>
      <c r="L621">
        <f t="shared" si="46"/>
        <v>1.5881545152798666</v>
      </c>
    </row>
    <row r="622" spans="1:12" x14ac:dyDescent="0.2">
      <c r="A622">
        <f t="shared" si="45"/>
        <v>2.5274999999999674</v>
      </c>
      <c r="B622">
        <f t="shared" si="43"/>
        <v>0.77740087895970023</v>
      </c>
      <c r="C622">
        <f t="shared" si="46"/>
        <v>0.79246642202483453</v>
      </c>
      <c r="D622">
        <f t="shared" si="46"/>
        <v>0.83603572909620838</v>
      </c>
      <c r="E622">
        <f t="shared" si="46"/>
        <v>0.90399682381802193</v>
      </c>
      <c r="F622">
        <f t="shared" si="46"/>
        <v>0.94242398513708148</v>
      </c>
      <c r="G622">
        <f t="shared" si="46"/>
        <v>0.991345843527763</v>
      </c>
      <c r="H622">
        <f t="shared" si="46"/>
        <v>1.0934462548957444</v>
      </c>
      <c r="I622">
        <f t="shared" si="46"/>
        <v>1.2065590122618719</v>
      </c>
      <c r="J622">
        <f t="shared" si="46"/>
        <v>1.3278728834697302</v>
      </c>
      <c r="K622">
        <f t="shared" si="46"/>
        <v>1.4553384300901095</v>
      </c>
      <c r="L622">
        <f t="shared" si="46"/>
        <v>1.5874745051178401</v>
      </c>
    </row>
    <row r="623" spans="1:12" x14ac:dyDescent="0.2">
      <c r="A623">
        <f t="shared" si="45"/>
        <v>2.5299999999999674</v>
      </c>
      <c r="B623">
        <f t="shared" si="43"/>
        <v>0.7776522892681198</v>
      </c>
      <c r="C623">
        <f t="shared" si="46"/>
        <v>0.7926932182111206</v>
      </c>
      <c r="D623">
        <f t="shared" si="46"/>
        <v>0.83619429786370236</v>
      </c>
      <c r="E623">
        <f t="shared" si="46"/>
        <v>0.90405651358172767</v>
      </c>
      <c r="F623">
        <f t="shared" si="46"/>
        <v>0.94243118864531206</v>
      </c>
      <c r="G623">
        <f t="shared" si="46"/>
        <v>0.99128924442225141</v>
      </c>
      <c r="H623">
        <f t="shared" si="46"/>
        <v>1.0932655042819375</v>
      </c>
      <c r="I623">
        <f t="shared" si="46"/>
        <v>1.2062518269359641</v>
      </c>
      <c r="J623">
        <f t="shared" si="46"/>
        <v>1.3274397867729348</v>
      </c>
      <c r="K623">
        <f t="shared" si="46"/>
        <v>1.4547811572250686</v>
      </c>
      <c r="L623">
        <f t="shared" si="46"/>
        <v>1.5867951832906337</v>
      </c>
    </row>
    <row r="624" spans="1:12" x14ac:dyDescent="0.2">
      <c r="A624">
        <f t="shared" si="45"/>
        <v>2.5324999999999673</v>
      </c>
      <c r="B624">
        <f t="shared" si="43"/>
        <v>0.77790312219594937</v>
      </c>
      <c r="C624">
        <f t="shared" si="46"/>
        <v>0.79291949302222064</v>
      </c>
      <c r="D624">
        <f t="shared" si="46"/>
        <v>0.83635248973853349</v>
      </c>
      <c r="E624">
        <f t="shared" si="46"/>
        <v>0.90411601111466378</v>
      </c>
      <c r="F624">
        <f t="shared" si="46"/>
        <v>0.94243828775741023</v>
      </c>
      <c r="G624">
        <f t="shared" si="46"/>
        <v>0.99123263959615282</v>
      </c>
      <c r="H624">
        <f t="shared" si="46"/>
        <v>1.0930849188569209</v>
      </c>
      <c r="I624">
        <f t="shared" si="46"/>
        <v>1.205944958797434</v>
      </c>
      <c r="J624">
        <f t="shared" si="46"/>
        <v>1.3270071428783898</v>
      </c>
      <c r="K624">
        <f t="shared" si="46"/>
        <v>1.4542244601973962</v>
      </c>
      <c r="L624">
        <f t="shared" si="46"/>
        <v>1.5861165511422446</v>
      </c>
    </row>
    <row r="625" spans="1:12" x14ac:dyDescent="0.2">
      <c r="A625">
        <f t="shared" si="45"/>
        <v>2.5349999999999673</v>
      </c>
      <c r="B625">
        <f t="shared" ref="B625:B688" si="47">SQRT((1-$B$5/$A625)*(1+POWER(B$8/$A625,2)))</f>
        <v>0.77815337976889509</v>
      </c>
      <c r="C625">
        <f t="shared" si="46"/>
        <v>0.79314524833696587</v>
      </c>
      <c r="D625">
        <f t="shared" si="46"/>
        <v>0.83651030627289125</v>
      </c>
      <c r="E625">
        <f t="shared" si="46"/>
        <v>0.90417531766219505</v>
      </c>
      <c r="F625">
        <f t="shared" si="46"/>
        <v>0.9424452836163969</v>
      </c>
      <c r="G625">
        <f t="shared" si="46"/>
        <v>0.99117603011059674</v>
      </c>
      <c r="H625">
        <f t="shared" si="46"/>
        <v>1.092904499619971</v>
      </c>
      <c r="I625">
        <f t="shared" si="46"/>
        <v>1.2056384088692855</v>
      </c>
      <c r="J625">
        <f t="shared" si="46"/>
        <v>1.3265749528841755</v>
      </c>
      <c r="K625">
        <f t="shared" si="46"/>
        <v>1.4536683402089856</v>
      </c>
      <c r="L625">
        <f t="shared" si="46"/>
        <v>1.5854386099940132</v>
      </c>
    </row>
    <row r="626" spans="1:12" x14ac:dyDescent="0.2">
      <c r="A626">
        <f t="shared" si="45"/>
        <v>2.5374999999999672</v>
      </c>
      <c r="B626">
        <f t="shared" si="47"/>
        <v>0.77840306400299841</v>
      </c>
      <c r="C626">
        <f t="shared" si="46"/>
        <v>0.79337048602483673</v>
      </c>
      <c r="D626">
        <f t="shared" si="46"/>
        <v>0.83666774900994867</v>
      </c>
      <c r="E626">
        <f t="shared" si="46"/>
        <v>0.90423443446018048</v>
      </c>
      <c r="F626">
        <f t="shared" si="46"/>
        <v>0.9424521773552289</v>
      </c>
      <c r="G626">
        <f t="shared" si="46"/>
        <v>0.99111941701579531</v>
      </c>
      <c r="H626">
        <f t="shared" si="46"/>
        <v>1.0927242475574506</v>
      </c>
      <c r="I626">
        <f t="shared" si="46"/>
        <v>1.2053321781593331</v>
      </c>
      <c r="J626">
        <f t="shared" si="46"/>
        <v>1.3261432178707953</v>
      </c>
      <c r="K626">
        <f t="shared" si="46"/>
        <v>1.4531127984417285</v>
      </c>
      <c r="L626">
        <f t="shared" si="46"/>
        <v>1.584761361144843</v>
      </c>
    </row>
    <row r="627" spans="1:12" x14ac:dyDescent="0.2">
      <c r="A627">
        <f t="shared" si="45"/>
        <v>2.5399999999999672</v>
      </c>
      <c r="B627">
        <f t="shared" si="47"/>
        <v>0.77865217690469479</v>
      </c>
      <c r="C627">
        <f t="shared" si="46"/>
        <v>0.79359520794602356</v>
      </c>
      <c r="D627">
        <f t="shared" si="46"/>
        <v>0.83682481948392851</v>
      </c>
      <c r="E627">
        <f t="shared" si="46"/>
        <v>0.90429336273505356</v>
      </c>
      <c r="F627">
        <f t="shared" si="46"/>
        <v>0.94245897009688895</v>
      </c>
      <c r="G627">
        <f t="shared" si="46"/>
        <v>0.99106280135114422</v>
      </c>
      <c r="H627">
        <f t="shared" si="46"/>
        <v>1.0925441636429296</v>
      </c>
      <c r="I627">
        <f t="shared" si="46"/>
        <v>1.2050262676603463</v>
      </c>
      <c r="J627">
        <f t="shared" si="46"/>
        <v>1.3257119389013454</v>
      </c>
      <c r="K627">
        <f t="shared" si="46"/>
        <v>1.4525578360577074</v>
      </c>
      <c r="L627">
        <f t="shared" si="46"/>
        <v>1.5840848058714154</v>
      </c>
    </row>
    <row r="628" spans="1:12" x14ac:dyDescent="0.2">
      <c r="A628">
        <f t="shared" si="45"/>
        <v>2.5424999999999671</v>
      </c>
      <c r="B628">
        <f t="shared" si="47"/>
        <v>0.77890072047087244</v>
      </c>
      <c r="C628">
        <f t="shared" si="46"/>
        <v>0.79381941595148597</v>
      </c>
      <c r="D628">
        <f t="shared" si="46"/>
        <v>0.83698151922016817</v>
      </c>
      <c r="E628">
        <f t="shared" si="46"/>
        <v>0.90435210370390118</v>
      </c>
      <c r="F628">
        <f t="shared" si="46"/>
        <v>0.94246566295447298</v>
      </c>
      <c r="G628">
        <f t="shared" si="46"/>
        <v>0.99100618414532138</v>
      </c>
      <c r="H628">
        <f t="shared" si="46"/>
        <v>1.0923642488373089</v>
      </c>
      <c r="I628">
        <f t="shared" si="46"/>
        <v>1.2047206783501949</v>
      </c>
      <c r="J628">
        <f t="shared" si="46"/>
        <v>1.3252811170216823</v>
      </c>
      <c r="K628">
        <f t="shared" si="46"/>
        <v>1.4520034541993867</v>
      </c>
      <c r="L628">
        <f t="shared" si="46"/>
        <v>1.5834089454284042</v>
      </c>
    </row>
    <row r="629" spans="1:12" x14ac:dyDescent="0.2">
      <c r="A629">
        <f t="shared" si="45"/>
        <v>2.5449999999999671</v>
      </c>
      <c r="B629">
        <f t="shared" si="47"/>
        <v>0.77914869668892972</v>
      </c>
      <c r="C629">
        <f t="shared" si="46"/>
        <v>0.7940431118830108</v>
      </c>
      <c r="D629">
        <f t="shared" si="46"/>
        <v>0.83713784973518468</v>
      </c>
      <c r="E629">
        <f t="shared" si="46"/>
        <v>0.90441065857454239</v>
      </c>
      <c r="F629">
        <f t="shared" si="46"/>
        <v>0.94247225703127779</v>
      </c>
      <c r="G629">
        <f t="shared" si="46"/>
        <v>0.9909495664163851</v>
      </c>
      <c r="H629">
        <f t="shared" si="46"/>
        <v>1.0921845040889389</v>
      </c>
      <c r="I629">
        <f t="shared" si="46"/>
        <v>1.2044154111919925</v>
      </c>
      <c r="J629">
        <f t="shared" si="46"/>
        <v>1.324850753260588</v>
      </c>
      <c r="K629">
        <f t="shared" si="46"/>
        <v>1.451449653989801</v>
      </c>
      <c r="L629">
        <f t="shared" si="46"/>
        <v>1.5827337810486872</v>
      </c>
    </row>
    <row r="630" spans="1:12" x14ac:dyDescent="0.2">
      <c r="A630">
        <f t="shared" si="45"/>
        <v>2.547499999999967</v>
      </c>
      <c r="B630">
        <f t="shared" si="47"/>
        <v>0.7793961075368333</v>
      </c>
      <c r="C630">
        <f t="shared" si="46"/>
        <v>0.79426629757327105</v>
      </c>
      <c r="D630">
        <f t="shared" si="46"/>
        <v>0.83729381253673862</v>
      </c>
      <c r="E630">
        <f t="shared" si="46"/>
        <v>0.90446902854560618</v>
      </c>
      <c r="F630">
        <f t="shared" si="46"/>
        <v>0.94247875342088649</v>
      </c>
      <c r="G630">
        <f t="shared" si="46"/>
        <v>0.99089294917187098</v>
      </c>
      <c r="H630">
        <f t="shared" si="46"/>
        <v>1.0920049303337389</v>
      </c>
      <c r="I630">
        <f t="shared" si="46"/>
        <v>1.2041104671342366</v>
      </c>
      <c r="J630">
        <f t="shared" si="46"/>
        <v>1.3244208486299345</v>
      </c>
      <c r="K630">
        <f t="shared" si="46"/>
        <v>1.450896436532743</v>
      </c>
      <c r="L630">
        <f t="shared" si="46"/>
        <v>1.582059313943557</v>
      </c>
    </row>
    <row r="631" spans="1:12" x14ac:dyDescent="0.2">
      <c r="A631">
        <f t="shared" si="45"/>
        <v>2.549999999999967</v>
      </c>
      <c r="B631">
        <f t="shared" si="47"/>
        <v>0.77964295498317493</v>
      </c>
      <c r="C631">
        <f t="shared" si="46"/>
        <v>0.79448897484588421</v>
      </c>
      <c r="D631">
        <f t="shared" si="46"/>
        <v>0.83744940912389765</v>
      </c>
      <c r="E631">
        <f t="shared" si="46"/>
        <v>0.90452721480660869</v>
      </c>
      <c r="F631">
        <f t="shared" si="46"/>
        <v>0.9424851532072549</v>
      </c>
      <c r="G631">
        <f t="shared" si="46"/>
        <v>0.99083633340888888</v>
      </c>
      <c r="H631">
        <f t="shared" si="46"/>
        <v>1.0918255284953153</v>
      </c>
      <c r="I631">
        <f t="shared" si="46"/>
        <v>1.2038058471109503</v>
      </c>
      <c r="J631">
        <f t="shared" si="46"/>
        <v>1.3239914041248477</v>
      </c>
      <c r="K631">
        <f t="shared" si="46"/>
        <v>1.4503438029129481</v>
      </c>
      <c r="L631">
        <f t="shared" si="46"/>
        <v>1.5813855453029262</v>
      </c>
    </row>
    <row r="632" spans="1:12" x14ac:dyDescent="0.2">
      <c r="A632">
        <f t="shared" si="45"/>
        <v>2.5524999999999669</v>
      </c>
      <c r="B632">
        <f t="shared" si="47"/>
        <v>0.77988924098722789</v>
      </c>
      <c r="C632">
        <f t="shared" si="46"/>
        <v>0.79471114551546818</v>
      </c>
      <c r="D632">
        <f t="shared" si="46"/>
        <v>0.83760464098709919</v>
      </c>
      <c r="E632">
        <f t="shared" si="46"/>
        <v>0.90458521853802887</v>
      </c>
      <c r="F632">
        <f t="shared" si="46"/>
        <v>0.94249145746479501</v>
      </c>
      <c r="G632">
        <f t="shared" si="46"/>
        <v>0.990779720114217</v>
      </c>
      <c r="H632">
        <f t="shared" si="46"/>
        <v>1.0916462994850782</v>
      </c>
      <c r="I632">
        <f t="shared" si="46"/>
        <v>1.2035015520418206</v>
      </c>
      <c r="J632">
        <f t="shared" si="46"/>
        <v>1.323562420723867</v>
      </c>
      <c r="K632">
        <f t="shared" si="46"/>
        <v>1.4497917541962779</v>
      </c>
      <c r="L632">
        <f t="shared" si="46"/>
        <v>1.5807124762955362</v>
      </c>
    </row>
    <row r="633" spans="1:12" x14ac:dyDescent="0.2">
      <c r="A633">
        <f t="shared" si="45"/>
        <v>2.5549999999999669</v>
      </c>
      <c r="B633">
        <f t="shared" si="47"/>
        <v>0.78013496749900402</v>
      </c>
      <c r="C633">
        <f t="shared" si="46"/>
        <v>0.7949328113877</v>
      </c>
      <c r="D633">
        <f t="shared" si="46"/>
        <v>0.83775950960821355</v>
      </c>
      <c r="E633">
        <f t="shared" si="46"/>
        <v>0.90464304091138481</v>
      </c>
      <c r="F633">
        <f t="shared" si="46"/>
        <v>0.94249766725846051</v>
      </c>
      <c r="G633">
        <f t="shared" si="46"/>
        <v>0.99072311026439774</v>
      </c>
      <c r="H633">
        <f t="shared" si="46"/>
        <v>1.091467244202357</v>
      </c>
      <c r="I633">
        <f t="shared" si="46"/>
        <v>1.2031975828323354</v>
      </c>
      <c r="J633">
        <f t="shared" si="46"/>
        <v>1.3231338993891064</v>
      </c>
      <c r="K633">
        <f t="shared" si="46"/>
        <v>1.4492402914299036</v>
      </c>
      <c r="L633">
        <f t="shared" si="46"/>
        <v>1.5800401080691597</v>
      </c>
    </row>
    <row r="634" spans="1:12" x14ac:dyDescent="0.2">
      <c r="A634">
        <f t="shared" si="45"/>
        <v>2.5574999999999668</v>
      </c>
      <c r="B634">
        <f t="shared" si="47"/>
        <v>0.78038013645930859</v>
      </c>
      <c r="C634">
        <f t="shared" si="46"/>
        <v>0.79515397425937118</v>
      </c>
      <c r="D634">
        <f t="shared" si="46"/>
        <v>0.83791401646060526</v>
      </c>
      <c r="E634">
        <f t="shared" si="46"/>
        <v>0.90470068308930851</v>
      </c>
      <c r="F634">
        <f t="shared" si="46"/>
        <v>0.94250378364382836</v>
      </c>
      <c r="G634">
        <f t="shared" si="46"/>
        <v>0.99066650482583007</v>
      </c>
      <c r="H634">
        <f t="shared" si="46"/>
        <v>1.0912883635345145</v>
      </c>
      <c r="I634">
        <f t="shared" si="46"/>
        <v>1.2028939403739209</v>
      </c>
      <c r="J634">
        <f t="shared" si="46"/>
        <v>1.3227058410664121</v>
      </c>
      <c r="K634">
        <f t="shared" si="46"/>
        <v>1.4486894156424832</v>
      </c>
      <c r="L634">
        <f t="shared" si="46"/>
        <v>1.5793684417508032</v>
      </c>
    </row>
    <row r="635" spans="1:12" x14ac:dyDescent="0.2">
      <c r="A635">
        <f t="shared" si="45"/>
        <v>2.5599999999999667</v>
      </c>
      <c r="B635">
        <f t="shared" si="47"/>
        <v>0.78062474979979646</v>
      </c>
      <c r="C635">
        <f t="shared" si="46"/>
        <v>0.79537463591844415</v>
      </c>
      <c r="D635">
        <f t="shared" si="46"/>
        <v>0.83806816300919462</v>
      </c>
      <c r="E635">
        <f t="shared" si="46"/>
        <v>0.90475814622561956</v>
      </c>
      <c r="F635">
        <f t="shared" ref="C635:L698" si="48">SQRT((1-$B$5/$A635)*(1+POWER(F$8/$A635,2)))</f>
        <v>0.94250980766718195</v>
      </c>
      <c r="G635">
        <f t="shared" si="48"/>
        <v>0.99060990475486299</v>
      </c>
      <c r="H635">
        <f t="shared" si="48"/>
        <v>1.0911096583570616</v>
      </c>
      <c r="I635">
        <f t="shared" si="48"/>
        <v>1.2025906255440768</v>
      </c>
      <c r="J635">
        <f t="shared" si="48"/>
        <v>1.322278246685519</v>
      </c>
      <c r="K635">
        <f t="shared" si="48"/>
        <v>1.4481391278443418</v>
      </c>
      <c r="L635">
        <f t="shared" si="48"/>
        <v>1.5786974784469054</v>
      </c>
    </row>
    <row r="636" spans="1:12" x14ac:dyDescent="0.2">
      <c r="A636">
        <f t="shared" si="45"/>
        <v>2.5624999999999667</v>
      </c>
      <c r="B636">
        <f t="shared" si="47"/>
        <v>0.78086880944302717</v>
      </c>
      <c r="C636">
        <f t="shared" si="48"/>
        <v>0.79559479814410849</v>
      </c>
      <c r="D636">
        <f t="shared" si="48"/>
        <v>0.83822195071051864</v>
      </c>
      <c r="E636">
        <f t="shared" si="48"/>
        <v>0.90481543146539989</v>
      </c>
      <c r="F636">
        <f t="shared" si="48"/>
        <v>0.94251574036559227</v>
      </c>
      <c r="G636">
        <f t="shared" si="48"/>
        <v>0.99055331099788702</v>
      </c>
      <c r="H636">
        <f t="shared" si="48"/>
        <v>1.0909311295337685</v>
      </c>
      <c r="I636">
        <f t="shared" si="48"/>
        <v>1.2022876392065085</v>
      </c>
      <c r="J636">
        <f t="shared" si="48"/>
        <v>1.3218511171602052</v>
      </c>
      <c r="K636">
        <f t="shared" si="48"/>
        <v>1.447589429027649</v>
      </c>
      <c r="L636">
        <f t="shared" si="48"/>
        <v>1.5780272192435385</v>
      </c>
    </row>
    <row r="637" spans="1:12" x14ac:dyDescent="0.2">
      <c r="A637">
        <f t="shared" si="45"/>
        <v>2.5649999999999666</v>
      </c>
      <c r="B637">
        <f t="shared" si="47"/>
        <v>0.78111231730251851</v>
      </c>
      <c r="C637">
        <f t="shared" si="48"/>
        <v>0.79581446270683498</v>
      </c>
      <c r="D637">
        <f t="shared" si="48"/>
        <v>0.83837538101279119</v>
      </c>
      <c r="E637">
        <f t="shared" si="48"/>
        <v>0.90487253994506522</v>
      </c>
      <c r="F637">
        <f t="shared" si="48"/>
        <v>0.94252158276699871</v>
      </c>
      <c r="G637">
        <f t="shared" si="48"/>
        <v>0.99049672449142445</v>
      </c>
      <c r="H637">
        <f t="shared" si="48"/>
        <v>1.0907527779167761</v>
      </c>
      <c r="I637">
        <f t="shared" si="48"/>
        <v>1.2019849822112603</v>
      </c>
      <c r="J637">
        <f t="shared" si="48"/>
        <v>1.3214244533884483</v>
      </c>
      <c r="K637">
        <f t="shared" si="48"/>
        <v>1.4470403201665916</v>
      </c>
      <c r="L637">
        <f t="shared" si="48"/>
        <v>1.577357665206601</v>
      </c>
    </row>
    <row r="638" spans="1:12" x14ac:dyDescent="0.2">
      <c r="A638">
        <f t="shared" si="45"/>
        <v>2.5674999999999666</v>
      </c>
      <c r="B638">
        <f t="shared" si="47"/>
        <v>0.78135527528280224</v>
      </c>
      <c r="C638">
        <f t="shared" si="48"/>
        <v>0.79603363136843175</v>
      </c>
      <c r="D638">
        <f t="shared" si="48"/>
        <v>0.83852845535596343</v>
      </c>
      <c r="E638">
        <f t="shared" si="48"/>
        <v>0.90492947279243852</v>
      </c>
      <c r="F638">
        <f t="shared" si="48"/>
        <v>0.94252733589028947</v>
      </c>
      <c r="G638">
        <f t="shared" si="48"/>
        <v>0.99044014616222043</v>
      </c>
      <c r="H638">
        <f t="shared" si="48"/>
        <v>1.0905746043467075</v>
      </c>
      <c r="I638">
        <f t="shared" si="48"/>
        <v>1.2016826553948474</v>
      </c>
      <c r="J638">
        <f t="shared" si="48"/>
        <v>1.3209982562525748</v>
      </c>
      <c r="K638">
        <f t="shared" si="48"/>
        <v>1.4464918022175484</v>
      </c>
      <c r="L638">
        <f t="shared" si="48"/>
        <v>1.5766888173820151</v>
      </c>
    </row>
    <row r="639" spans="1:12" x14ac:dyDescent="0.2">
      <c r="A639">
        <f t="shared" si="45"/>
        <v>2.5699999999999665</v>
      </c>
      <c r="B639">
        <f t="shared" si="47"/>
        <v>0.78159768527947693</v>
      </c>
      <c r="C639">
        <f t="shared" si="48"/>
        <v>0.7962523058820975</v>
      </c>
      <c r="D639">
        <f t="shared" si="48"/>
        <v>0.83868117517178198</v>
      </c>
      <c r="E639">
        <f t="shared" si="48"/>
        <v>0.90498623112682075</v>
      </c>
      <c r="F639">
        <f t="shared" si="48"/>
        <v>0.94253300074538049</v>
      </c>
      <c r="G639">
        <f t="shared" si="48"/>
        <v>0.99038357692733181</v>
      </c>
      <c r="H639">
        <f t="shared" si="48"/>
        <v>1.0903966096527757</v>
      </c>
      <c r="I639">
        <f t="shared" si="48"/>
        <v>1.2013806595803851</v>
      </c>
      <c r="J639">
        <f t="shared" si="48"/>
        <v>1.3205725266194119</v>
      </c>
      <c r="K639">
        <f t="shared" si="48"/>
        <v>1.4459438761192622</v>
      </c>
      <c r="L639">
        <f t="shared" si="48"/>
        <v>1.5760206767959162</v>
      </c>
    </row>
    <row r="640" spans="1:12" x14ac:dyDescent="0.2">
      <c r="A640">
        <f t="shared" si="45"/>
        <v>2.5724999999999665</v>
      </c>
      <c r="B640">
        <f t="shared" si="47"/>
        <v>0.78183954917926135</v>
      </c>
      <c r="C640">
        <f t="shared" si="48"/>
        <v>0.79647048799247644</v>
      </c>
      <c r="D640">
        <f t="shared" si="48"/>
        <v>0.83883354188384873</v>
      </c>
      <c r="E640">
        <f t="shared" si="48"/>
        <v>0.90504281605906223</v>
      </c>
      <c r="F640">
        <f t="shared" si="48"/>
        <v>0.94253857833329391</v>
      </c>
      <c r="G640">
        <f t="shared" si="48"/>
        <v>0.99032701769421516</v>
      </c>
      <c r="H640">
        <f t="shared" si="48"/>
        <v>1.0902187946528923</v>
      </c>
      <c r="I640">
        <f t="shared" si="48"/>
        <v>1.2010789955777172</v>
      </c>
      <c r="J640">
        <f t="shared" si="48"/>
        <v>1.320147265340438</v>
      </c>
      <c r="K640">
        <f t="shared" si="48"/>
        <v>1.4453965427930087</v>
      </c>
      <c r="L640">
        <f t="shared" si="48"/>
        <v>1.575353244454847</v>
      </c>
    </row>
    <row r="641" spans="1:12" x14ac:dyDescent="0.2">
      <c r="A641">
        <f t="shared" si="45"/>
        <v>2.5749999999999664</v>
      </c>
      <c r="B641">
        <f t="shared" si="47"/>
        <v>0.78208086886004835</v>
      </c>
      <c r="C641">
        <f t="shared" si="48"/>
        <v>0.79668817943571135</v>
      </c>
      <c r="D641">
        <f t="shared" si="48"/>
        <v>0.83898555690767895</v>
      </c>
      <c r="E641">
        <f t="shared" si="48"/>
        <v>0.90509922869163273</v>
      </c>
      <c r="F641">
        <f t="shared" si="48"/>
        <v>0.94254406964623616</v>
      </c>
      <c r="G641">
        <f t="shared" si="48"/>
        <v>0.99027046936081486</v>
      </c>
      <c r="H641">
        <f t="shared" si="48"/>
        <v>1.0900411601537756</v>
      </c>
      <c r="I641">
        <f t="shared" si="48"/>
        <v>1.2007776641835446</v>
      </c>
      <c r="J641">
        <f t="shared" si="48"/>
        <v>1.3197224732519295</v>
      </c>
      <c r="K641">
        <f t="shared" si="48"/>
        <v>1.4448498031427661</v>
      </c>
      <c r="L641">
        <f t="shared" si="48"/>
        <v>1.5746865213459442</v>
      </c>
    </row>
    <row r="642" spans="1:12" x14ac:dyDescent="0.2">
      <c r="A642">
        <f t="shared" si="45"/>
        <v>2.5774999999999664</v>
      </c>
      <c r="B642">
        <f t="shared" si="47"/>
        <v>0.78232164619095645</v>
      </c>
      <c r="C642">
        <f t="shared" si="48"/>
        <v>0.79690538193949645</v>
      </c>
      <c r="D642">
        <f t="shared" si="48"/>
        <v>0.83913722165075888</v>
      </c>
      <c r="E642">
        <f t="shared" si="48"/>
        <v>0.9051554701186908</v>
      </c>
      <c r="F642">
        <f t="shared" si="48"/>
        <v>0.94254947566767466</v>
      </c>
      <c r="G642">
        <f t="shared" si="48"/>
        <v>0.99021393281564918</v>
      </c>
      <c r="H642">
        <f t="shared" si="48"/>
        <v>1.0898637069510551</v>
      </c>
      <c r="I642">
        <f t="shared" si="48"/>
        <v>1.2004766661815498</v>
      </c>
      <c r="J642">
        <f t="shared" si="48"/>
        <v>1.3192981511751072</v>
      </c>
      <c r="K642">
        <f t="shared" si="48"/>
        <v>1.4443036580553812</v>
      </c>
      <c r="L642">
        <f t="shared" si="48"/>
        <v>1.5740205084371264</v>
      </c>
    </row>
    <row r="643" spans="1:12" x14ac:dyDescent="0.2">
      <c r="A643">
        <f t="shared" si="45"/>
        <v>2.5799999999999663</v>
      </c>
      <c r="B643">
        <f t="shared" si="47"/>
        <v>0.78256188303238272</v>
      </c>
      <c r="C643">
        <f t="shared" si="48"/>
        <v>0.79712209722313077</v>
      </c>
      <c r="D643">
        <f t="shared" si="48"/>
        <v>0.83928853751260279</v>
      </c>
      <c r="E643">
        <f t="shared" si="48"/>
        <v>0.90521154142615323</v>
      </c>
      <c r="F643">
        <f t="shared" si="48"/>
        <v>0.94255479737241488</v>
      </c>
      <c r="G643">
        <f t="shared" si="48"/>
        <v>0.99015740893789639</v>
      </c>
      <c r="H643">
        <f t="shared" si="48"/>
        <v>1.0896864358293776</v>
      </c>
      <c r="I643">
        <f t="shared" si="48"/>
        <v>1.2001760023425245</v>
      </c>
      <c r="J643">
        <f t="shared" si="48"/>
        <v>1.3188742999162817</v>
      </c>
      <c r="K643">
        <f t="shared" si="48"/>
        <v>1.4437581084007349</v>
      </c>
      <c r="L643">
        <f t="shared" si="48"/>
        <v>1.5733552066772787</v>
      </c>
    </row>
    <row r="644" spans="1:12" x14ac:dyDescent="0.2">
      <c r="A644">
        <f t="shared" si="45"/>
        <v>2.5824999999999663</v>
      </c>
      <c r="B644">
        <f t="shared" si="47"/>
        <v>0.78280158123605481</v>
      </c>
      <c r="C644">
        <f t="shared" si="48"/>
        <v>0.79733832699757057</v>
      </c>
      <c r="D644">
        <f t="shared" si="48"/>
        <v>0.83943950588481075</v>
      </c>
      <c r="E644">
        <f t="shared" si="48"/>
        <v>0.90526744369176337</v>
      </c>
      <c r="F644">
        <f t="shared" si="48"/>
        <v>0.94256003572667502</v>
      </c>
      <c r="G644">
        <f t="shared" si="48"/>
        <v>0.99010089859748041</v>
      </c>
      <c r="H644">
        <f t="shared" si="48"/>
        <v>1.0895093475625119</v>
      </c>
      <c r="I644">
        <f t="shared" si="48"/>
        <v>1.1998756734244913</v>
      </c>
      <c r="J644">
        <f t="shared" si="48"/>
        <v>1.3184509202669989</v>
      </c>
      <c r="K644">
        <f t="shared" si="48"/>
        <v>1.4432131550319065</v>
      </c>
      <c r="L644">
        <f t="shared" si="48"/>
        <v>1.5726906169964381</v>
      </c>
    </row>
    <row r="645" spans="1:12" x14ac:dyDescent="0.2">
      <c r="A645">
        <f t="shared" si="45"/>
        <v>2.5849999999999662</v>
      </c>
      <c r="B645">
        <f t="shared" si="47"/>
        <v>0.78304074264508183</v>
      </c>
      <c r="C645">
        <f t="shared" si="48"/>
        <v>0.79755407296548009</v>
      </c>
      <c r="D645">
        <f t="shared" si="48"/>
        <v>0.83959012815112422</v>
      </c>
      <c r="E645">
        <f t="shared" si="48"/>
        <v>0.90532317798515805</v>
      </c>
      <c r="F645">
        <f t="shared" si="48"/>
        <v>0.94256519168816189</v>
      </c>
      <c r="G645">
        <f t="shared" si="48"/>
        <v>0.99004440265515425</v>
      </c>
      <c r="H645">
        <f t="shared" si="48"/>
        <v>1.0893324429134505</v>
      </c>
      <c r="I645">
        <f t="shared" si="48"/>
        <v>1.199575680172827</v>
      </c>
      <c r="J645">
        <f t="shared" si="48"/>
        <v>1.3180280130041795</v>
      </c>
      <c r="K645">
        <f t="shared" si="48"/>
        <v>1.4426687987853348</v>
      </c>
      <c r="L645">
        <f t="shared" si="48"/>
        <v>1.5720267403059738</v>
      </c>
    </row>
    <row r="646" spans="1:12" x14ac:dyDescent="0.2">
      <c r="A646">
        <f t="shared" si="45"/>
        <v>2.5874999999999662</v>
      </c>
      <c r="B646">
        <f t="shared" si="47"/>
        <v>0.78327936909400608</v>
      </c>
      <c r="C646">
        <f t="shared" si="48"/>
        <v>0.79776933682128459</v>
      </c>
      <c r="D646">
        <f t="shared" si="48"/>
        <v>0.83974040568748198</v>
      </c>
      <c r="E646">
        <f t="shared" si="48"/>
        <v>0.90537874536793594</v>
      </c>
      <c r="F646">
        <f t="shared" si="48"/>
        <v>0.9425702662061447</v>
      </c>
      <c r="G646">
        <f t="shared" si="48"/>
        <v>0.98998792196258378</v>
      </c>
      <c r="H646">
        <f t="shared" si="48"/>
        <v>1.0891557226345132</v>
      </c>
      <c r="I646">
        <f t="shared" si="48"/>
        <v>1.1992760233203859</v>
      </c>
      <c r="J646">
        <f t="shared" si="48"/>
        <v>1.317605578890263</v>
      </c>
      <c r="K646">
        <f t="shared" si="48"/>
        <v>1.4421250404809796</v>
      </c>
      <c r="L646">
        <f t="shared" si="48"/>
        <v>1.571363577498768</v>
      </c>
    </row>
    <row r="647" spans="1:12" x14ac:dyDescent="0.2">
      <c r="A647">
        <f t="shared" si="45"/>
        <v>2.5899999999999661</v>
      </c>
      <c r="B647">
        <f t="shared" si="47"/>
        <v>0.78351746240885334</v>
      </c>
      <c r="C647">
        <f t="shared" si="48"/>
        <v>0.7979841202512209</v>
      </c>
      <c r="D647">
        <f t="shared" si="48"/>
        <v>0.83989033986207584</v>
      </c>
      <c r="E647">
        <f t="shared" si="48"/>
        <v>0.90543414689372292</v>
      </c>
      <c r="F647">
        <f t="shared" si="48"/>
        <v>0.9425752602215286</v>
      </c>
      <c r="G647">
        <f t="shared" si="48"/>
        <v>0.98993145736243104</v>
      </c>
      <c r="H647">
        <f t="shared" si="48"/>
        <v>1.088979187467447</v>
      </c>
      <c r="I647">
        <f t="shared" si="48"/>
        <v>1.1989767035876169</v>
      </c>
      <c r="J647">
        <f t="shared" si="48"/>
        <v>1.3171836186733448</v>
      </c>
      <c r="K647">
        <f t="shared" si="48"/>
        <v>1.4415818809224812</v>
      </c>
      <c r="L647">
        <f t="shared" si="48"/>
        <v>1.5707011294493942</v>
      </c>
    </row>
    <row r="648" spans="1:12" x14ac:dyDescent="0.2">
      <c r="A648">
        <f t="shared" si="45"/>
        <v>2.5924999999999661</v>
      </c>
      <c r="B648">
        <f t="shared" si="47"/>
        <v>0.7837550244071837</v>
      </c>
      <c r="C648">
        <f t="shared" si="48"/>
        <v>0.79819842493338766</v>
      </c>
      <c r="D648">
        <f t="shared" si="48"/>
        <v>0.84003993203540539</v>
      </c>
      <c r="E648">
        <f t="shared" si="48"/>
        <v>0.90548938360823872</v>
      </c>
      <c r="F648">
        <f t="shared" si="48"/>
        <v>0.94258017466692767</v>
      </c>
      <c r="G648">
        <f t="shared" si="48"/>
        <v>0.98987500968843489</v>
      </c>
      <c r="H648">
        <f t="shared" si="48"/>
        <v>1.088802838143528</v>
      </c>
      <c r="I648">
        <f t="shared" si="48"/>
        <v>1.1986777216826867</v>
      </c>
      <c r="J648">
        <f t="shared" si="48"/>
        <v>1.3167621330873176</v>
      </c>
      <c r="K648">
        <f t="shared" si="48"/>
        <v>1.4410393208973169</v>
      </c>
      <c r="L648">
        <f t="shared" si="48"/>
        <v>1.570039397014295</v>
      </c>
    </row>
    <row r="649" spans="1:12" x14ac:dyDescent="0.2">
      <c r="A649">
        <f t="shared" si="45"/>
        <v>2.594999999999966</v>
      </c>
      <c r="B649">
        <f t="shared" si="47"/>
        <v>0.78399205689814122</v>
      </c>
      <c r="C649">
        <f t="shared" si="48"/>
        <v>0.79841225253779669</v>
      </c>
      <c r="D649">
        <f t="shared" si="48"/>
        <v>0.84018918356033268</v>
      </c>
      <c r="E649">
        <f t="shared" si="48"/>
        <v>0.90554445654936155</v>
      </c>
      <c r="F649">
        <f t="shared" si="48"/>
        <v>0.94258501046673704</v>
      </c>
      <c r="G649">
        <f t="shared" si="48"/>
        <v>0.98981857976549359</v>
      </c>
      <c r="H649">
        <f t="shared" si="48"/>
        <v>1.0886266753836593</v>
      </c>
      <c r="I649">
        <f t="shared" si="48"/>
        <v>1.1983790783015946</v>
      </c>
      <c r="J649">
        <f t="shared" si="48"/>
        <v>1.3163411228520057</v>
      </c>
      <c r="K649">
        <f t="shared" si="48"/>
        <v>1.440497361176958</v>
      </c>
      <c r="L649">
        <f t="shared" si="48"/>
        <v>1.5693783810319548</v>
      </c>
    </row>
    <row r="650" spans="1:12" x14ac:dyDescent="0.2">
      <c r="A650">
        <f t="shared" si="45"/>
        <v>2.5974999999999659</v>
      </c>
      <c r="B650">
        <f t="shared" si="47"/>
        <v>0.78422856168250399</v>
      </c>
      <c r="C650">
        <f t="shared" si="48"/>
        <v>0.79862560472642208</v>
      </c>
      <c r="D650">
        <f t="shared" si="48"/>
        <v>0.84033809578213614</v>
      </c>
      <c r="E650">
        <f t="shared" si="48"/>
        <v>0.90559936674719377</v>
      </c>
      <c r="F650">
        <f t="shared" si="48"/>
        <v>0.94258976853720511</v>
      </c>
      <c r="G650">
        <f t="shared" si="48"/>
        <v>0.9897621684097444</v>
      </c>
      <c r="H650">
        <f t="shared" si="48"/>
        <v>1.0884506998984698</v>
      </c>
      <c r="I650">
        <f t="shared" si="48"/>
        <v>1.1980807741282917</v>
      </c>
      <c r="J650">
        <f t="shared" si="48"/>
        <v>1.3159205886733036</v>
      </c>
      <c r="K650">
        <f t="shared" si="48"/>
        <v>1.4399560025170246</v>
      </c>
      <c r="L650">
        <f t="shared" si="48"/>
        <v>1.5687180823230777</v>
      </c>
    </row>
    <row r="651" spans="1:12" x14ac:dyDescent="0.2">
      <c r="A651">
        <f t="shared" si="45"/>
        <v>2.5999999999999659</v>
      </c>
      <c r="B651">
        <f t="shared" si="47"/>
        <v>0.78446454055273285</v>
      </c>
      <c r="C651">
        <f t="shared" si="48"/>
        <v>0.79883848315325046</v>
      </c>
      <c r="D651">
        <f t="shared" si="48"/>
        <v>0.84048667003856381</v>
      </c>
      <c r="E651">
        <f t="shared" si="48"/>
        <v>0.90565411522412509</v>
      </c>
      <c r="F651">
        <f t="shared" si="48"/>
        <v>0.94259444978650309</v>
      </c>
      <c r="G651">
        <f t="shared" si="48"/>
        <v>0.98970577642864321</v>
      </c>
      <c r="H651">
        <f t="shared" si="48"/>
        <v>1.0882749123884121</v>
      </c>
      <c r="I651">
        <f t="shared" si="48"/>
        <v>1.1977828098347967</v>
      </c>
      <c r="J651">
        <f t="shared" si="48"/>
        <v>1.3155005312433081</v>
      </c>
      <c r="K651">
        <f t="shared" si="48"/>
        <v>1.4394152456574383</v>
      </c>
      <c r="L651">
        <f t="shared" si="48"/>
        <v>1.568058501690754</v>
      </c>
    </row>
    <row r="652" spans="1:12" x14ac:dyDescent="0.2">
      <c r="A652">
        <f t="shared" si="45"/>
        <v>2.6024999999999658</v>
      </c>
      <c r="B652">
        <f t="shared" si="47"/>
        <v>0.78469999529302092</v>
      </c>
      <c r="C652">
        <f t="shared" si="48"/>
        <v>0.79905088946433012</v>
      </c>
      <c r="D652">
        <f t="shared" si="48"/>
        <v>0.84063490765988713</v>
      </c>
      <c r="E652">
        <f t="shared" si="48"/>
        <v>0.90570870299489614</v>
      </c>
      <c r="F652">
        <f t="shared" si="48"/>
        <v>0.94259905511479658</v>
      </c>
      <c r="G652">
        <f t="shared" si="48"/>
        <v>0.98964940462104412</v>
      </c>
      <c r="H652">
        <f t="shared" si="48"/>
        <v>1.0880993135438588</v>
      </c>
      <c r="I652">
        <f t="shared" si="48"/>
        <v>1.1974851860813089</v>
      </c>
      <c r="J652">
        <f t="shared" si="48"/>
        <v>1.3150809512404538</v>
      </c>
      <c r="K652">
        <f t="shared" si="48"/>
        <v>1.4388750913225743</v>
      </c>
      <c r="L652">
        <f t="shared" si="48"/>
        <v>1.5673996399206351</v>
      </c>
    </row>
    <row r="653" spans="1:12" x14ac:dyDescent="0.2">
      <c r="A653">
        <f t="shared" ref="A653:A716" si="49">A652+B$3</f>
        <v>2.6049999999999658</v>
      </c>
      <c r="B653">
        <f t="shared" si="47"/>
        <v>0.78493492767934192</v>
      </c>
      <c r="C653">
        <f t="shared" si="48"/>
        <v>0.79926282529781945</v>
      </c>
      <c r="D653">
        <f t="shared" si="48"/>
        <v>0.84078280996895349</v>
      </c>
      <c r="E653">
        <f t="shared" si="48"/>
        <v>0.90576313106666229</v>
      </c>
      <c r="F653">
        <f t="shared" si="48"/>
        <v>0.94260358541431433</v>
      </c>
      <c r="G653">
        <f t="shared" si="48"/>
        <v>0.98959305377727647</v>
      </c>
      <c r="H653">
        <f t="shared" si="48"/>
        <v>1.0879239040451982</v>
      </c>
      <c r="I653">
        <f t="shared" si="48"/>
        <v>1.1971879035163249</v>
      </c>
      <c r="J653">
        <f t="shared" si="48"/>
        <v>1.3146618493296436</v>
      </c>
      <c r="K653">
        <f t="shared" si="48"/>
        <v>1.4383355402214122</v>
      </c>
      <c r="L653">
        <f t="shared" si="48"/>
        <v>1.5667414977810992</v>
      </c>
    </row>
    <row r="654" spans="1:12" x14ac:dyDescent="0.2">
      <c r="A654">
        <f t="shared" si="49"/>
        <v>2.6074999999999657</v>
      </c>
      <c r="B654">
        <f t="shared" si="47"/>
        <v>0.78516933947949841</v>
      </c>
      <c r="C654">
        <f t="shared" si="48"/>
        <v>0.79947429228403599</v>
      </c>
      <c r="D654">
        <f t="shared" si="48"/>
        <v>0.84093037828123751</v>
      </c>
      <c r="E654">
        <f t="shared" si="48"/>
        <v>0.9058174004390549</v>
      </c>
      <c r="F654">
        <f t="shared" si="48"/>
        <v>0.94260804156941747</v>
      </c>
      <c r="G654">
        <f t="shared" si="48"/>
        <v>0.98953672467922371</v>
      </c>
      <c r="H654">
        <f t="shared" si="48"/>
        <v>1.0877486845629283</v>
      </c>
      <c r="I654">
        <f t="shared" si="48"/>
        <v>1.196890962776749</v>
      </c>
      <c r="J654">
        <f t="shared" si="48"/>
        <v>1.3142432261623804</v>
      </c>
      <c r="K654">
        <f t="shared" si="48"/>
        <v>1.4377965930476839</v>
      </c>
      <c r="L654">
        <f t="shared" si="48"/>
        <v>1.5660840760234203</v>
      </c>
    </row>
    <row r="655" spans="1:12" x14ac:dyDescent="0.2">
      <c r="A655">
        <f t="shared" si="49"/>
        <v>2.6099999999999657</v>
      </c>
      <c r="B655">
        <f t="shared" si="47"/>
        <v>0.78540323245316968</v>
      </c>
      <c r="C655">
        <f t="shared" si="48"/>
        <v>0.79968529204550431</v>
      </c>
      <c r="D655">
        <f t="shared" si="48"/>
        <v>0.84107761390489444</v>
      </c>
      <c r="E655">
        <f t="shared" si="48"/>
        <v>0.9058715121042441</v>
      </c>
      <c r="F655">
        <f t="shared" si="48"/>
        <v>0.94261242445666782</v>
      </c>
      <c r="G655">
        <f t="shared" si="48"/>
        <v>0.98948041810039877</v>
      </c>
      <c r="H655">
        <f t="shared" si="48"/>
        <v>1.0875736557577522</v>
      </c>
      <c r="I655">
        <f t="shared" si="48"/>
        <v>1.1965943644880062</v>
      </c>
      <c r="J655">
        <f t="shared" si="48"/>
        <v>1.3138250823768969</v>
      </c>
      <c r="K655">
        <f t="shared" si="48"/>
        <v>1.4372582504800231</v>
      </c>
      <c r="L655">
        <f t="shared" si="48"/>
        <v>1.5654273753819321</v>
      </c>
    </row>
    <row r="656" spans="1:12" x14ac:dyDescent="0.2">
      <c r="A656">
        <f t="shared" si="49"/>
        <v>2.6124999999999656</v>
      </c>
      <c r="B656">
        <f t="shared" si="47"/>
        <v>0.78563660835195936</v>
      </c>
      <c r="C656">
        <f t="shared" si="48"/>
        <v>0.79989582619700361</v>
      </c>
      <c r="D656">
        <f t="shared" si="48"/>
        <v>0.84122451814081012</v>
      </c>
      <c r="E656">
        <f t="shared" si="48"/>
        <v>0.90592546704699917</v>
      </c>
      <c r="F656">
        <f t="shared" si="48"/>
        <v>0.9426167349448954</v>
      </c>
      <c r="G656">
        <f t="shared" si="48"/>
        <v>0.98942413480602098</v>
      </c>
      <c r="H656">
        <f t="shared" si="48"/>
        <v>1.0873988182806695</v>
      </c>
      <c r="I656">
        <f t="shared" si="48"/>
        <v>1.1962981092641516</v>
      </c>
      <c r="J656">
        <f t="shared" si="48"/>
        <v>1.3134074185982831</v>
      </c>
      <c r="K656">
        <f t="shared" si="48"/>
        <v>1.4367205131821088</v>
      </c>
      <c r="L656">
        <f t="shared" si="48"/>
        <v>1.5647713965741938</v>
      </c>
    </row>
    <row r="657" spans="1:12" x14ac:dyDescent="0.2">
      <c r="A657">
        <f t="shared" si="49"/>
        <v>2.6149999999999656</v>
      </c>
      <c r="B657">
        <f t="shared" si="47"/>
        <v>0.78586946891944298</v>
      </c>
      <c r="C657">
        <f t="shared" si="48"/>
        <v>0.80010589634561602</v>
      </c>
      <c r="D657">
        <f t="shared" si="48"/>
        <v>0.84137109228265305</v>
      </c>
      <c r="E657">
        <f t="shared" si="48"/>
        <v>0.90597926624475045</v>
      </c>
      <c r="F657">
        <f t="shared" si="48"/>
        <v>0.942620973895266</v>
      </c>
      <c r="G657">
        <f t="shared" si="48"/>
        <v>0.98936787555309114</v>
      </c>
      <c r="H657">
        <f t="shared" si="48"/>
        <v>1.0872241727730698</v>
      </c>
      <c r="I657">
        <f t="shared" si="48"/>
        <v>1.1960021977079824</v>
      </c>
      <c r="J657">
        <f t="shared" si="48"/>
        <v>1.3129902354386154</v>
      </c>
      <c r="K657">
        <f t="shared" si="48"/>
        <v>1.4361833818028134</v>
      </c>
      <c r="L657">
        <f t="shared" si="48"/>
        <v>1.5641161403011508</v>
      </c>
    </row>
    <row r="658" spans="1:12" x14ac:dyDescent="0.2">
      <c r="A658">
        <f t="shared" si="49"/>
        <v>2.6174999999999655</v>
      </c>
      <c r="B658">
        <f t="shared" si="47"/>
        <v>0.78610181589121386</v>
      </c>
      <c r="C658">
        <f t="shared" si="48"/>
        <v>0.80031550409077223</v>
      </c>
      <c r="D658">
        <f t="shared" si="48"/>
        <v>0.84151733761692371</v>
      </c>
      <c r="E658">
        <f t="shared" si="48"/>
        <v>0.90603291066764802</v>
      </c>
      <c r="F658">
        <f t="shared" si="48"/>
        <v>0.94262514216134696</v>
      </c>
      <c r="G658">
        <f t="shared" si="48"/>
        <v>0.98931164109046599</v>
      </c>
      <c r="H658">
        <f t="shared" si="48"/>
        <v>1.0870497198668225</v>
      </c>
      <c r="I658">
        <f t="shared" si="48"/>
        <v>1.195706630411143</v>
      </c>
      <c r="J658">
        <f t="shared" si="48"/>
        <v>1.3125735334970792</v>
      </c>
      <c r="K658">
        <f t="shared" si="48"/>
        <v>1.435646856976343</v>
      </c>
      <c r="L658">
        <f t="shared" si="48"/>
        <v>1.5634616072472971</v>
      </c>
    </row>
    <row r="659" spans="1:12" x14ac:dyDescent="0.2">
      <c r="A659">
        <f t="shared" si="49"/>
        <v>2.6199999999999655</v>
      </c>
      <c r="B659">
        <f t="shared" si="47"/>
        <v>0.78633365099493091</v>
      </c>
      <c r="C659">
        <f t="shared" si="48"/>
        <v>0.80052465102429948</v>
      </c>
      <c r="D659">
        <f t="shared" si="48"/>
        <v>0.84166325542300591</v>
      </c>
      <c r="E659">
        <f t="shared" si="48"/>
        <v>0.90608640127862272</v>
      </c>
      <c r="F659">
        <f t="shared" si="48"/>
        <v>0.94262924058917319</v>
      </c>
      <c r="G659">
        <f t="shared" si="48"/>
        <v>0.98925543215893208</v>
      </c>
      <c r="H659">
        <f t="shared" si="48"/>
        <v>1.0868754601843686</v>
      </c>
      <c r="I659">
        <f t="shared" si="48"/>
        <v>1.1954114079542355</v>
      </c>
      <c r="J659">
        <f t="shared" si="48"/>
        <v>1.3121573133600977</v>
      </c>
      <c r="K659">
        <f t="shared" si="48"/>
        <v>1.4351109393223818</v>
      </c>
      <c r="L659">
        <f t="shared" si="48"/>
        <v>1.5628077980808341</v>
      </c>
    </row>
    <row r="660" spans="1:12" x14ac:dyDescent="0.2">
      <c r="A660">
        <f t="shared" si="49"/>
        <v>2.6224999999999654</v>
      </c>
      <c r="B660">
        <f t="shared" si="47"/>
        <v>0.78656497595036401</v>
      </c>
      <c r="C660">
        <f t="shared" si="48"/>
        <v>0.80073333873046726</v>
      </c>
      <c r="D660">
        <f t="shared" si="48"/>
        <v>0.8418088469732159</v>
      </c>
      <c r="E660">
        <f t="shared" si="48"/>
        <v>0.90613973903344425</v>
      </c>
      <c r="F660">
        <f t="shared" si="48"/>
        <v>0.94263327001731312</v>
      </c>
      <c r="G660">
        <f t="shared" si="48"/>
        <v>0.98919924949127969</v>
      </c>
      <c r="H660">
        <f t="shared" si="48"/>
        <v>1.0867013943388093</v>
      </c>
      <c r="I660">
        <f t="shared" si="48"/>
        <v>1.1951165309069252</v>
      </c>
      <c r="J660">
        <f t="shared" si="48"/>
        <v>1.3117415756014534</v>
      </c>
      <c r="K660">
        <f t="shared" ref="C660:L723" si="50">SQRT((1-$B$5/$A660)*(1+POWER(K$8/$A660,2)))</f>
        <v>1.4345756294462324</v>
      </c>
      <c r="L660">
        <f t="shared" si="50"/>
        <v>1.5621547134538283</v>
      </c>
    </row>
    <row r="661" spans="1:12" x14ac:dyDescent="0.2">
      <c r="A661">
        <f t="shared" si="49"/>
        <v>2.6249999999999654</v>
      </c>
      <c r="B661">
        <f t="shared" si="47"/>
        <v>0.78679579246943987</v>
      </c>
      <c r="C661">
        <f t="shared" si="50"/>
        <v>0.80094156878603362</v>
      </c>
      <c r="D661">
        <f t="shared" si="50"/>
        <v>0.8419541135328511</v>
      </c>
      <c r="E661">
        <f t="shared" si="50"/>
        <v>0.90619292488077996</v>
      </c>
      <c r="F661">
        <f t="shared" si="50"/>
        <v>0.94263723127693178</v>
      </c>
      <c r="G661">
        <f t="shared" si="50"/>
        <v>0.98914309381237386</v>
      </c>
      <c r="H661">
        <f t="shared" si="50"/>
        <v>1.0865275229339952</v>
      </c>
      <c r="I661">
        <f t="shared" si="50"/>
        <v>1.1948219998280456</v>
      </c>
      <c r="J661">
        <f t="shared" si="50"/>
        <v>1.3113263207824111</v>
      </c>
      <c r="K661">
        <f t="shared" si="50"/>
        <v>1.4340409279389541</v>
      </c>
      <c r="L661">
        <f t="shared" si="50"/>
        <v>1.5615023540023678</v>
      </c>
    </row>
    <row r="662" spans="1:12" x14ac:dyDescent="0.2">
      <c r="A662">
        <f t="shared" si="49"/>
        <v>2.6274999999999653</v>
      </c>
      <c r="B662">
        <f t="shared" si="47"/>
        <v>0.78702610225628844</v>
      </c>
      <c r="C662">
        <f t="shared" si="50"/>
        <v>0.80114934276029082</v>
      </c>
      <c r="D662">
        <f t="shared" si="50"/>
        <v>0.84209905636024007</v>
      </c>
      <c r="E662">
        <f t="shared" si="50"/>
        <v>0.90624595976225364</v>
      </c>
      <c r="F662">
        <f t="shared" si="50"/>
        <v>0.94264112519185661</v>
      </c>
      <c r="G662">
        <f t="shared" si="50"/>
        <v>0.98908696583922806</v>
      </c>
      <c r="H662">
        <f t="shared" si="50"/>
        <v>1.0863538465646139</v>
      </c>
      <c r="I662">
        <f t="shared" si="50"/>
        <v>1.194527815265704</v>
      </c>
      <c r="J662">
        <f t="shared" si="50"/>
        <v>1.3109115494518384</v>
      </c>
      <c r="K662">
        <f t="shared" si="50"/>
        <v>1.4335068353775033</v>
      </c>
      <c r="L662">
        <f t="shared" si="50"/>
        <v>1.5608507203467181</v>
      </c>
    </row>
    <row r="663" spans="1:12" x14ac:dyDescent="0.2">
      <c r="A663">
        <f t="shared" si="49"/>
        <v>2.6299999999999653</v>
      </c>
      <c r="B663">
        <f t="shared" si="47"/>
        <v>0.78725590700728676</v>
      </c>
      <c r="C663">
        <f t="shared" si="50"/>
        <v>0.80135666221511026</v>
      </c>
      <c r="D663">
        <f t="shared" si="50"/>
        <v>0.84224367670679035</v>
      </c>
      <c r="E663">
        <f t="shared" si="50"/>
        <v>0.90629884461250176</v>
      </c>
      <c r="F663">
        <f t="shared" si="50"/>
        <v>0.94264495257863967</v>
      </c>
      <c r="G663">
        <f t="shared" si="50"/>
        <v>0.98903086628107428</v>
      </c>
      <c r="H663">
        <f t="shared" si="50"/>
        <v>1.0861803658162772</v>
      </c>
      <c r="I663">
        <f t="shared" si="50"/>
        <v>1.1942339777573845</v>
      </c>
      <c r="J663">
        <f t="shared" si="50"/>
        <v>1.310497262146328</v>
      </c>
      <c r="K663">
        <f t="shared" si="50"/>
        <v>1.4329733523248684</v>
      </c>
      <c r="L663">
        <f t="shared" si="50"/>
        <v>1.5601998130914754</v>
      </c>
    </row>
    <row r="664" spans="1:12" x14ac:dyDescent="0.2">
      <c r="A664">
        <f t="shared" si="49"/>
        <v>2.6324999999999652</v>
      </c>
      <c r="B664">
        <f t="shared" si="47"/>
        <v>0.78748520841110525</v>
      </c>
      <c r="C664">
        <f t="shared" si="50"/>
        <v>0.80156352870498815</v>
      </c>
      <c r="D664">
        <f t="shared" si="50"/>
        <v>0.84238797581703628</v>
      </c>
      <c r="E664">
        <f t="shared" si="50"/>
        <v>0.90635158035923125</v>
      </c>
      <c r="F664">
        <f t="shared" si="50"/>
        <v>0.94264871424662111</v>
      </c>
      <c r="G664">
        <f t="shared" si="50"/>
        <v>0.9889747958394336</v>
      </c>
      <c r="H664">
        <f t="shared" si="50"/>
        <v>1.0860070812656073</v>
      </c>
      <c r="I664">
        <f t="shared" si="50"/>
        <v>1.1939404878300506</v>
      </c>
      <c r="J664">
        <f t="shared" si="50"/>
        <v>1.3100834593903152</v>
      </c>
      <c r="K664">
        <f t="shared" si="50"/>
        <v>1.4324404793302066</v>
      </c>
      <c r="L664">
        <f t="shared" si="50"/>
        <v>1.5595496328257177</v>
      </c>
    </row>
    <row r="665" spans="1:12" x14ac:dyDescent="0.2">
      <c r="A665">
        <f t="shared" si="49"/>
        <v>2.6349999999999651</v>
      </c>
      <c r="B665">
        <f t="shared" si="47"/>
        <v>0.78771400814875137</v>
      </c>
      <c r="C665">
        <f t="shared" si="50"/>
        <v>0.80176994377708954</v>
      </c>
      <c r="D665">
        <f t="shared" si="50"/>
        <v>0.84253195492868738</v>
      </c>
      <c r="E665">
        <f t="shared" si="50"/>
        <v>0.90640416792327605</v>
      </c>
      <c r="F665">
        <f t="shared" si="50"/>
        <v>0.94265241099799102</v>
      </c>
      <c r="G665">
        <f t="shared" si="50"/>
        <v>0.98891875520818684</v>
      </c>
      <c r="H665">
        <f t="shared" si="50"/>
        <v>1.0858339934803225</v>
      </c>
      <c r="I665">
        <f t="shared" si="50"/>
        <v>1.1936473460002468</v>
      </c>
      <c r="J665">
        <f t="shared" si="50"/>
        <v>1.3096701416961956</v>
      </c>
      <c r="K665">
        <f t="shared" si="50"/>
        <v>1.4319082169289781</v>
      </c>
      <c r="L665">
        <f t="shared" si="50"/>
        <v>1.5589001801231566</v>
      </c>
    </row>
    <row r="666" spans="1:12" x14ac:dyDescent="0.2">
      <c r="A666">
        <f t="shared" si="49"/>
        <v>2.6374999999999651</v>
      </c>
      <c r="B666">
        <f t="shared" si="47"/>
        <v>0.7879423078936143</v>
      </c>
      <c r="C666">
        <f t="shared" si="50"/>
        <v>0.80197590897129323</v>
      </c>
      <c r="D666">
        <f t="shared" si="50"/>
        <v>0.8426756152726752</v>
      </c>
      <c r="E666">
        <f t="shared" si="50"/>
        <v>0.90645660821865293</v>
      </c>
      <c r="F666">
        <f t="shared" si="50"/>
        <v>0.94265604362785183</v>
      </c>
      <c r="G666">
        <f t="shared" si="50"/>
        <v>0.9888627450736428</v>
      </c>
      <c r="H666">
        <f t="shared" si="50"/>
        <v>1.0856611030193213</v>
      </c>
      <c r="I666">
        <f t="shared" si="50"/>
        <v>1.1933545527742004</v>
      </c>
      <c r="J666">
        <f t="shared" si="50"/>
        <v>1.3092573095644442</v>
      </c>
      <c r="K666">
        <f t="shared" si="50"/>
        <v>1.4313765656430788</v>
      </c>
      <c r="L666">
        <f t="shared" si="50"/>
        <v>1.5582514555422873</v>
      </c>
    </row>
    <row r="667" spans="1:12" x14ac:dyDescent="0.2">
      <c r="A667">
        <f t="shared" si="49"/>
        <v>2.639999999999965</v>
      </c>
      <c r="B667">
        <f t="shared" si="47"/>
        <v>0.7881701093115091</v>
      </c>
      <c r="C667">
        <f t="shared" si="50"/>
        <v>0.80218142582023533</v>
      </c>
      <c r="D667">
        <f t="shared" si="50"/>
        <v>0.84281895807319995</v>
      </c>
      <c r="E667">
        <f t="shared" si="50"/>
        <v>0.90650890215261659</v>
      </c>
      <c r="F667">
        <f t="shared" si="50"/>
        <v>0.9426596129242788</v>
      </c>
      <c r="G667">
        <f t="shared" si="50"/>
        <v>0.98880676611460783</v>
      </c>
      <c r="H667">
        <f t="shared" si="50"/>
        <v>1.0854884104327669</v>
      </c>
      <c r="I667">
        <f t="shared" si="50"/>
        <v>1.1930621086479194</v>
      </c>
      <c r="J667">
        <f t="shared" si="50"/>
        <v>1.3088449634837289</v>
      </c>
      <c r="K667">
        <f t="shared" si="50"/>
        <v>1.4308455259809727</v>
      </c>
      <c r="L667">
        <f t="shared" si="50"/>
        <v>1.5576034596265345</v>
      </c>
    </row>
    <row r="668" spans="1:12" x14ac:dyDescent="0.2">
      <c r="A668">
        <f t="shared" si="49"/>
        <v>2.642499999999965</v>
      </c>
      <c r="B668">
        <f t="shared" si="47"/>
        <v>0.78839741406071961</v>
      </c>
      <c r="C668">
        <f t="shared" si="50"/>
        <v>0.80238649584935329</v>
      </c>
      <c r="D668">
        <f t="shared" si="50"/>
        <v>0.84296198454777771</v>
      </c>
      <c r="E668">
        <f t="shared" si="50"/>
        <v>0.90656105062571513</v>
      </c>
      <c r="F668">
        <f t="shared" si="50"/>
        <v>0.9426631196683809</v>
      </c>
      <c r="G668">
        <f t="shared" si="50"/>
        <v>0.98875081900245321</v>
      </c>
      <c r="H668">
        <f t="shared" si="50"/>
        <v>1.0853159162621695</v>
      </c>
      <c r="I668">
        <f t="shared" si="50"/>
        <v>1.1927700141072932</v>
      </c>
      <c r="J668">
        <f t="shared" si="50"/>
        <v>1.3084331039310266</v>
      </c>
      <c r="K668">
        <f t="shared" si="50"/>
        <v>1.4303150984378228</v>
      </c>
      <c r="L668">
        <f t="shared" si="50"/>
        <v>1.5569561929044007</v>
      </c>
    </row>
    <row r="669" spans="1:12" x14ac:dyDescent="0.2">
      <c r="A669">
        <f t="shared" si="49"/>
        <v>2.6449999999999649</v>
      </c>
      <c r="B669">
        <f t="shared" si="47"/>
        <v>0.78862422379204267</v>
      </c>
      <c r="C669">
        <f t="shared" si="50"/>
        <v>0.80259112057692905</v>
      </c>
      <c r="D669">
        <f t="shared" si="50"/>
        <v>0.84310469590728609</v>
      </c>
      <c r="E669">
        <f t="shared" si="50"/>
        <v>0.90661305453184471</v>
      </c>
      <c r="F669">
        <f t="shared" si="50"/>
        <v>0.94266656463436138</v>
      </c>
      <c r="G669">
        <f t="shared" si="50"/>
        <v>0.98869490440118257</v>
      </c>
      <c r="H669">
        <f t="shared" si="50"/>
        <v>1.0851436210404701</v>
      </c>
      <c r="I669">
        <f t="shared" si="50"/>
        <v>1.1924782696281893</v>
      </c>
      <c r="J669">
        <f t="shared" si="50"/>
        <v>1.3080217313717366</v>
      </c>
      <c r="K669">
        <f t="shared" si="50"/>
        <v>1.4297852834956193</v>
      </c>
      <c r="L669">
        <f t="shared" si="50"/>
        <v>1.5563096558896108</v>
      </c>
    </row>
    <row r="670" spans="1:12" x14ac:dyDescent="0.2">
      <c r="A670">
        <f t="shared" si="49"/>
        <v>2.6474999999999649</v>
      </c>
      <c r="B670">
        <f t="shared" si="47"/>
        <v>0.7888505401488306</v>
      </c>
      <c r="C670">
        <f t="shared" si="50"/>
        <v>0.80279530151413192</v>
      </c>
      <c r="D670">
        <f t="shared" si="50"/>
        <v>0.84324709335600967</v>
      </c>
      <c r="E670">
        <f t="shared" si="50"/>
        <v>0.90666491475830269</v>
      </c>
      <c r="F670">
        <f t="shared" si="50"/>
        <v>0.94266994858957576</v>
      </c>
      <c r="G670">
        <f t="shared" si="50"/>
        <v>0.9886390229674985</v>
      </c>
      <c r="H670">
        <f t="shared" si="50"/>
        <v>1.0849715252921197</v>
      </c>
      <c r="I670">
        <f t="shared" si="50"/>
        <v>1.192186875676551</v>
      </c>
      <c r="J670">
        <f t="shared" si="50"/>
        <v>1.3076108462597928</v>
      </c>
      <c r="K670">
        <f t="shared" si="50"/>
        <v>1.4292560816233093</v>
      </c>
      <c r="L670">
        <f t="shared" si="50"/>
        <v>1.5556638490812558</v>
      </c>
    </row>
    <row r="671" spans="1:12" x14ac:dyDescent="0.2">
      <c r="A671">
        <f t="shared" si="49"/>
        <v>2.6499999999999648</v>
      </c>
      <c r="B671">
        <f t="shared" si="47"/>
        <v>0.78907636476703391</v>
      </c>
      <c r="C671">
        <f t="shared" si="50"/>
        <v>0.80299904016506174</v>
      </c>
      <c r="D671">
        <f t="shared" si="50"/>
        <v>0.84338917809168623</v>
      </c>
      <c r="E671">
        <f t="shared" si="50"/>
        <v>0.9067166321858422</v>
      </c>
      <c r="F671">
        <f t="shared" si="50"/>
        <v>0.94267327229459286</v>
      </c>
      <c r="G671">
        <f t="shared" si="50"/>
        <v>0.98858317535086959</v>
      </c>
      <c r="H671">
        <f t="shared" si="50"/>
        <v>1.0847996295331626</v>
      </c>
      <c r="I671">
        <f t="shared" si="50"/>
        <v>1.191895832708493</v>
      </c>
      <c r="J671">
        <f t="shared" si="50"/>
        <v>1.307200449037776</v>
      </c>
      <c r="K671">
        <f t="shared" si="50"/>
        <v>1.4287274932769232</v>
      </c>
      <c r="L671">
        <f t="shared" si="50"/>
        <v>1.5550187729639358</v>
      </c>
    </row>
    <row r="672" spans="1:12" x14ac:dyDescent="0.2">
      <c r="A672">
        <f t="shared" si="49"/>
        <v>2.6524999999999648</v>
      </c>
      <c r="B672">
        <f t="shared" si="47"/>
        <v>0.78930169927524452</v>
      </c>
      <c r="C672">
        <f t="shared" si="50"/>
        <v>0.80320233802679109</v>
      </c>
      <c r="D672">
        <f t="shared" si="50"/>
        <v>0.843530951305551</v>
      </c>
      <c r="E672">
        <f t="shared" si="50"/>
        <v>0.90676820768872457</v>
      </c>
      <c r="F672">
        <f t="shared" si="50"/>
        <v>0.94267653650325189</v>
      </c>
      <c r="G672">
        <f t="shared" si="50"/>
        <v>0.98852736219359449</v>
      </c>
      <c r="H672">
        <f t="shared" si="50"/>
        <v>1.0846279342713145</v>
      </c>
      <c r="I672">
        <f t="shared" si="50"/>
        <v>1.1916051411703972</v>
      </c>
      <c r="J672">
        <f t="shared" si="50"/>
        <v>1.3067905401370241</v>
      </c>
      <c r="K672">
        <f t="shared" si="50"/>
        <v>1.4281995188997008</v>
      </c>
      <c r="L672">
        <f t="shared" si="50"/>
        <v>1.5543744280079008</v>
      </c>
    </row>
    <row r="673" spans="1:12" x14ac:dyDescent="0.2">
      <c r="A673">
        <f t="shared" si="49"/>
        <v>2.6549999999999647</v>
      </c>
      <c r="B673">
        <f t="shared" si="47"/>
        <v>0.78952654529473676</v>
      </c>
      <c r="C673">
        <f t="shared" si="50"/>
        <v>0.80340519658940701</v>
      </c>
      <c r="D673">
        <f t="shared" si="50"/>
        <v>0.84367241418238181</v>
      </c>
      <c r="E673">
        <f t="shared" si="50"/>
        <v>0.90681964213477206</v>
      </c>
      <c r="F673">
        <f t="shared" si="50"/>
        <v>0.94267974196272031</v>
      </c>
      <c r="G673">
        <f t="shared" si="50"/>
        <v>0.98847158413086755</v>
      </c>
      <c r="H673">
        <f t="shared" si="50"/>
        <v>1.0844564400060432</v>
      </c>
      <c r="I673">
        <f t="shared" si="50"/>
        <v>1.1913148014990069</v>
      </c>
      <c r="J673">
        <f t="shared" si="50"/>
        <v>1.3063811199777415</v>
      </c>
      <c r="K673">
        <f t="shared" si="50"/>
        <v>1.4276721589222159</v>
      </c>
      <c r="L673">
        <f t="shared" si="50"/>
        <v>1.5537308146691908</v>
      </c>
    </row>
    <row r="674" spans="1:12" x14ac:dyDescent="0.2">
      <c r="A674">
        <f t="shared" si="49"/>
        <v>2.6574999999999647</v>
      </c>
      <c r="B674">
        <f t="shared" si="47"/>
        <v>0.78975090443951002</v>
      </c>
      <c r="C674">
        <f t="shared" si="50"/>
        <v>0.80360761733605346</v>
      </c>
      <c r="D674">
        <f t="shared" si="50"/>
        <v>0.84381356790054263</v>
      </c>
      <c r="E674">
        <f t="shared" si="50"/>
        <v>0.90687093638541982</v>
      </c>
      <c r="F674">
        <f t="shared" si="50"/>
        <v>0.94268288941355194</v>
      </c>
      <c r="G674">
        <f t="shared" si="50"/>
        <v>0.98841584179084385</v>
      </c>
      <c r="H674">
        <f t="shared" si="50"/>
        <v>1.0842851472286461</v>
      </c>
      <c r="I674">
        <f t="shared" si="50"/>
        <v>1.1910248141215194</v>
      </c>
      <c r="J674">
        <f t="shared" si="50"/>
        <v>1.305972188969108</v>
      </c>
      <c r="K674">
        <f t="shared" si="50"/>
        <v>1.4271454137624999</v>
      </c>
      <c r="L674">
        <f t="shared" si="50"/>
        <v>1.5530879333897747</v>
      </c>
    </row>
    <row r="675" spans="1:12" x14ac:dyDescent="0.2">
      <c r="A675">
        <f t="shared" si="49"/>
        <v>2.6599999999999646</v>
      </c>
      <c r="B675">
        <f t="shared" si="47"/>
        <v>0.78997477831633012</v>
      </c>
      <c r="C675">
        <f t="shared" si="50"/>
        <v>0.80380960174297278</v>
      </c>
      <c r="D675">
        <f t="shared" si="50"/>
        <v>0.84395441363202872</v>
      </c>
      <c r="E675">
        <f t="shared" si="50"/>
        <v>0.90692209129576795</v>
      </c>
      <c r="F675">
        <f t="shared" si="50"/>
        <v>0.94268597958974365</v>
      </c>
      <c r="G675">
        <f t="shared" si="50"/>
        <v>0.98836013579470139</v>
      </c>
      <c r="H675">
        <f t="shared" si="50"/>
        <v>1.0841140564223284</v>
      </c>
      <c r="I675">
        <f t="shared" si="50"/>
        <v>1.1907351794556811</v>
      </c>
      <c r="J675">
        <f t="shared" si="50"/>
        <v>1.3055637475093866</v>
      </c>
      <c r="K675">
        <f t="shared" si="50"/>
        <v>1.4266192838261642</v>
      </c>
      <c r="L675">
        <f t="shared" si="50"/>
        <v>1.5524457845976862</v>
      </c>
    </row>
    <row r="676" spans="1:12" x14ac:dyDescent="0.2">
      <c r="A676">
        <f t="shared" si="49"/>
        <v>2.6624999999999646</v>
      </c>
      <c r="B676">
        <f t="shared" si="47"/>
        <v>0.79019816852477021</v>
      </c>
      <c r="C676">
        <f t="shared" si="50"/>
        <v>0.80401115127954581</v>
      </c>
      <c r="D676">
        <f t="shared" si="50"/>
        <v>0.84409495254250866</v>
      </c>
      <c r="E676">
        <f t="shared" si="50"/>
        <v>0.90697310771463235</v>
      </c>
      <c r="F676">
        <f t="shared" si="50"/>
        <v>0.94268901321879073</v>
      </c>
      <c r="G676">
        <f t="shared" si="50"/>
        <v>0.98830446675670547</v>
      </c>
      <c r="H676">
        <f t="shared" si="50"/>
        <v>1.0839431680622804</v>
      </c>
      <c r="I676">
        <f t="shared" si="50"/>
        <v>1.1904458979098753</v>
      </c>
      <c r="J676">
        <f t="shared" si="50"/>
        <v>1.3051557959860292</v>
      </c>
      <c r="K676">
        <f t="shared" si="50"/>
        <v>1.4260937695065217</v>
      </c>
      <c r="L676">
        <f t="shared" si="50"/>
        <v>1.5518043687071623</v>
      </c>
    </row>
    <row r="677" spans="1:12" x14ac:dyDescent="0.2">
      <c r="A677">
        <f t="shared" si="49"/>
        <v>2.6649999999999645</v>
      </c>
      <c r="B677">
        <f t="shared" si="47"/>
        <v>0.79042107665725236</v>
      </c>
      <c r="C677">
        <f t="shared" si="50"/>
        <v>0.80421226740833429</v>
      </c>
      <c r="D677">
        <f t="shared" si="50"/>
        <v>0.84423518579136858</v>
      </c>
      <c r="E677">
        <f t="shared" si="50"/>
        <v>0.90702398648459559</v>
      </c>
      <c r="F677">
        <f t="shared" si="50"/>
        <v>0.94269199102174439</v>
      </c>
      <c r="G677">
        <f t="shared" si="50"/>
        <v>0.98824883528427032</v>
      </c>
      <c r="H677">
        <f t="shared" si="50"/>
        <v>1.083772482615754</v>
      </c>
      <c r="I677">
        <f t="shared" si="50"/>
        <v>1.1901569698832171</v>
      </c>
      <c r="J677">
        <f t="shared" si="50"/>
        <v>1.3047483347757816</v>
      </c>
      <c r="K677">
        <f t="shared" si="50"/>
        <v>1.4255688711847063</v>
      </c>
      <c r="L677">
        <f t="shared" si="50"/>
        <v>1.5511636861187761</v>
      </c>
    </row>
    <row r="678" spans="1:12" x14ac:dyDescent="0.2">
      <c r="A678">
        <f t="shared" si="49"/>
        <v>2.6674999999999645</v>
      </c>
      <c r="B678">
        <f t="shared" si="47"/>
        <v>0.79064350429908781</v>
      </c>
      <c r="C678">
        <f t="shared" si="50"/>
        <v>0.80441295158512016</v>
      </c>
      <c r="D678">
        <f t="shared" si="50"/>
        <v>0.84437511453175529</v>
      </c>
      <c r="E678">
        <f t="shared" si="50"/>
        <v>0.90707472844205672</v>
      </c>
      <c r="F678">
        <f t="shared" si="50"/>
        <v>0.94269491371326541</v>
      </c>
      <c r="G678">
        <f t="shared" si="50"/>
        <v>0.98819324197802216</v>
      </c>
      <c r="H678">
        <f t="shared" si="50"/>
        <v>1.0836020005421378</v>
      </c>
      <c r="I678">
        <f t="shared" si="50"/>
        <v>1.1898683957656404</v>
      </c>
      <c r="J678">
        <f t="shared" si="50"/>
        <v>1.3043413642447905</v>
      </c>
      <c r="K678">
        <f t="shared" si="50"/>
        <v>1.4250445892297932</v>
      </c>
      <c r="L678">
        <f t="shared" si="50"/>
        <v>1.550523737219571</v>
      </c>
    </row>
    <row r="679" spans="1:12" x14ac:dyDescent="0.2">
      <c r="A679">
        <f t="shared" si="49"/>
        <v>2.6699999999999644</v>
      </c>
      <c r="B679">
        <f t="shared" si="47"/>
        <v>0.79086545302851774</v>
      </c>
      <c r="C679">
        <f t="shared" si="50"/>
        <v>0.80461320525894708</v>
      </c>
      <c r="D679">
        <f t="shared" si="50"/>
        <v>0.84451473991061732</v>
      </c>
      <c r="E679">
        <f t="shared" si="50"/>
        <v>0.9071253344172826</v>
      </c>
      <c r="F679">
        <f t="shared" si="50"/>
        <v>0.94269778200168075</v>
      </c>
      <c r="G679">
        <f t="shared" si="50"/>
        <v>0.98813768743185959</v>
      </c>
      <c r="H679">
        <f t="shared" si="50"/>
        <v>1.083431722293033</v>
      </c>
      <c r="I679">
        <f t="shared" si="50"/>
        <v>1.18958017593799</v>
      </c>
      <c r="J679">
        <f t="shared" si="50"/>
        <v>1.3039348847487049</v>
      </c>
      <c r="K679">
        <f t="shared" si="50"/>
        <v>1.4245209239989161</v>
      </c>
      <c r="L679">
        <f t="shared" si="50"/>
        <v>1.5498845223831936</v>
      </c>
    </row>
    <row r="680" spans="1:12" x14ac:dyDescent="0.2">
      <c r="A680">
        <f t="shared" si="49"/>
        <v>2.6724999999999643</v>
      </c>
      <c r="B680">
        <f t="shared" si="47"/>
        <v>0.79108692441675266</v>
      </c>
      <c r="C680">
        <f t="shared" si="50"/>
        <v>0.80481302987215875</v>
      </c>
      <c r="D680">
        <f t="shared" si="50"/>
        <v>0.84465406306874879</v>
      </c>
      <c r="E680">
        <f t="shared" si="50"/>
        <v>0.90717580523445518</v>
      </c>
      <c r="F680">
        <f t="shared" si="50"/>
        <v>0.94270059658903582</v>
      </c>
      <c r="G680">
        <f t="shared" si="50"/>
        <v>0.98808217223301464</v>
      </c>
      <c r="H680">
        <f t="shared" si="50"/>
        <v>1.0832616483123263</v>
      </c>
      <c r="I680">
        <f t="shared" si="50"/>
        <v>1.189292310772107</v>
      </c>
      <c r="J680">
        <f t="shared" si="50"/>
        <v>1.3035288966327796</v>
      </c>
      <c r="K680">
        <f t="shared" si="50"/>
        <v>1.4239978758373835</v>
      </c>
      <c r="L680">
        <f t="shared" si="50"/>
        <v>1.5492460419700234</v>
      </c>
    </row>
    <row r="681" spans="1:12" x14ac:dyDescent="0.2">
      <c r="A681">
        <f t="shared" si="49"/>
        <v>2.6749999999999643</v>
      </c>
      <c r="B681">
        <f t="shared" si="47"/>
        <v>0.7913079200280132</v>
      </c>
      <c r="C681">
        <f t="shared" si="50"/>
        <v>0.80501242686044028</v>
      </c>
      <c r="D681">
        <f t="shared" si="50"/>
        <v>0.84479308514082985</v>
      </c>
      <c r="E681">
        <f t="shared" si="50"/>
        <v>0.90722614171172211</v>
      </c>
      <c r="F681">
        <f t="shared" si="50"/>
        <v>0.94270335817115014</v>
      </c>
      <c r="G681">
        <f t="shared" si="50"/>
        <v>0.98802669696211365</v>
      </c>
      <c r="H681">
        <f t="shared" si="50"/>
        <v>1.0830917790362649</v>
      </c>
      <c r="I681">
        <f t="shared" si="50"/>
        <v>1.1890048006309182</v>
      </c>
      <c r="J681">
        <f t="shared" si="50"/>
        <v>1.3031234002319763</v>
      </c>
      <c r="K681">
        <f t="shared" si="50"/>
        <v>1.4234754450787959</v>
      </c>
      <c r="L681">
        <f t="shared" si="50"/>
        <v>1.548608296327304</v>
      </c>
    </row>
    <row r="682" spans="1:12" x14ac:dyDescent="0.2">
      <c r="A682">
        <f t="shared" si="49"/>
        <v>2.6774999999999642</v>
      </c>
      <c r="B682">
        <f t="shared" si="47"/>
        <v>0.79152844141956902</v>
      </c>
      <c r="C682">
        <f t="shared" si="50"/>
        <v>0.80521139765285699</v>
      </c>
      <c r="D682">
        <f t="shared" si="50"/>
        <v>0.84493180725546924</v>
      </c>
      <c r="E682">
        <f t="shared" si="50"/>
        <v>0.90727634466124474</v>
      </c>
      <c r="F682">
        <f t="shared" si="50"/>
        <v>0.9427060674376696</v>
      </c>
      <c r="G682">
        <f t="shared" si="50"/>
        <v>0.9879712621932365</v>
      </c>
      <c r="H682">
        <f t="shared" si="50"/>
        <v>1.0829221148935295</v>
      </c>
      <c r="I682">
        <f t="shared" si="50"/>
        <v>1.1887176458685227</v>
      </c>
      <c r="J682">
        <f t="shared" si="50"/>
        <v>1.3027183958710651</v>
      </c>
      <c r="K682">
        <f t="shared" si="50"/>
        <v>1.4229536320451595</v>
      </c>
      <c r="L682">
        <f t="shared" si="50"/>
        <v>1.5479712857892716</v>
      </c>
    </row>
    <row r="683" spans="1:12" x14ac:dyDescent="0.2">
      <c r="A683">
        <f t="shared" si="49"/>
        <v>2.6799999999999642</v>
      </c>
      <c r="B683">
        <f t="shared" si="47"/>
        <v>0.79174849014177862</v>
      </c>
      <c r="C683">
        <f t="shared" si="50"/>
        <v>0.80540994367189322</v>
      </c>
      <c r="D683">
        <f t="shared" si="50"/>
        <v>0.84507023053524444</v>
      </c>
      <c r="E683">
        <f t="shared" si="50"/>
        <v>0.90732641488924626</v>
      </c>
      <c r="F683">
        <f t="shared" si="50"/>
        <v>0.94270872507211989</v>
      </c>
      <c r="G683">
        <f t="shared" si="50"/>
        <v>0.98791586849397572</v>
      </c>
      <c r="H683">
        <f t="shared" si="50"/>
        <v>1.0827526563053047</v>
      </c>
      <c r="I683">
        <f t="shared" si="50"/>
        <v>1.1884308468302782</v>
      </c>
      <c r="J683">
        <f t="shared" si="50"/>
        <v>1.3023138838647246</v>
      </c>
      <c r="K683">
        <f t="shared" si="50"/>
        <v>1.4224324370470001</v>
      </c>
      <c r="L683">
        <f t="shared" si="50"/>
        <v>1.5473350106772821</v>
      </c>
    </row>
    <row r="684" spans="1:12" x14ac:dyDescent="0.2">
      <c r="A684">
        <f t="shared" si="49"/>
        <v>2.6824999999999641</v>
      </c>
      <c r="B684">
        <f t="shared" si="47"/>
        <v>0.79196806773812767</v>
      </c>
      <c r="C684">
        <f t="shared" si="50"/>
        <v>0.80560806633349169</v>
      </c>
      <c r="D684">
        <f t="shared" si="50"/>
        <v>0.84520835609674339</v>
      </c>
      <c r="E684">
        <f t="shared" si="50"/>
        <v>0.90737635319605903</v>
      </c>
      <c r="F684">
        <f t="shared" si="50"/>
        <v>0.94271133175195865</v>
      </c>
      <c r="G684">
        <f t="shared" si="50"/>
        <v>0.98786051642549566</v>
      </c>
      <c r="H684">
        <f t="shared" si="50"/>
        <v>1.0825834036853523</v>
      </c>
      <c r="I684">
        <f t="shared" si="50"/>
        <v>1.1881444038528843</v>
      </c>
      <c r="J684">
        <f t="shared" si="50"/>
        <v>1.3019098645176392</v>
      </c>
      <c r="K684">
        <f t="shared" si="50"/>
        <v>1.4219118603834757</v>
      </c>
      <c r="L684">
        <f t="shared" si="50"/>
        <v>1.5466994712999369</v>
      </c>
    </row>
    <row r="685" spans="1:12" x14ac:dyDescent="0.2">
      <c r="A685">
        <f t="shared" si="49"/>
        <v>2.6849999999999641</v>
      </c>
      <c r="B685">
        <f t="shared" si="47"/>
        <v>0.79218717574526865</v>
      </c>
      <c r="C685">
        <f t="shared" si="50"/>
        <v>0.8058057670470915</v>
      </c>
      <c r="D685">
        <f t="shared" si="50"/>
        <v>0.84534618505060466</v>
      </c>
      <c r="E685">
        <f t="shared" si="50"/>
        <v>0.90742616037617263</v>
      </c>
      <c r="F685">
        <f t="shared" si="50"/>
        <v>0.94271388814862755</v>
      </c>
      <c r="G685">
        <f t="shared" si="50"/>
        <v>0.98780520654258996</v>
      </c>
      <c r="H685">
        <f t="shared" si="50"/>
        <v>1.0824143574400826</v>
      </c>
      <c r="I685">
        <f t="shared" si="50"/>
        <v>1.1878583172644701</v>
      </c>
      <c r="J685">
        <f t="shared" si="50"/>
        <v>1.3015063381245988</v>
      </c>
      <c r="K685">
        <f t="shared" si="50"/>
        <v>1.4213919023424892</v>
      </c>
      <c r="L685">
        <f t="shared" si="50"/>
        <v>1.5460646679532102</v>
      </c>
    </row>
    <row r="686" spans="1:12" x14ac:dyDescent="0.2">
      <c r="A686">
        <f t="shared" si="49"/>
        <v>2.687499999999964</v>
      </c>
      <c r="B686">
        <f t="shared" si="47"/>
        <v>0.79240581569305824</v>
      </c>
      <c r="C686">
        <f t="shared" si="50"/>
        <v>0.80600304721566707</v>
      </c>
      <c r="D686">
        <f t="shared" si="50"/>
        <v>0.84548371850155679</v>
      </c>
      <c r="E686">
        <f t="shared" si="50"/>
        <v>0.90747583721827996</v>
      </c>
      <c r="F686">
        <f t="shared" ref="C686:L749" si="51">SQRT((1-$B$5/$A686)*(1+POWER(F$8/$A686,2)))</f>
        <v>0.94271639492760373</v>
      </c>
      <c r="G686">
        <f t="shared" si="51"/>
        <v>0.98774993939373956</v>
      </c>
      <c r="H686">
        <f t="shared" si="51"/>
        <v>1.082245517968623</v>
      </c>
      <c r="I686">
        <f t="shared" si="51"/>
        <v>1.1875725873846743</v>
      </c>
      <c r="J686">
        <f t="shared" si="51"/>
        <v>1.3011033049705953</v>
      </c>
      <c r="K686">
        <f t="shared" si="51"/>
        <v>1.4208725632007964</v>
      </c>
      <c r="L686">
        <f t="shared" si="51"/>
        <v>1.5454306009205705</v>
      </c>
    </row>
    <row r="687" spans="1:12" x14ac:dyDescent="0.2">
      <c r="A687">
        <f t="shared" si="49"/>
        <v>2.689999999999964</v>
      </c>
      <c r="B687">
        <f t="shared" si="47"/>
        <v>0.79262398910459697</v>
      </c>
      <c r="C687">
        <f t="shared" si="51"/>
        <v>0.80619990823576548</v>
      </c>
      <c r="D687">
        <f t="shared" si="51"/>
        <v>0.84562095754845978</v>
      </c>
      <c r="E687">
        <f t="shared" si="51"/>
        <v>0.90752538450532427</v>
      </c>
      <c r="F687">
        <f t="shared" si="51"/>
        <v>0.94271885274845035</v>
      </c>
      <c r="G687">
        <f t="shared" si="51"/>
        <v>0.9876947155211695</v>
      </c>
      <c r="H687">
        <f t="shared" si="51"/>
        <v>1.0820768856628888</v>
      </c>
      <c r="I687">
        <f t="shared" si="51"/>
        <v>1.1872872145247306</v>
      </c>
      <c r="J687">
        <f t="shared" si="51"/>
        <v>1.3007007653309182</v>
      </c>
      <c r="K687">
        <f t="shared" si="51"/>
        <v>1.4203538432241185</v>
      </c>
      <c r="L687">
        <f t="shared" si="51"/>
        <v>1.5447972704731052</v>
      </c>
    </row>
    <row r="688" spans="1:12" x14ac:dyDescent="0.2">
      <c r="A688">
        <f t="shared" si="49"/>
        <v>2.6924999999999639</v>
      </c>
      <c r="B688">
        <f t="shared" si="47"/>
        <v>0.79284169749626576</v>
      </c>
      <c r="C688">
        <f t="shared" si="51"/>
        <v>0.80639635149754507</v>
      </c>
      <c r="D688">
        <f t="shared" si="51"/>
        <v>0.8457579032843433</v>
      </c>
      <c r="E688">
        <f t="shared" si="51"/>
        <v>0.90757480301454452</v>
      </c>
      <c r="F688">
        <f t="shared" si="51"/>
        <v>0.94272126226486808</v>
      </c>
      <c r="G688">
        <f t="shared" si="51"/>
        <v>0.9876395354609061</v>
      </c>
      <c r="H688">
        <f t="shared" si="51"/>
        <v>1.0819084609076517</v>
      </c>
      <c r="I688">
        <f t="shared" si="51"/>
        <v>1.1870021989875492</v>
      </c>
      <c r="J688">
        <f t="shared" si="51"/>
        <v>1.300298719471251</v>
      </c>
      <c r="K688">
        <f t="shared" si="51"/>
        <v>1.4198357426672485</v>
      </c>
      <c r="L688">
        <f t="shared" si="51"/>
        <v>1.5441646768696413</v>
      </c>
    </row>
    <row r="689" spans="1:12" x14ac:dyDescent="0.2">
      <c r="A689">
        <f t="shared" si="49"/>
        <v>2.6949999999999639</v>
      </c>
      <c r="B689">
        <f t="shared" ref="B689:B752" si="52">SQRT((1-$B$5/$A689)*(1+POWER(B$8/$A689,2)))</f>
        <v>0.79305894237776442</v>
      </c>
      <c r="C689">
        <f t="shared" si="51"/>
        <v>0.80659237838481213</v>
      </c>
      <c r="D689">
        <f t="shared" si="51"/>
        <v>0.8458945567964461</v>
      </c>
      <c r="E689">
        <f t="shared" si="51"/>
        <v>0.90762409351752193</v>
      </c>
      <c r="F689">
        <f t="shared" si="51"/>
        <v>0.94272362412474431</v>
      </c>
      <c r="G689">
        <f t="shared" si="51"/>
        <v>0.98758439974283185</v>
      </c>
      <c r="H689">
        <f t="shared" si="51"/>
        <v>1.0817402440806085</v>
      </c>
      <c r="I689">
        <f t="shared" si="51"/>
        <v>1.1867175410677973</v>
      </c>
      <c r="J689">
        <f t="shared" si="51"/>
        <v>1.2998971676477649</v>
      </c>
      <c r="K689">
        <f t="shared" si="51"/>
        <v>1.4193182617741602</v>
      </c>
      <c r="L689">
        <f t="shared" si="51"/>
        <v>1.543532820356867</v>
      </c>
    </row>
    <row r="690" spans="1:12" x14ac:dyDescent="0.2">
      <c r="A690">
        <f t="shared" si="49"/>
        <v>2.6974999999999638</v>
      </c>
      <c r="B690">
        <f t="shared" si="52"/>
        <v>0.79327572525214907</v>
      </c>
      <c r="C690">
        <f t="shared" si="51"/>
        <v>0.80678799027505799</v>
      </c>
      <c r="D690">
        <f t="shared" si="51"/>
        <v>0.84603091916625539</v>
      </c>
      <c r="E690">
        <f t="shared" si="51"/>
        <v>0.90767325678022404</v>
      </c>
      <c r="F690">
        <f t="shared" si="51"/>
        <v>0.94272593897020296</v>
      </c>
      <c r="G690">
        <f t="shared" si="51"/>
        <v>0.98752930889074186</v>
      </c>
      <c r="H690">
        <f t="shared" si="51"/>
        <v>1.0815722355524489</v>
      </c>
      <c r="I690">
        <f t="shared" si="51"/>
        <v>1.1864332410519798</v>
      </c>
      <c r="J690">
        <f t="shared" si="51"/>
        <v>1.2994961101072124</v>
      </c>
      <c r="K690">
        <f t="shared" si="51"/>
        <v>1.4188014007781131</v>
      </c>
      <c r="L690">
        <f t="shared" si="51"/>
        <v>1.5429017011694501</v>
      </c>
    </row>
    <row r="691" spans="1:12" x14ac:dyDescent="0.2">
      <c r="A691">
        <f t="shared" si="49"/>
        <v>2.6999999999999638</v>
      </c>
      <c r="B691">
        <f t="shared" si="52"/>
        <v>0.79349204761586911</v>
      </c>
      <c r="C691">
        <f t="shared" si="51"/>
        <v>0.80698318853949724</v>
      </c>
      <c r="D691">
        <f t="shared" si="51"/>
        <v>0.84616699146954477</v>
      </c>
      <c r="E691">
        <f t="shared" si="51"/>
        <v>0.90772229356305112</v>
      </c>
      <c r="F691">
        <f t="shared" si="51"/>
        <v>0.94272820743765451</v>
      </c>
      <c r="G691">
        <f t="shared" si="51"/>
        <v>0.98747426342239875</v>
      </c>
      <c r="H691">
        <f t="shared" si="51"/>
        <v>1.0814044356869221</v>
      </c>
      <c r="I691">
        <f t="shared" si="51"/>
        <v>1.1861492992185214</v>
      </c>
      <c r="J691">
        <f t="shared" si="51"/>
        <v>1.2990955470870211</v>
      </c>
      <c r="K691">
        <f t="shared" si="51"/>
        <v>1.4182851599017605</v>
      </c>
      <c r="L691">
        <f t="shared" si="51"/>
        <v>1.5422713195301583</v>
      </c>
    </row>
    <row r="692" spans="1:12" x14ac:dyDescent="0.2">
      <c r="A692">
        <f t="shared" si="49"/>
        <v>2.7024999999999637</v>
      </c>
      <c r="B692">
        <f t="shared" si="52"/>
        <v>0.79370791095880411</v>
      </c>
      <c r="C692">
        <f t="shared" si="51"/>
        <v>0.80717797454310281</v>
      </c>
      <c r="D692">
        <f t="shared" si="51"/>
        <v>0.84630277477641336</v>
      </c>
      <c r="E692">
        <f t="shared" si="51"/>
        <v>0.90777120462087879</v>
      </c>
      <c r="F692">
        <f t="shared" si="51"/>
        <v>0.94273043015784341</v>
      </c>
      <c r="G692">
        <f t="shared" si="51"/>
        <v>0.98741926384958667</v>
      </c>
      <c r="H692">
        <f t="shared" si="51"/>
        <v>1.0812368448409035</v>
      </c>
      <c r="I692">
        <f t="shared" si="51"/>
        <v>1.1858657158378425</v>
      </c>
      <c r="J692">
        <f t="shared" si="51"/>
        <v>1.2986954788153835</v>
      </c>
      <c r="K692">
        <f t="shared" si="51"/>
        <v>1.4177695393572511</v>
      </c>
      <c r="L692">
        <f t="shared" si="51"/>
        <v>1.5416416756499742</v>
      </c>
    </row>
    <row r="693" spans="1:12" x14ac:dyDescent="0.2">
      <c r="A693">
        <f t="shared" si="49"/>
        <v>2.7049999999999637</v>
      </c>
      <c r="B693">
        <f t="shared" si="52"/>
        <v>0.79392331676430083</v>
      </c>
      <c r="C693">
        <f t="shared" si="51"/>
        <v>0.80737234964464333</v>
      </c>
      <c r="D693">
        <f t="shared" si="51"/>
        <v>0.84643827015132278</v>
      </c>
      <c r="E693">
        <f t="shared" si="51"/>
        <v>0.90781999070310349</v>
      </c>
      <c r="F693">
        <f t="shared" si="51"/>
        <v>0.9427326077558974</v>
      </c>
      <c r="G693">
        <f t="shared" si="51"/>
        <v>0.98736431067816588</v>
      </c>
      <c r="H693">
        <f t="shared" si="51"/>
        <v>1.0810694633644613</v>
      </c>
      <c r="I693">
        <f t="shared" si="51"/>
        <v>1.1855824911724391</v>
      </c>
      <c r="J693">
        <f t="shared" si="51"/>
        <v>1.2982959055113501</v>
      </c>
      <c r="K693">
        <f t="shared" si="51"/>
        <v>1.4172545393463354</v>
      </c>
      <c r="L693">
        <f t="shared" si="51"/>
        <v>1.5410127697282132</v>
      </c>
    </row>
    <row r="694" spans="1:12" x14ac:dyDescent="0.2">
      <c r="A694">
        <f t="shared" si="49"/>
        <v>2.7074999999999636</v>
      </c>
      <c r="B694">
        <f t="shared" si="52"/>
        <v>0.79413826650920916</v>
      </c>
      <c r="C694">
        <f t="shared" si="51"/>
        <v>0.80756631519671906</v>
      </c>
      <c r="D694">
        <f t="shared" si="51"/>
        <v>0.84657347865313548</v>
      </c>
      <c r="E694">
        <f t="shared" si="51"/>
        <v>0.90786865255368554</v>
      </c>
      <c r="F694">
        <f t="shared" si="51"/>
        <v>0.9427347408513751</v>
      </c>
      <c r="G694">
        <f t="shared" si="51"/>
        <v>0.98730940440812565</v>
      </c>
      <c r="H694">
        <f t="shared" si="51"/>
        <v>1.0809022916009201</v>
      </c>
      <c r="I694">
        <f t="shared" si="51"/>
        <v>1.1852996254769608</v>
      </c>
      <c r="J694">
        <f t="shared" si="51"/>
        <v>1.2978968273849179</v>
      </c>
      <c r="K694">
        <f t="shared" si="51"/>
        <v>1.4167401600604665</v>
      </c>
      <c r="L694">
        <f t="shared" si="51"/>
        <v>1.5403846019526382</v>
      </c>
    </row>
    <row r="695" spans="1:12" x14ac:dyDescent="0.2">
      <c r="A695">
        <f t="shared" si="49"/>
        <v>2.7099999999999635</v>
      </c>
      <c r="B695">
        <f t="shared" si="52"/>
        <v>0.79435276166391888</v>
      </c>
      <c r="C695">
        <f t="shared" si="51"/>
        <v>0.80775987254579762</v>
      </c>
      <c r="D695">
        <f t="shared" si="51"/>
        <v>0.84670840133515191</v>
      </c>
      <c r="E695">
        <f t="shared" si="51"/>
        <v>0.90791719091119261</v>
      </c>
      <c r="F695">
        <f t="shared" si="51"/>
        <v>0.9427368300583131</v>
      </c>
      <c r="G695">
        <f t="shared" si="51"/>
        <v>0.98725454553363812</v>
      </c>
      <c r="H695">
        <f t="shared" si="51"/>
        <v>1.0807353298869278</v>
      </c>
      <c r="I695">
        <f t="shared" si="51"/>
        <v>1.185017118998287</v>
      </c>
      <c r="J695">
        <f t="shared" si="51"/>
        <v>1.297498244637121</v>
      </c>
      <c r="K695">
        <f t="shared" si="51"/>
        <v>1.4162264016809025</v>
      </c>
      <c r="L695">
        <f t="shared" si="51"/>
        <v>1.5397571724995736</v>
      </c>
    </row>
    <row r="696" spans="1:12" x14ac:dyDescent="0.2">
      <c r="A696">
        <f t="shared" si="49"/>
        <v>2.7124999999999635</v>
      </c>
      <c r="B696">
        <f t="shared" si="52"/>
        <v>0.79456680369239496</v>
      </c>
      <c r="C696">
        <f t="shared" si="51"/>
        <v>0.80795302303224981</v>
      </c>
      <c r="D696">
        <f t="shared" si="51"/>
        <v>0.84684303924514759</v>
      </c>
      <c r="E696">
        <f t="shared" si="51"/>
        <v>0.90796560650884262</v>
      </c>
      <c r="F696">
        <f t="shared" si="51"/>
        <v>0.94273887598527417</v>
      </c>
      <c r="G696">
        <f t="shared" si="51"/>
        <v>0.98719973454311016</v>
      </c>
      <c r="H696">
        <f t="shared" si="51"/>
        <v>1.0805685785525176</v>
      </c>
      <c r="I696">
        <f t="shared" si="51"/>
        <v>1.184734971975604</v>
      </c>
      <c r="J696">
        <f t="shared" si="51"/>
        <v>1.2971001574601191</v>
      </c>
      <c r="K696">
        <f t="shared" si="51"/>
        <v>1.4157132643788084</v>
      </c>
      <c r="L696">
        <f t="shared" si="51"/>
        <v>1.5391304815340194</v>
      </c>
    </row>
    <row r="697" spans="1:12" x14ac:dyDescent="0.2">
      <c r="A697">
        <f t="shared" si="49"/>
        <v>2.7149999999999634</v>
      </c>
      <c r="B697">
        <f t="shared" si="52"/>
        <v>0.7947803940522139</v>
      </c>
      <c r="C697">
        <f t="shared" si="51"/>
        <v>0.8081457679903854</v>
      </c>
      <c r="D697">
        <f t="shared" si="51"/>
        <v>0.8469773934254099</v>
      </c>
      <c r="E697">
        <f t="shared" si="51"/>
        <v>0.90801390007454608</v>
      </c>
      <c r="F697">
        <f t="shared" si="51"/>
        <v>0.94274087923539207</v>
      </c>
      <c r="G697">
        <f t="shared" si="51"/>
        <v>0.98714497191923567</v>
      </c>
      <c r="H697">
        <f t="shared" si="51"/>
        <v>1.0804020379211732</v>
      </c>
      <c r="I697">
        <f t="shared" si="51"/>
        <v>1.1844531846404796</v>
      </c>
      <c r="J697">
        <f t="shared" si="51"/>
        <v>1.2967025660372846</v>
      </c>
      <c r="K697">
        <f t="shared" si="51"/>
        <v>1.4152007483153537</v>
      </c>
      <c r="L697">
        <f t="shared" si="51"/>
        <v>1.5385045292097619</v>
      </c>
    </row>
    <row r="698" spans="1:12" x14ac:dyDescent="0.2">
      <c r="A698">
        <f t="shared" si="49"/>
        <v>2.7174999999999634</v>
      </c>
      <c r="B698">
        <f t="shared" si="52"/>
        <v>0.79499353419459873</v>
      </c>
      <c r="C698">
        <f t="shared" si="51"/>
        <v>0.80833810874848688</v>
      </c>
      <c r="D698">
        <f t="shared" si="51"/>
        <v>0.84711146491277456</v>
      </c>
      <c r="E698">
        <f t="shared" si="51"/>
        <v>0.90806207233094871</v>
      </c>
      <c r="F698">
        <f t="shared" si="51"/>
        <v>0.94274284040641931</v>
      </c>
      <c r="G698">
        <f t="shared" si="51"/>
        <v>0.98709025813904738</v>
      </c>
      <c r="H698">
        <f t="shared" si="51"/>
        <v>1.0802357083098899</v>
      </c>
      <c r="I698">
        <f t="shared" si="51"/>
        <v>1.1841717572169386</v>
      </c>
      <c r="J698">
        <f t="shared" si="51"/>
        <v>1.2963054705432893</v>
      </c>
      <c r="K698">
        <f t="shared" si="51"/>
        <v>1.4146888536418138</v>
      </c>
      <c r="L698">
        <f t="shared" si="51"/>
        <v>1.5378793156694852</v>
      </c>
    </row>
    <row r="699" spans="1:12" x14ac:dyDescent="0.2">
      <c r="A699">
        <f t="shared" si="49"/>
        <v>2.7199999999999633</v>
      </c>
      <c r="B699">
        <f t="shared" si="52"/>
        <v>0.79520622556445419</v>
      </c>
      <c r="C699">
        <f t="shared" si="51"/>
        <v>0.8085300466288462</v>
      </c>
      <c r="D699">
        <f t="shared" si="51"/>
        <v>0.84724525473866164</v>
      </c>
      <c r="E699">
        <f t="shared" si="51"/>
        <v>0.90811012399547242</v>
      </c>
      <c r="F699">
        <f t="shared" si="51"/>
        <v>0.94274476009077246</v>
      </c>
      <c r="G699">
        <f t="shared" si="51"/>
        <v>0.98703559367396765</v>
      </c>
      <c r="H699">
        <f t="shared" si="51"/>
        <v>1.080069590029239</v>
      </c>
      <c r="I699">
        <f t="shared" si="51"/>
        <v>1.1838906899215367</v>
      </c>
      <c r="J699">
        <f t="shared" si="51"/>
        <v>1.2959088711441915</v>
      </c>
      <c r="K699">
        <f t="shared" si="51"/>
        <v>1.4141775804996664</v>
      </c>
      <c r="L699">
        <f t="shared" si="51"/>
        <v>1.5372548410448819</v>
      </c>
    </row>
    <row r="700" spans="1:12" x14ac:dyDescent="0.2">
      <c r="A700">
        <f t="shared" si="49"/>
        <v>2.7224999999999633</v>
      </c>
      <c r="B700">
        <f t="shared" si="52"/>
        <v>0.79541846960040219</v>
      </c>
      <c r="C700">
        <f t="shared" si="51"/>
        <v>0.80872158294779783</v>
      </c>
      <c r="D700">
        <f t="shared" si="51"/>
        <v>0.84737876392911204</v>
      </c>
      <c r="E700">
        <f t="shared" si="51"/>
        <v>0.9081580557803578</v>
      </c>
      <c r="F700">
        <f t="shared" si="51"/>
        <v>0.94274663887557708</v>
      </c>
      <c r="G700">
        <f t="shared" si="51"/>
        <v>0.98698097898985937</v>
      </c>
      <c r="H700">
        <f t="shared" si="51"/>
        <v>1.0799036833834279</v>
      </c>
      <c r="I700">
        <f t="shared" si="51"/>
        <v>1.1836099829634339</v>
      </c>
      <c r="J700">
        <f t="shared" si="51"/>
        <v>1.2955127679975207</v>
      </c>
      <c r="K700">
        <f t="shared" si="51"/>
        <v>1.4136669290206896</v>
      </c>
      <c r="L700">
        <f t="shared" si="51"/>
        <v>1.5366311054567614</v>
      </c>
    </row>
    <row r="701" spans="1:12" x14ac:dyDescent="0.2">
      <c r="A701">
        <f t="shared" si="49"/>
        <v>2.7249999999999632</v>
      </c>
      <c r="B701">
        <f t="shared" si="52"/>
        <v>0.79563026773481593</v>
      </c>
      <c r="C701">
        <f t="shared" si="51"/>
        <v>0.80891271901575434</v>
      </c>
      <c r="D701">
        <f t="shared" si="51"/>
        <v>0.84751199350482231</v>
      </c>
      <c r="E701">
        <f t="shared" si="51"/>
        <v>0.90820586839270478</v>
      </c>
      <c r="F701">
        <f t="shared" si="51"/>
        <v>0.94274847734271339</v>
      </c>
      <c r="G701">
        <f t="shared" si="51"/>
        <v>0.9869264145470763</v>
      </c>
      <c r="H701">
        <f t="shared" si="51"/>
        <v>1.0797379886703624</v>
      </c>
      <c r="I701">
        <f t="shared" si="51"/>
        <v>1.1833296365444681</v>
      </c>
      <c r="J701">
        <f t="shared" si="51"/>
        <v>1.2951171612523626</v>
      </c>
      <c r="K701">
        <f t="shared" si="51"/>
        <v>1.4131568993270582</v>
      </c>
      <c r="L701">
        <f t="shared" si="51"/>
        <v>1.5360081090151587</v>
      </c>
    </row>
    <row r="702" spans="1:12" x14ac:dyDescent="0.2">
      <c r="A702">
        <f t="shared" si="49"/>
        <v>2.7274999999999632</v>
      </c>
      <c r="B702">
        <f t="shared" si="52"/>
        <v>0.79584162139385484</v>
      </c>
      <c r="C702">
        <f t="shared" si="51"/>
        <v>0.80910345613723955</v>
      </c>
      <c r="D702">
        <f t="shared" si="51"/>
        <v>0.84764494448118077</v>
      </c>
      <c r="E702">
        <f t="shared" si="51"/>
        <v>0.90825356253451273</v>
      </c>
      <c r="F702">
        <f t="shared" si="51"/>
        <v>0.9427502760688603</v>
      </c>
      <c r="G702">
        <f t="shared" si="51"/>
        <v>0.98687190080051235</v>
      </c>
      <c r="H702">
        <f t="shared" si="51"/>
        <v>1.0795725061817063</v>
      </c>
      <c r="I702">
        <f t="shared" si="51"/>
        <v>1.1830496508592263</v>
      </c>
      <c r="J702">
        <f t="shared" si="51"/>
        <v>1.2947220510494424</v>
      </c>
      <c r="K702">
        <f t="shared" si="51"/>
        <v>1.4126474915314384</v>
      </c>
      <c r="L702">
        <f t="shared" si="51"/>
        <v>1.5353858518194403</v>
      </c>
    </row>
    <row r="703" spans="1:12" x14ac:dyDescent="0.2">
      <c r="A703">
        <f t="shared" si="49"/>
        <v>2.7299999999999631</v>
      </c>
      <c r="B703">
        <f t="shared" si="52"/>
        <v>0.7960525319974987</v>
      </c>
      <c r="C703">
        <f t="shared" si="51"/>
        <v>0.80929379561092318</v>
      </c>
      <c r="D703">
        <f t="shared" si="51"/>
        <v>0.84777761786830175</v>
      </c>
      <c r="E703">
        <f t="shared" si="51"/>
        <v>0.90830113890272191</v>
      </c>
      <c r="F703">
        <f t="shared" si="51"/>
        <v>0.94275203562554011</v>
      </c>
      <c r="G703">
        <f t="shared" si="51"/>
        <v>0.98681743819965151</v>
      </c>
      <c r="H703">
        <f t="shared" si="51"/>
        <v>1.079407236202943</v>
      </c>
      <c r="I703">
        <f t="shared" si="51"/>
        <v>1.1827700260951155</v>
      </c>
      <c r="J703">
        <f t="shared" si="51"/>
        <v>1.2943274375212082</v>
      </c>
      <c r="K703">
        <f t="shared" si="51"/>
        <v>1.4121387057370836</v>
      </c>
      <c r="L703">
        <f t="shared" si="51"/>
        <v>1.5347643339584112</v>
      </c>
    </row>
    <row r="704" spans="1:12" x14ac:dyDescent="0.2">
      <c r="A704">
        <f t="shared" si="49"/>
        <v>2.7324999999999631</v>
      </c>
      <c r="B704">
        <f t="shared" si="52"/>
        <v>0.79626300095958169</v>
      </c>
      <c r="C704">
        <f t="shared" si="51"/>
        <v>0.80948373872965418</v>
      </c>
      <c r="D704">
        <f t="shared" si="51"/>
        <v>0.84791001467106142</v>
      </c>
      <c r="E704">
        <f t="shared" si="51"/>
        <v>0.90834859818925262</v>
      </c>
      <c r="F704">
        <f t="shared" si="51"/>
        <v>0.94275375657916172</v>
      </c>
      <c r="G704">
        <f t="shared" si="51"/>
        <v>0.9867630271886163</v>
      </c>
      <c r="H704">
        <f t="shared" si="51"/>
        <v>1.0792421790134332</v>
      </c>
      <c r="I704">
        <f t="shared" si="51"/>
        <v>1.1824907624324366</v>
      </c>
      <c r="J704">
        <f t="shared" si="51"/>
        <v>1.293933320791913</v>
      </c>
      <c r="K704">
        <f t="shared" si="51"/>
        <v>1.4116305420379267</v>
      </c>
      <c r="L704">
        <f t="shared" si="51"/>
        <v>1.5341435555104201</v>
      </c>
    </row>
    <row r="705" spans="1:12" x14ac:dyDescent="0.2">
      <c r="A705">
        <f t="shared" si="49"/>
        <v>2.734999999999963</v>
      </c>
      <c r="B705">
        <f t="shared" si="52"/>
        <v>0.79647302968782607</v>
      </c>
      <c r="C705">
        <f t="shared" si="51"/>
        <v>0.80967328678049433</v>
      </c>
      <c r="D705">
        <f t="shared" si="51"/>
        <v>0.84804213588913124</v>
      </c>
      <c r="E705">
        <f t="shared" si="51"/>
        <v>0.9083959410810456</v>
      </c>
      <c r="F705">
        <f t="shared" si="51"/>
        <v>0.94275543949106444</v>
      </c>
      <c r="G705">
        <f t="shared" si="51"/>
        <v>0.98670866820621617</v>
      </c>
      <c r="H705">
        <f t="shared" si="51"/>
        <v>1.0790773348864753</v>
      </c>
      <c r="I705">
        <f t="shared" si="51"/>
        <v>1.1822118600444507</v>
      </c>
      <c r="J705">
        <f t="shared" si="51"/>
        <v>1.2935397009776965</v>
      </c>
      <c r="K705">
        <f t="shared" si="51"/>
        <v>1.4111230005186737</v>
      </c>
      <c r="L705">
        <f t="shared" si="51"/>
        <v>1.5335235165434629</v>
      </c>
    </row>
    <row r="706" spans="1:12" x14ac:dyDescent="0.2">
      <c r="A706">
        <f t="shared" si="49"/>
        <v>2.737499999999963</v>
      </c>
      <c r="B706">
        <f t="shared" si="52"/>
        <v>0.79668261958387609</v>
      </c>
      <c r="C706">
        <f t="shared" si="51"/>
        <v>0.80986244104475114</v>
      </c>
      <c r="D706">
        <f t="shared" si="51"/>
        <v>0.84817398251701315</v>
      </c>
      <c r="E706">
        <f t="shared" si="51"/>
        <v>0.90844316826010074</v>
      </c>
      <c r="F706">
        <f t="shared" si="51"/>
        <v>0.94275708491756116</v>
      </c>
      <c r="G706">
        <f t="shared" si="51"/>
        <v>0.98665436168599618</v>
      </c>
      <c r="H706">
        <f t="shared" si="51"/>
        <v>1.0789127040893638</v>
      </c>
      <c r="I706">
        <f t="shared" si="51"/>
        <v>1.1819333190974513</v>
      </c>
      <c r="J706">
        <f t="shared" si="51"/>
        <v>1.293146578186666</v>
      </c>
      <c r="K706">
        <f t="shared" si="51"/>
        <v>1.4106160812548965</v>
      </c>
      <c r="L706">
        <f t="shared" si="51"/>
        <v>1.5329042171152867</v>
      </c>
    </row>
    <row r="707" spans="1:12" x14ac:dyDescent="0.2">
      <c r="A707">
        <f t="shared" si="49"/>
        <v>2.7399999999999629</v>
      </c>
      <c r="B707">
        <f t="shared" si="52"/>
        <v>0.79689177204333095</v>
      </c>
      <c r="C707">
        <f t="shared" si="51"/>
        <v>0.81005120279801102</v>
      </c>
      <c r="D707">
        <f t="shared" si="51"/>
        <v>0.84830555554407261</v>
      </c>
      <c r="E707">
        <f t="shared" si="51"/>
        <v>0.90849028040351609</v>
      </c>
      <c r="F707">
        <f t="shared" si="51"/>
        <v>0.94275869340998009</v>
      </c>
      <c r="G707">
        <f t="shared" si="51"/>
        <v>0.9866001080562834</v>
      </c>
      <c r="H707">
        <f t="shared" si="51"/>
        <v>1.0787482868834459</v>
      </c>
      <c r="I707">
        <f t="shared" si="51"/>
        <v>1.1816551397508317</v>
      </c>
      <c r="J707">
        <f t="shared" si="51"/>
        <v>1.2927539525189757</v>
      </c>
      <c r="K707">
        <f t="shared" si="51"/>
        <v>1.4101097843131223</v>
      </c>
      <c r="L707">
        <f t="shared" si="51"/>
        <v>1.5322856572734911</v>
      </c>
    </row>
    <row r="708" spans="1:12" x14ac:dyDescent="0.2">
      <c r="A708">
        <f t="shared" si="49"/>
        <v>2.7424999999999629</v>
      </c>
      <c r="B708">
        <f t="shared" si="52"/>
        <v>0.79710048845577797</v>
      </c>
      <c r="C708">
        <f t="shared" si="51"/>
        <v>0.81023957331017227</v>
      </c>
      <c r="D708">
        <f t="shared" si="51"/>
        <v>0.84843685595457308</v>
      </c>
      <c r="E708">
        <f t="shared" si="51"/>
        <v>0.90853727818352747</v>
      </c>
      <c r="F708">
        <f t="shared" si="51"/>
        <v>0.94276026551470837</v>
      </c>
      <c r="G708">
        <f t="shared" si="51"/>
        <v>0.98654590774023498</v>
      </c>
      <c r="H708">
        <f t="shared" si="51"/>
        <v>1.0785840835241807</v>
      </c>
      <c r="I708">
        <f t="shared" si="51"/>
        <v>1.1813773221571549</v>
      </c>
      <c r="J708">
        <f t="shared" si="51"/>
        <v>1.292361824066907</v>
      </c>
      <c r="K708">
        <f t="shared" si="51"/>
        <v>1.4096041097509249</v>
      </c>
      <c r="L708">
        <f t="shared" si="51"/>
        <v>1.5316678370556303</v>
      </c>
    </row>
    <row r="709" spans="1:12" x14ac:dyDescent="0.2">
      <c r="A709">
        <f t="shared" si="49"/>
        <v>2.7449999999999628</v>
      </c>
      <c r="B709">
        <f t="shared" si="52"/>
        <v>0.79730877020482627</v>
      </c>
      <c r="C709">
        <f t="shared" si="51"/>
        <v>0.81042755384547727</v>
      </c>
      <c r="D709">
        <f t="shared" si="51"/>
        <v>0.8485678847277095</v>
      </c>
      <c r="E709">
        <f t="shared" si="51"/>
        <v>0.90858416226754557</v>
      </c>
      <c r="F709">
        <f t="shared" si="51"/>
        <v>0.9427618017732331</v>
      </c>
      <c r="G709">
        <f t="shared" si="51"/>
        <v>0.98649176115588488</v>
      </c>
      <c r="H709">
        <f t="shared" si="51"/>
        <v>1.0784200942611948</v>
      </c>
      <c r="I709">
        <f t="shared" si="51"/>
        <v>1.1810998664622196</v>
      </c>
      <c r="J709">
        <f t="shared" si="51"/>
        <v>1.291970192914947</v>
      </c>
      <c r="K709">
        <f t="shared" si="51"/>
        <v>1.4090990576170153</v>
      </c>
      <c r="L709">
        <f t="shared" si="51"/>
        <v>1.5310507564893134</v>
      </c>
    </row>
    <row r="710" spans="1:12" x14ac:dyDescent="0.2">
      <c r="A710">
        <f t="shared" si="49"/>
        <v>2.7474999999999627</v>
      </c>
      <c r="B710">
        <f t="shared" si="52"/>
        <v>0.79751661866813817</v>
      </c>
      <c r="C710">
        <f t="shared" si="51"/>
        <v>0.81061514566254478</v>
      </c>
      <c r="D710">
        <f t="shared" si="51"/>
        <v>0.84869864283764052</v>
      </c>
      <c r="E710">
        <f t="shared" si="51"/>
        <v>0.90863093331819467</v>
      </c>
      <c r="F710">
        <f t="shared" si="51"/>
        <v>0.94276330272218278</v>
      </c>
      <c r="G710">
        <f t="shared" si="51"/>
        <v>0.9864376687161891</v>
      </c>
      <c r="H710">
        <f t="shared" si="51"/>
        <v>1.0782563193383394</v>
      </c>
      <c r="I710">
        <f t="shared" si="51"/>
        <v>1.1808227728051286</v>
      </c>
      <c r="J710">
        <f t="shared" si="51"/>
        <v>1.2915790591398646</v>
      </c>
      <c r="K710">
        <f t="shared" si="51"/>
        <v>1.4085946279513275</v>
      </c>
      <c r="L710">
        <f t="shared" si="51"/>
        <v>1.530434415592304</v>
      </c>
    </row>
    <row r="711" spans="1:12" x14ac:dyDescent="0.2">
      <c r="A711">
        <f t="shared" si="49"/>
        <v>2.7499999999999627</v>
      </c>
      <c r="B711">
        <f t="shared" si="52"/>
        <v>0.79772403521746249</v>
      </c>
      <c r="C711">
        <f t="shared" si="51"/>
        <v>0.81080235001440149</v>
      </c>
      <c r="D711">
        <f t="shared" si="51"/>
        <v>0.84882913125352244</v>
      </c>
      <c r="E711">
        <f t="shared" si="51"/>
        <v>0.90867759199334974</v>
      </c>
      <c r="F711">
        <f t="shared" si="51"/>
        <v>0.94276476889336858</v>
      </c>
      <c r="G711">
        <f t="shared" si="51"/>
        <v>0.98638363082907288</v>
      </c>
      <c r="H711">
        <f t="shared" si="51"/>
        <v>1.0780927589937452</v>
      </c>
      <c r="I711">
        <f t="shared" si="51"/>
        <v>1.1805460413183537</v>
      </c>
      <c r="J711">
        <f t="shared" si="51"/>
        <v>1.2911884228107904</v>
      </c>
      <c r="K711">
        <f t="shared" ref="C711:L774" si="53">SQRT((1-$B$5/$A711)*(1+POWER(K$8/$A711,2)))</f>
        <v>1.4080908207851102</v>
      </c>
      <c r="L711">
        <f t="shared" si="53"/>
        <v>1.5298188143726179</v>
      </c>
    </row>
    <row r="712" spans="1:12" x14ac:dyDescent="0.2">
      <c r="A712">
        <f t="shared" si="49"/>
        <v>2.7524999999999626</v>
      </c>
      <c r="B712">
        <f t="shared" si="52"/>
        <v>0.7979310212186671</v>
      </c>
      <c r="C712">
        <f t="shared" si="53"/>
        <v>0.81098916814851529</v>
      </c>
      <c r="D712">
        <f t="shared" si="53"/>
        <v>0.84895935093954189</v>
      </c>
      <c r="E712">
        <f t="shared" si="53"/>
        <v>0.9087241389461751</v>
      </c>
      <c r="F712">
        <f t="shared" si="53"/>
        <v>0.94276620081382578</v>
      </c>
      <c r="G712">
        <f t="shared" si="53"/>
        <v>0.98632964789747546</v>
      </c>
      <c r="H712">
        <f t="shared" si="53"/>
        <v>1.0779294134598796</v>
      </c>
      <c r="I712">
        <f t="shared" si="53"/>
        <v>1.1802696721278039</v>
      </c>
      <c r="J712">
        <f t="shared" si="53"/>
        <v>1.2907982839892913</v>
      </c>
      <c r="K712">
        <f t="shared" si="53"/>
        <v>1.40758763614101</v>
      </c>
      <c r="L712">
        <f t="shared" si="53"/>
        <v>1.5292039528286228</v>
      </c>
    </row>
    <row r="713" spans="1:12" x14ac:dyDescent="0.2">
      <c r="A713">
        <f t="shared" si="49"/>
        <v>2.7549999999999626</v>
      </c>
      <c r="B713">
        <f t="shared" si="52"/>
        <v>0.79813757803176999</v>
      </c>
      <c r="C713">
        <f t="shared" si="53"/>
        <v>0.81117560130682542</v>
      </c>
      <c r="D713">
        <f t="shared" si="53"/>
        <v>0.8490893028549471</v>
      </c>
      <c r="E713">
        <f t="shared" si="53"/>
        <v>0.90877057482515944</v>
      </c>
      <c r="F713">
        <f t="shared" si="53"/>
        <v>0.94276759900585316</v>
      </c>
      <c r="G713">
        <f t="shared" si="53"/>
        <v>0.98627572031939492</v>
      </c>
      <c r="H713">
        <f t="shared" si="53"/>
        <v>1.0777662829635988</v>
      </c>
      <c r="I713">
        <f t="shared" si="53"/>
        <v>1.179993665352888</v>
      </c>
      <c r="J713">
        <f t="shared" si="53"/>
        <v>1.2904086427294472</v>
      </c>
      <c r="K713">
        <f t="shared" si="53"/>
        <v>1.4070850740331609</v>
      </c>
      <c r="L713">
        <f t="shared" si="53"/>
        <v>1.5285898309491326</v>
      </c>
    </row>
    <row r="714" spans="1:12" x14ac:dyDescent="0.2">
      <c r="A714">
        <f t="shared" si="49"/>
        <v>2.7574999999999625</v>
      </c>
      <c r="B714">
        <f t="shared" si="52"/>
        <v>0.79834370701097179</v>
      </c>
      <c r="C714">
        <f t="shared" si="53"/>
        <v>0.81136165072577471</v>
      </c>
      <c r="D714">
        <f t="shared" si="53"/>
        <v>0.84921898795408157</v>
      </c>
      <c r="E714">
        <f t="shared" si="53"/>
        <v>0.90881690027415429</v>
      </c>
      <c r="F714">
        <f t="shared" si="53"/>
        <v>0.9427689639870539</v>
      </c>
      <c r="G714">
        <f t="shared" si="53"/>
        <v>0.98622184848793359</v>
      </c>
      <c r="H714">
        <f t="shared" si="53"/>
        <v>1.0776033677262049</v>
      </c>
      <c r="I714">
        <f t="shared" si="53"/>
        <v>1.1797180211065807</v>
      </c>
      <c r="J714">
        <f t="shared" si="53"/>
        <v>1.2900194990779259</v>
      </c>
      <c r="K714">
        <f t="shared" si="53"/>
        <v>1.4065831344672681</v>
      </c>
      <c r="L714">
        <f t="shared" si="53"/>
        <v>1.5279764487135052</v>
      </c>
    </row>
    <row r="715" spans="1:12" x14ac:dyDescent="0.2">
      <c r="A715">
        <f t="shared" si="49"/>
        <v>2.7599999999999625</v>
      </c>
      <c r="B715">
        <f t="shared" si="52"/>
        <v>0.79854940950468734</v>
      </c>
      <c r="C715">
        <f t="shared" si="53"/>
        <v>0.81154731763634014</v>
      </c>
      <c r="D715">
        <f t="shared" si="53"/>
        <v>0.84934840718641469</v>
      </c>
      <c r="E715">
        <f t="shared" si="53"/>
        <v>0.90886311593240954</v>
      </c>
      <c r="F715">
        <f t="shared" si="53"/>
        <v>0.94277029627037467</v>
      </c>
      <c r="G715">
        <f t="shared" si="53"/>
        <v>0.98616803279134169</v>
      </c>
      <c r="H715">
        <f t="shared" si="53"/>
        <v>1.0774406679634978</v>
      </c>
      <c r="I715">
        <f t="shared" si="53"/>
        <v>1.1794427394954869</v>
      </c>
      <c r="J715">
        <f t="shared" si="53"/>
        <v>1.2896308530740561</v>
      </c>
      <c r="K715">
        <f t="shared" si="53"/>
        <v>1.4060818174406937</v>
      </c>
      <c r="L715">
        <f t="shared" si="53"/>
        <v>1.5273638060917372</v>
      </c>
    </row>
    <row r="716" spans="1:12" x14ac:dyDescent="0.2">
      <c r="A716">
        <f t="shared" si="49"/>
        <v>2.7624999999999624</v>
      </c>
      <c r="B716">
        <f t="shared" si="52"/>
        <v>0.79875468685557693</v>
      </c>
      <c r="C716">
        <f t="shared" si="53"/>
        <v>0.81173260326406427</v>
      </c>
      <c r="D716">
        <f t="shared" si="53"/>
        <v>0.84947756149657461</v>
      </c>
      <c r="E716">
        <f t="shared" si="53"/>
        <v>0.90890922243460981</v>
      </c>
      <c r="F716">
        <f t="shared" si="53"/>
        <v>0.94277159636414554</v>
      </c>
      <c r="G716">
        <f t="shared" si="53"/>
        <v>0.98611427361306114</v>
      </c>
      <c r="H716">
        <f t="shared" si="53"/>
        <v>1.0772781838858299</v>
      </c>
      <c r="I716">
        <f t="shared" si="53"/>
        <v>1.1791678206199048</v>
      </c>
      <c r="J716">
        <f t="shared" si="53"/>
        <v>1.289242704749904</v>
      </c>
      <c r="K716">
        <f t="shared" si="53"/>
        <v>1.405581122942539</v>
      </c>
      <c r="L716">
        <f t="shared" si="53"/>
        <v>1.5267519030445573</v>
      </c>
    </row>
    <row r="717" spans="1:12" x14ac:dyDescent="0.2">
      <c r="A717">
        <f t="shared" ref="A717:A780" si="54">A716+B$3</f>
        <v>2.7649999999999624</v>
      </c>
      <c r="B717">
        <f t="shared" si="52"/>
        <v>0.79895954040057737</v>
      </c>
      <c r="C717">
        <f t="shared" si="53"/>
        <v>0.81191750882908598</v>
      </c>
      <c r="D717">
        <f t="shared" si="53"/>
        <v>0.84960645182437866</v>
      </c>
      <c r="E717">
        <f t="shared" si="53"/>
        <v>0.90895522041091004</v>
      </c>
      <c r="F717">
        <f t="shared" si="53"/>
        <v>0.94277286477211875</v>
      </c>
      <c r="G717">
        <f t="shared" si="53"/>
        <v>0.9860605713317695</v>
      </c>
      <c r="H717">
        <f t="shared" si="53"/>
        <v>1.0771159156981573</v>
      </c>
      <c r="I717">
        <f t="shared" si="53"/>
        <v>1.1788932645738879</v>
      </c>
      <c r="J717">
        <f t="shared" si="53"/>
        <v>1.2888550541303436</v>
      </c>
      <c r="K717">
        <f t="shared" si="53"/>
        <v>1.4050810509537299</v>
      </c>
      <c r="L717">
        <f t="shared" si="53"/>
        <v>1.5261407395235209</v>
      </c>
    </row>
    <row r="718" spans="1:12" x14ac:dyDescent="0.2">
      <c r="A718">
        <f t="shared" si="54"/>
        <v>2.7674999999999623</v>
      </c>
      <c r="B718">
        <f t="shared" si="52"/>
        <v>0.79916397147093332</v>
      </c>
      <c r="C718">
        <f t="shared" si="53"/>
        <v>0.81210203554617055</v>
      </c>
      <c r="D718">
        <f t="shared" si="53"/>
        <v>0.84973507910486479</v>
      </c>
      <c r="E718">
        <f t="shared" si="53"/>
        <v>0.90900111048697085</v>
      </c>
      <c r="F718">
        <f t="shared" si="53"/>
        <v>0.94277410199350709</v>
      </c>
      <c r="G718">
        <f t="shared" si="53"/>
        <v>0.98600692632142284</v>
      </c>
      <c r="H718">
        <f t="shared" si="53"/>
        <v>1.0769538636000946</v>
      </c>
      <c r="I718">
        <f t="shared" si="53"/>
        <v>1.1786190714453084</v>
      </c>
      <c r="J718">
        <f t="shared" si="53"/>
        <v>1.2884679012331308</v>
      </c>
      <c r="K718">
        <f t="shared" si="53"/>
        <v>1.4045816014470982</v>
      </c>
      <c r="L718">
        <f t="shared" si="53"/>
        <v>1.5255303154711017</v>
      </c>
    </row>
    <row r="719" spans="1:12" x14ac:dyDescent="0.2">
      <c r="A719">
        <f t="shared" si="54"/>
        <v>2.7699999999999623</v>
      </c>
      <c r="B719">
        <f t="shared" si="52"/>
        <v>0.79936798139222798</v>
      </c>
      <c r="C719">
        <f t="shared" si="53"/>
        <v>0.81228618462474067</v>
      </c>
      <c r="D719">
        <f t="shared" si="53"/>
        <v>0.84986344426832328</v>
      </c>
      <c r="E719">
        <f t="shared" si="53"/>
        <v>0.90904689328399446</v>
      </c>
      <c r="F719">
        <f t="shared" si="53"/>
        <v>0.94277530852302316</v>
      </c>
      <c r="G719">
        <f t="shared" si="53"/>
        <v>0.985953338951298</v>
      </c>
      <c r="H719">
        <f t="shared" si="53"/>
        <v>1.0767920277859646</v>
      </c>
      <c r="I719">
        <f t="shared" si="53"/>
        <v>1.1783452413159194</v>
      </c>
      <c r="J719">
        <f t="shared" si="53"/>
        <v>1.2880812460689743</v>
      </c>
      <c r="K719">
        <f t="shared" si="53"/>
        <v>1.4040827743874633</v>
      </c>
      <c r="L719">
        <f t="shared" si="53"/>
        <v>1.5249206308207839</v>
      </c>
    </row>
    <row r="720" spans="1:12" x14ac:dyDescent="0.2">
      <c r="A720">
        <f t="shared" si="54"/>
        <v>2.7724999999999622</v>
      </c>
      <c r="B720">
        <f t="shared" si="52"/>
        <v>0.7995715714844136</v>
      </c>
      <c r="C720">
        <f t="shared" si="53"/>
        <v>0.81246995726890581</v>
      </c>
      <c r="D720">
        <f t="shared" si="53"/>
        <v>0.84999154824032586</v>
      </c>
      <c r="E720">
        <f t="shared" si="53"/>
        <v>0.90909256941875871</v>
      </c>
      <c r="F720">
        <f t="shared" si="53"/>
        <v>0.94277648485091614</v>
      </c>
      <c r="G720">
        <f t="shared" si="53"/>
        <v>0.98589980958603551</v>
      </c>
      <c r="H720">
        <f t="shared" si="53"/>
        <v>1.0766304084448513</v>
      </c>
      <c r="I720">
        <f t="shared" si="53"/>
        <v>1.1780717742614153</v>
      </c>
      <c r="J720">
        <f t="shared" si="53"/>
        <v>1.2876950886416072</v>
      </c>
      <c r="K720">
        <f t="shared" si="53"/>
        <v>1.4035845697317137</v>
      </c>
      <c r="L720">
        <f t="shared" si="53"/>
        <v>1.5243116854971523</v>
      </c>
    </row>
    <row r="721" spans="1:12" x14ac:dyDescent="0.2">
      <c r="A721">
        <f t="shared" si="54"/>
        <v>2.7749999999999622</v>
      </c>
      <c r="B721">
        <f t="shared" si="52"/>
        <v>0.7997747430618416</v>
      </c>
      <c r="C721">
        <f t="shared" si="53"/>
        <v>0.81265335467749222</v>
      </c>
      <c r="D721">
        <f t="shared" si="53"/>
        <v>0.8501193919417579</v>
      </c>
      <c r="E721">
        <f t="shared" si="53"/>
        <v>0.90913813950365163</v>
      </c>
      <c r="F721">
        <f t="shared" si="53"/>
        <v>0.9427776314630103</v>
      </c>
      <c r="G721">
        <f t="shared" si="53"/>
        <v>0.98584633858568094</v>
      </c>
      <c r="H721">
        <f t="shared" si="53"/>
        <v>1.0764690057606487</v>
      </c>
      <c r="I721">
        <f t="shared" si="53"/>
        <v>1.1777986703514913</v>
      </c>
      <c r="J721">
        <f t="shared" si="53"/>
        <v>1.2873094289478566</v>
      </c>
      <c r="K721">
        <f t="shared" si="53"/>
        <v>1.4030869874288865</v>
      </c>
      <c r="L721">
        <f t="shared" si="53"/>
        <v>1.5237034794159832</v>
      </c>
    </row>
    <row r="722" spans="1:12" x14ac:dyDescent="0.2">
      <c r="A722">
        <f t="shared" si="54"/>
        <v>2.7774999999999621</v>
      </c>
      <c r="B722">
        <f t="shared" si="52"/>
        <v>0.79997749743329349</v>
      </c>
      <c r="C722">
        <f t="shared" si="53"/>
        <v>0.81283637804407372</v>
      </c>
      <c r="D722">
        <f t="shared" si="53"/>
        <v>0.85024697628884782</v>
      </c>
      <c r="E722">
        <f t="shared" si="53"/>
        <v>0.90918360414670663</v>
      </c>
      <c r="F722">
        <f t="shared" si="53"/>
        <v>0.94277874884074253</v>
      </c>
      <c r="G722">
        <f t="shared" si="53"/>
        <v>0.98579292630572724</v>
      </c>
      <c r="H722">
        <f t="shared" si="53"/>
        <v>1.0763078199121148</v>
      </c>
      <c r="I722">
        <f t="shared" si="53"/>
        <v>1.1775259296499063</v>
      </c>
      <c r="J722">
        <f t="shared" si="53"/>
        <v>1.2869242669777152</v>
      </c>
      <c r="K722">
        <f t="shared" si="53"/>
        <v>1.4025900274202474</v>
      </c>
      <c r="L722">
        <f t="shared" si="53"/>
        <v>1.5230960124843338</v>
      </c>
    </row>
    <row r="723" spans="1:12" x14ac:dyDescent="0.2">
      <c r="A723">
        <f t="shared" si="54"/>
        <v>2.7799999999999621</v>
      </c>
      <c r="B723">
        <f t="shared" si="52"/>
        <v>0.80017983590201014</v>
      </c>
      <c r="C723">
        <f t="shared" si="53"/>
        <v>0.81301902855699959</v>
      </c>
      <c r="D723">
        <f t="shared" si="53"/>
        <v>0.85037430219319665</v>
      </c>
      <c r="E723">
        <f t="shared" si="53"/>
        <v>0.90922896395163533</v>
      </c>
      <c r="F723">
        <f t="shared" si="53"/>
        <v>0.9427798374611982</v>
      </c>
      <c r="G723">
        <f t="shared" si="53"/>
        <v>0.98573957309715499</v>
      </c>
      <c r="H723">
        <f t="shared" si="53"/>
        <v>1.0761468510729182</v>
      </c>
      <c r="I723">
        <f t="shared" si="53"/>
        <v>1.1772535522145402</v>
      </c>
      <c r="J723">
        <f t="shared" si="53"/>
        <v>1.2865396027144085</v>
      </c>
      <c r="K723">
        <f t="shared" si="53"/>
        <v>1.4020936896393701</v>
      </c>
      <c r="L723">
        <f t="shared" si="53"/>
        <v>1.522489284600629</v>
      </c>
    </row>
    <row r="724" spans="1:12" x14ac:dyDescent="0.2">
      <c r="A724">
        <f t="shared" si="54"/>
        <v>2.782499999999962</v>
      </c>
      <c r="B724">
        <f t="shared" si="52"/>
        <v>0.80038175976572168</v>
      </c>
      <c r="C724">
        <f t="shared" si="53"/>
        <v>0.81320130739942487</v>
      </c>
      <c r="D724">
        <f t="shared" si="53"/>
        <v>0.85050137056180863</v>
      </c>
      <c r="E724">
        <f t="shared" si="53"/>
        <v>0.90927421951786203</v>
      </c>
      <c r="F724">
        <f t="shared" si="53"/>
        <v>0.94278089779714913</v>
      </c>
      <c r="G724">
        <f t="shared" si="53"/>
        <v>0.98568627930647379</v>
      </c>
      <c r="H724">
        <f t="shared" si="53"/>
        <v>1.0759860994116901</v>
      </c>
      <c r="I724">
        <f t="shared" si="53"/>
        <v>1.1769815380974538</v>
      </c>
      <c r="J724">
        <f t="shared" si="53"/>
        <v>1.286155436134464</v>
      </c>
      <c r="K724">
        <f t="shared" si="53"/>
        <v>1.4015979740122126</v>
      </c>
      <c r="L724">
        <f t="shared" si="53"/>
        <v>1.5218832956547508</v>
      </c>
    </row>
    <row r="725" spans="1:12" x14ac:dyDescent="0.2">
      <c r="A725">
        <f t="shared" si="54"/>
        <v>2.784999999999962</v>
      </c>
      <c r="B725">
        <f t="shared" si="52"/>
        <v>0.80058327031667775</v>
      </c>
      <c r="C725">
        <f t="shared" si="53"/>
        <v>0.81338321574933903</v>
      </c>
      <c r="D725">
        <f t="shared" si="53"/>
        <v>0.85062818229712056</v>
      </c>
      <c r="E725">
        <f t="shared" si="53"/>
        <v>0.90931937144055675</v>
      </c>
      <c r="F725">
        <f t="shared" si="53"/>
        <v>0.94278193031708923</v>
      </c>
      <c r="G725">
        <f t="shared" si="53"/>
        <v>0.98563304527576256</v>
      </c>
      <c r="H725">
        <f t="shared" si="53"/>
        <v>1.0758255650920721</v>
      </c>
      <c r="I725">
        <f t="shared" si="53"/>
        <v>1.1767098873449466</v>
      </c>
      <c r="J725">
        <f t="shared" si="53"/>
        <v>1.2857717672077795</v>
      </c>
      <c r="K725">
        <f t="shared" si="53"/>
        <v>1.401102880457197</v>
      </c>
      <c r="L725">
        <f t="shared" si="53"/>
        <v>1.5212780455281243</v>
      </c>
    </row>
    <row r="726" spans="1:12" x14ac:dyDescent="0.2">
      <c r="A726">
        <f t="shared" si="54"/>
        <v>2.7874999999999619</v>
      </c>
      <c r="B726">
        <f t="shared" si="52"/>
        <v>0.80078436884167581</v>
      </c>
      <c r="C726">
        <f t="shared" si="53"/>
        <v>0.81356475477959522</v>
      </c>
      <c r="D726">
        <f t="shared" si="53"/>
        <v>0.85075473829703052</v>
      </c>
      <c r="E726">
        <f t="shared" si="53"/>
        <v>0.90936442031066878</v>
      </c>
      <c r="F726">
        <f t="shared" si="53"/>
        <v>0.94278293548527115</v>
      </c>
      <c r="G726">
        <f t="shared" si="53"/>
        <v>0.98557987134270975</v>
      </c>
      <c r="H726">
        <f t="shared" si="53"/>
        <v>1.0756652482727653</v>
      </c>
      <c r="I726">
        <f t="shared" si="53"/>
        <v>1.1764385999976164</v>
      </c>
      <c r="J726">
        <f t="shared" si="53"/>
        <v>1.2853885958976907</v>
      </c>
      <c r="K726">
        <f t="shared" si="53"/>
        <v>1.4006084088852839</v>
      </c>
      <c r="L726">
        <f t="shared" si="53"/>
        <v>1.520673534093804</v>
      </c>
    </row>
    <row r="727" spans="1:12" x14ac:dyDescent="0.2">
      <c r="A727">
        <f t="shared" si="54"/>
        <v>2.7899999999999618</v>
      </c>
      <c r="B727">
        <f t="shared" si="52"/>
        <v>0.80098505662209118</v>
      </c>
      <c r="C727">
        <f t="shared" si="53"/>
        <v>0.81374592565793868</v>
      </c>
      <c r="D727">
        <f t="shared" si="53"/>
        <v>0.85088103945492766</v>
      </c>
      <c r="E727">
        <f t="shared" si="53"/>
        <v>0.90940936671495887</v>
      </c>
      <c r="F727">
        <f t="shared" si="53"/>
        <v>0.94278391376174075</v>
      </c>
      <c r="G727">
        <f t="shared" si="53"/>
        <v>0.98552675784065269</v>
      </c>
      <c r="H727">
        <f t="shared" si="53"/>
        <v>1.0755051491075793</v>
      </c>
      <c r="I727">
        <f t="shared" si="53"/>
        <v>1.1761676760904145</v>
      </c>
      <c r="J727">
        <f t="shared" si="53"/>
        <v>1.285005922161037</v>
      </c>
      <c r="K727">
        <f t="shared" si="53"/>
        <v>1.4001145592000499</v>
      </c>
      <c r="L727">
        <f t="shared" si="53"/>
        <v>1.5200697612165586</v>
      </c>
    </row>
    <row r="728" spans="1:12" x14ac:dyDescent="0.2">
      <c r="A728">
        <f t="shared" si="54"/>
        <v>2.7924999999999618</v>
      </c>
      <c r="B728">
        <f t="shared" si="52"/>
        <v>0.80118533493390609</v>
      </c>
      <c r="C728">
        <f t="shared" si="53"/>
        <v>0.81392672954703538</v>
      </c>
      <c r="D728">
        <f t="shared" si="53"/>
        <v>0.85100708665972091</v>
      </c>
      <c r="E728">
        <f t="shared" si="53"/>
        <v>0.90945421123603232</v>
      </c>
      <c r="F728">
        <f t="shared" si="53"/>
        <v>0.94278486560237418</v>
      </c>
      <c r="G728">
        <f t="shared" si="53"/>
        <v>0.98547370509861754</v>
      </c>
      <c r="H728">
        <f t="shared" si="53"/>
        <v>1.0753452677454787</v>
      </c>
      <c r="I728">
        <f t="shared" si="53"/>
        <v>1.1758971156527043</v>
      </c>
      <c r="J728">
        <f t="shared" si="53"/>
        <v>1.2846237459482281</v>
      </c>
      <c r="K728">
        <f t="shared" si="53"/>
        <v>1.3996213312977628</v>
      </c>
      <c r="L728">
        <f t="shared" si="53"/>
        <v>1.5194667267529556</v>
      </c>
    </row>
    <row r="729" spans="1:12" x14ac:dyDescent="0.2">
      <c r="A729">
        <f t="shared" si="54"/>
        <v>2.7949999999999617</v>
      </c>
      <c r="B729">
        <f t="shared" si="52"/>
        <v>0.8013852050477378</v>
      </c>
      <c r="C729">
        <f t="shared" si="53"/>
        <v>0.81410716760450008</v>
      </c>
      <c r="D729">
        <f t="shared" si="53"/>
        <v>0.85113288079586735</v>
      </c>
      <c r="E729">
        <f t="shared" si="53"/>
        <v>0.90949895445237117</v>
      </c>
      <c r="F729">
        <f t="shared" si="53"/>
        <v>0.94278579145891195</v>
      </c>
      <c r="G729">
        <f t="shared" si="53"/>
        <v>0.98542071344135751</v>
      </c>
      <c r="H729">
        <f t="shared" si="53"/>
        <v>1.0751856043306316</v>
      </c>
      <c r="I729">
        <f t="shared" si="53"/>
        <v>1.1756269187083166</v>
      </c>
      <c r="J729">
        <f t="shared" si="53"/>
        <v>1.2842420672033095</v>
      </c>
      <c r="K729">
        <f t="shared" si="53"/>
        <v>1.3991287250674549</v>
      </c>
      <c r="L729">
        <f t="shared" si="53"/>
        <v>1.518864430551446</v>
      </c>
    </row>
    <row r="730" spans="1:12" x14ac:dyDescent="0.2">
      <c r="A730">
        <f t="shared" si="54"/>
        <v>2.7974999999999617</v>
      </c>
      <c r="B730">
        <f t="shared" si="52"/>
        <v>0.80158466822886787</v>
      </c>
      <c r="C730">
        <f t="shared" si="53"/>
        <v>0.81428724098292471</v>
      </c>
      <c r="D730">
        <f t="shared" si="53"/>
        <v>0.8512584227434008</v>
      </c>
      <c r="E730">
        <f t="shared" si="53"/>
        <v>0.90954359693836584</v>
      </c>
      <c r="F730">
        <f t="shared" si="53"/>
        <v>0.94278669177899388</v>
      </c>
      <c r="G730">
        <f t="shared" si="53"/>
        <v>0.98536778318939255</v>
      </c>
      <c r="H730">
        <f t="shared" si="53"/>
        <v>1.0750261590024561</v>
      </c>
      <c r="I730">
        <f t="shared" si="53"/>
        <v>1.1753570852756066</v>
      </c>
      <c r="J730">
        <f t="shared" si="53"/>
        <v>1.283860885864027</v>
      </c>
      <c r="K730">
        <f t="shared" si="53"/>
        <v>1.3986367403909989</v>
      </c>
      <c r="L730">
        <f t="shared" si="53"/>
        <v>1.5182628724524458</v>
      </c>
    </row>
    <row r="731" spans="1:12" x14ac:dyDescent="0.2">
      <c r="A731">
        <f t="shared" si="54"/>
        <v>2.7999999999999616</v>
      </c>
      <c r="B731">
        <f t="shared" si="52"/>
        <v>0.80178372573727008</v>
      </c>
      <c r="C731">
        <f t="shared" si="53"/>
        <v>0.81446695082990606</v>
      </c>
      <c r="D731">
        <f t="shared" si="53"/>
        <v>0.85138371337796004</v>
      </c>
      <c r="E731">
        <f t="shared" si="53"/>
        <v>0.90958813926434734</v>
      </c>
      <c r="F731">
        <f t="shared" si="53"/>
        <v>0.94278756700619348</v>
      </c>
      <c r="G731">
        <f t="shared" si="53"/>
        <v>0.98531491465904664</v>
      </c>
      <c r="H731">
        <f t="shared" si="53"/>
        <v>1.0748669318956667</v>
      </c>
      <c r="I731">
        <f t="shared" si="53"/>
        <v>1.1750876153675083</v>
      </c>
      <c r="J731">
        <f t="shared" si="53"/>
        <v>1.283480201861892</v>
      </c>
      <c r="K731">
        <f t="shared" si="53"/>
        <v>1.3981453771431793</v>
      </c>
      <c r="L731">
        <f t="shared" si="53"/>
        <v>1.517662052288419</v>
      </c>
    </row>
    <row r="732" spans="1:12" x14ac:dyDescent="0.2">
      <c r="A732">
        <f t="shared" si="54"/>
        <v>2.8024999999999616</v>
      </c>
      <c r="B732">
        <f t="shared" si="52"/>
        <v>0.80198237882763956</v>
      </c>
      <c r="C732">
        <f t="shared" si="53"/>
        <v>0.81464629828807378</v>
      </c>
      <c r="D732">
        <f t="shared" si="53"/>
        <v>0.85150875357081712</v>
      </c>
      <c r="E732">
        <f t="shared" si="53"/>
        <v>0.90963258199661867</v>
      </c>
      <c r="F732">
        <f t="shared" si="53"/>
        <v>0.94278841758005316</v>
      </c>
      <c r="G732">
        <f t="shared" si="53"/>
        <v>0.98526210816248661</v>
      </c>
      <c r="H732">
        <f t="shared" si="53"/>
        <v>1.0747079231403214</v>
      </c>
      <c r="I732">
        <f t="shared" si="53"/>
        <v>1.1748185089915897</v>
      </c>
      <c r="J732">
        <f t="shared" si="53"/>
        <v>1.2831000151222447</v>
      </c>
      <c r="K732">
        <f t="shared" si="53"/>
        <v>1.3976546351917669</v>
      </c>
      <c r="L732">
        <f t="shared" si="53"/>
        <v>1.5170619698839596</v>
      </c>
    </row>
    <row r="733" spans="1:12" x14ac:dyDescent="0.2">
      <c r="A733">
        <f t="shared" si="54"/>
        <v>2.8049999999999615</v>
      </c>
      <c r="B733">
        <f t="shared" si="52"/>
        <v>0.8021806287494202</v>
      </c>
      <c r="C733">
        <f t="shared" si="53"/>
        <v>0.81482528449511815</v>
      </c>
      <c r="D733">
        <f t="shared" si="53"/>
        <v>0.85163354418890447</v>
      </c>
      <c r="E733">
        <f t="shared" si="53"/>
        <v>0.90967692569748604</v>
      </c>
      <c r="F733">
        <f t="shared" si="53"/>
        <v>0.94278924393611663</v>
      </c>
      <c r="G733">
        <f t="shared" si="53"/>
        <v>0.98520936400775949</v>
      </c>
      <c r="H733">
        <f t="shared" si="53"/>
        <v>1.0745491328618662</v>
      </c>
      <c r="I733">
        <f t="shared" si="53"/>
        <v>1.1745497661501076</v>
      </c>
      <c r="J733">
        <f t="shared" si="53"/>
        <v>1.2827203255643167</v>
      </c>
      <c r="K733">
        <f t="shared" si="53"/>
        <v>1.3971645143975888</v>
      </c>
      <c r="L733">
        <f t="shared" si="53"/>
        <v>1.5164626250558713</v>
      </c>
    </row>
    <row r="734" spans="1:12" x14ac:dyDescent="0.2">
      <c r="A734">
        <f t="shared" si="54"/>
        <v>2.8074999999999615</v>
      </c>
      <c r="B734">
        <f t="shared" si="52"/>
        <v>0.80237847674683227</v>
      </c>
      <c r="C734">
        <f t="shared" si="53"/>
        <v>0.81500391058381594</v>
      </c>
      <c r="D734">
        <f t="shared" si="53"/>
        <v>0.85175808609484305</v>
      </c>
      <c r="E734">
        <f t="shared" si="53"/>
        <v>0.90972117092528915</v>
      </c>
      <c r="F734">
        <f t="shared" si="53"/>
        <v>0.94279004650596354</v>
      </c>
      <c r="G734">
        <f t="shared" si="53"/>
        <v>0.98515668249882959</v>
      </c>
      <c r="H734">
        <f t="shared" si="53"/>
        <v>1.0743905611811806</v>
      </c>
      <c r="I734">
        <f t="shared" si="53"/>
        <v>1.1742813868400606</v>
      </c>
      <c r="J734">
        <f t="shared" si="53"/>
        <v>1.2823411331012942</v>
      </c>
      <c r="K734">
        <f t="shared" si="53"/>
        <v>1.3966750146146019</v>
      </c>
      <c r="L734">
        <f t="shared" si="53"/>
        <v>1.5158640176132478</v>
      </c>
    </row>
    <row r="735" spans="1:12" x14ac:dyDescent="0.2">
      <c r="A735">
        <f t="shared" si="54"/>
        <v>2.8099999999999614</v>
      </c>
      <c r="B735">
        <f t="shared" si="52"/>
        <v>0.80257592405890088</v>
      </c>
      <c r="C735">
        <f t="shared" si="53"/>
        <v>0.81518217768205981</v>
      </c>
      <c r="D735">
        <f t="shared" si="53"/>
        <v>0.85188238014696926</v>
      </c>
      <c r="E735">
        <f t="shared" si="53"/>
        <v>0.90976531823443285</v>
      </c>
      <c r="F735">
        <f t="shared" si="53"/>
        <v>0.94279082571724215</v>
      </c>
      <c r="G735">
        <f t="shared" si="53"/>
        <v>0.98510406393561578</v>
      </c>
      <c r="H735">
        <f t="shared" si="53"/>
        <v>1.0742322082146234</v>
      </c>
      <c r="I735">
        <f t="shared" si="53"/>
        <v>1.1740133710532428</v>
      </c>
      <c r="J735">
        <f t="shared" si="53"/>
        <v>1.2819624376403804</v>
      </c>
      <c r="K735">
        <f t="shared" si="53"/>
        <v>1.3961861356899612</v>
      </c>
      <c r="L735">
        <f t="shared" si="53"/>
        <v>1.5152661473575524</v>
      </c>
    </row>
    <row r="736" spans="1:12" x14ac:dyDescent="0.2">
      <c r="A736">
        <f t="shared" si="54"/>
        <v>2.8124999999999614</v>
      </c>
      <c r="B736">
        <f t="shared" si="52"/>
        <v>0.80277297191948327</v>
      </c>
      <c r="C736">
        <f t="shared" si="53"/>
        <v>0.81536008691288375</v>
      </c>
      <c r="D736">
        <f t="shared" si="53"/>
        <v>0.85200642719936259</v>
      </c>
      <c r="E736">
        <f t="shared" si="53"/>
        <v>0.90980936817541713</v>
      </c>
      <c r="F736">
        <f t="shared" si="53"/>
        <v>0.94279158199370316</v>
      </c>
      <c r="G736">
        <f t="shared" si="53"/>
        <v>0.98505150861402802</v>
      </c>
      <c r="H736">
        <f t="shared" si="53"/>
        <v>1.0740740740740764</v>
      </c>
      <c r="I736">
        <f t="shared" si="53"/>
        <v>1.1737457187762981</v>
      </c>
      <c r="J736">
        <f t="shared" si="53"/>
        <v>1.2815842390828565</v>
      </c>
      <c r="K736">
        <f t="shared" si="53"/>
        <v>1.3956978774640918</v>
      </c>
      <c r="L736">
        <f t="shared" si="53"/>
        <v>1.5146690140826973</v>
      </c>
    </row>
    <row r="737" spans="1:12" x14ac:dyDescent="0.2">
      <c r="A737">
        <f t="shared" si="54"/>
        <v>2.8149999999999613</v>
      </c>
      <c r="B737">
        <f t="shared" si="52"/>
        <v>0.80296962155729601</v>
      </c>
      <c r="C737">
        <f t="shared" si="53"/>
        <v>0.81553763939449031</v>
      </c>
      <c r="D737">
        <f t="shared" si="53"/>
        <v>0.85213022810187233</v>
      </c>
      <c r="E737">
        <f t="shared" si="53"/>
        <v>0.9098533212948674</v>
      </c>
      <c r="F737">
        <f t="shared" ref="C737:L800" si="55">SQRT((1-$B$5/$A737)*(1+POWER(F$8/$A737,2)))</f>
        <v>0.94279231575523192</v>
      </c>
      <c r="G737">
        <f t="shared" si="55"/>
        <v>0.98499901682600399</v>
      </c>
      <c r="H737">
        <f t="shared" si="55"/>
        <v>1.0739161588669892</v>
      </c>
      <c r="I737">
        <f t="shared" si="55"/>
        <v>1.1734784299907703</v>
      </c>
      <c r="J737">
        <f t="shared" si="55"/>
        <v>1.2812065373241426</v>
      </c>
      <c r="K737">
        <f t="shared" si="55"/>
        <v>1.3952102397707582</v>
      </c>
      <c r="L737">
        <f t="shared" si="55"/>
        <v>1.5140726175751194</v>
      </c>
    </row>
    <row r="738" spans="1:12" x14ac:dyDescent="0.2">
      <c r="A738">
        <f t="shared" si="54"/>
        <v>2.8174999999999613</v>
      </c>
      <c r="B738">
        <f t="shared" si="52"/>
        <v>0.80316587419594232</v>
      </c>
      <c r="C738">
        <f t="shared" si="55"/>
        <v>0.81571483624027719</v>
      </c>
      <c r="D738">
        <f t="shared" si="55"/>
        <v>0.85225378370014437</v>
      </c>
      <c r="E738">
        <f t="shared" si="55"/>
        <v>0.90989717813556414</v>
      </c>
      <c r="F738">
        <f t="shared" si="55"/>
        <v>0.94279302741788074</v>
      </c>
      <c r="G738">
        <f t="shared" si="55"/>
        <v>0.98494658885954456</v>
      </c>
      <c r="H738">
        <f t="shared" si="55"/>
        <v>1.0737584626964218</v>
      </c>
      <c r="I738">
        <f t="shared" si="55"/>
        <v>1.173211504673157</v>
      </c>
      <c r="J738">
        <f t="shared" si="55"/>
        <v>1.280829332253858</v>
      </c>
      <c r="K738">
        <f t="shared" si="55"/>
        <v>1.3947232224371309</v>
      </c>
      <c r="L738">
        <f t="shared" si="55"/>
        <v>1.5134769576138598</v>
      </c>
    </row>
    <row r="739" spans="1:12" x14ac:dyDescent="0.2">
      <c r="A739">
        <f t="shared" si="54"/>
        <v>2.8199999999999612</v>
      </c>
      <c r="B739">
        <f t="shared" si="52"/>
        <v>0.8033617310539386</v>
      </c>
      <c r="C739">
        <f t="shared" si="55"/>
        <v>0.81589167855886369</v>
      </c>
      <c r="D739">
        <f t="shared" si="55"/>
        <v>0.85237709483564705</v>
      </c>
      <c r="E739">
        <f t="shared" si="55"/>
        <v>0.90994093923647246</v>
      </c>
      <c r="F739">
        <f t="shared" si="55"/>
        <v>0.94279371739390128</v>
      </c>
      <c r="G739">
        <f t="shared" si="55"/>
        <v>0.98489422499874979</v>
      </c>
      <c r="H739">
        <f t="shared" si="55"/>
        <v>1.0736009856610884</v>
      </c>
      <c r="I739">
        <f t="shared" si="55"/>
        <v>1.1729449427949599</v>
      </c>
      <c r="J739">
        <f t="shared" si="55"/>
        <v>1.2804526237558815</v>
      </c>
      <c r="K739">
        <f t="shared" si="55"/>
        <v>1.3942368252838573</v>
      </c>
      <c r="L739">
        <f t="shared" si="55"/>
        <v>1.5128820339706381</v>
      </c>
    </row>
    <row r="740" spans="1:12" x14ac:dyDescent="0.2">
      <c r="A740">
        <f t="shared" si="54"/>
        <v>2.8224999999999612</v>
      </c>
      <c r="B740">
        <f t="shared" si="52"/>
        <v>0.80355719334474263</v>
      </c>
      <c r="C740">
        <f t="shared" si="55"/>
        <v>0.81606816745411714</v>
      </c>
      <c r="D740">
        <f t="shared" si="55"/>
        <v>0.85250016234569914</v>
      </c>
      <c r="E740">
        <f t="shared" si="55"/>
        <v>0.90998460513277235</v>
      </c>
      <c r="F740">
        <f t="shared" si="55"/>
        <v>0.94279438609177679</v>
      </c>
      <c r="G740">
        <f t="shared" si="55"/>
        <v>0.98484192552385452</v>
      </c>
      <c r="H740">
        <f t="shared" si="55"/>
        <v>1.0734437278554014</v>
      </c>
      <c r="I740">
        <f t="shared" si="55"/>
        <v>1.1726787443227364</v>
      </c>
      <c r="J740">
        <f t="shared" si="55"/>
        <v>1.2800764117084109</v>
      </c>
      <c r="K740">
        <f t="shared" si="55"/>
        <v>1.3937510481251283</v>
      </c>
      <c r="L740">
        <f t="shared" si="55"/>
        <v>1.5122878464099312</v>
      </c>
    </row>
    <row r="741" spans="1:12" x14ac:dyDescent="0.2">
      <c r="A741">
        <f t="shared" si="54"/>
        <v>2.8249999999999611</v>
      </c>
      <c r="B741">
        <f t="shared" si="52"/>
        <v>0.80375226227677854</v>
      </c>
      <c r="C741">
        <f t="shared" si="55"/>
        <v>0.81624430402517878</v>
      </c>
      <c r="D741">
        <f t="shared" si="55"/>
        <v>0.85262298706349449</v>
      </c>
      <c r="E741">
        <f t="shared" si="55"/>
        <v>0.91002817635588695</v>
      </c>
      <c r="F741">
        <f t="shared" si="55"/>
        <v>0.94279503391625319</v>
      </c>
      <c r="G741">
        <f t="shared" si="55"/>
        <v>0.9847896907112631</v>
      </c>
      <c r="H741">
        <f t="shared" si="55"/>
        <v>1.0732866893695119</v>
      </c>
      <c r="I741">
        <f t="shared" si="55"/>
        <v>1.1724129092181506</v>
      </c>
      <c r="J741">
        <f t="shared" si="55"/>
        <v>1.2797006959840203</v>
      </c>
      <c r="K741">
        <f t="shared" si="55"/>
        <v>1.3932658907687443</v>
      </c>
      <c r="L741">
        <f t="shared" si="55"/>
        <v>1.5116943946890449</v>
      </c>
    </row>
    <row r="742" spans="1:12" x14ac:dyDescent="0.2">
      <c r="A742">
        <f t="shared" si="54"/>
        <v>2.827499999999961</v>
      </c>
      <c r="B742">
        <f t="shared" si="52"/>
        <v>0.80394693905346426</v>
      </c>
      <c r="C742">
        <f t="shared" si="55"/>
        <v>0.8164200893664898</v>
      </c>
      <c r="D742">
        <f t="shared" si="55"/>
        <v>0.85274556981812821</v>
      </c>
      <c r="E742">
        <f t="shared" si="55"/>
        <v>0.91007165343351193</v>
      </c>
      <c r="F742">
        <f t="shared" si="55"/>
        <v>0.94279566126837056</v>
      </c>
      <c r="G742">
        <f t="shared" si="55"/>
        <v>0.98473752083358401</v>
      </c>
      <c r="H742">
        <f t="shared" si="55"/>
        <v>1.0731298702893537</v>
      </c>
      <c r="I742">
        <f t="shared" si="55"/>
        <v>1.1721474374380221</v>
      </c>
      <c r="J742">
        <f t="shared" si="55"/>
        <v>1.2793254764497202</v>
      </c>
      <c r="K742">
        <f t="shared" si="55"/>
        <v>1.392781353016183</v>
      </c>
      <c r="L742">
        <f t="shared" si="55"/>
        <v>1.5111016785581906</v>
      </c>
    </row>
    <row r="743" spans="1:12" x14ac:dyDescent="0.2">
      <c r="A743">
        <f t="shared" si="54"/>
        <v>2.829999999999961</v>
      </c>
      <c r="B743">
        <f t="shared" si="52"/>
        <v>0.80414122487323769</v>
      </c>
      <c r="C743">
        <f t="shared" si="55"/>
        <v>0.81659552456781659</v>
      </c>
      <c r="D743">
        <f t="shared" si="55"/>
        <v>0.85286791143462326</v>
      </c>
      <c r="E743">
        <f t="shared" si="55"/>
        <v>0.9101150368896439</v>
      </c>
      <c r="F743">
        <f t="shared" si="55"/>
        <v>0.94279626854549403</v>
      </c>
      <c r="G743">
        <f t="shared" si="55"/>
        <v>0.98468541615966487</v>
      </c>
      <c r="H743">
        <f t="shared" si="55"/>
        <v>1.0729732706966839</v>
      </c>
      <c r="I743">
        <f t="shared" si="55"/>
        <v>1.1718823289343767</v>
      </c>
      <c r="J743">
        <f t="shared" si="55"/>
        <v>1.2789507529670137</v>
      </c>
      <c r="K743">
        <f t="shared" si="55"/>
        <v>1.3922974346626644</v>
      </c>
      <c r="L743">
        <f t="shared" si="55"/>
        <v>1.5105096977605583</v>
      </c>
    </row>
    <row r="744" spans="1:12" x14ac:dyDescent="0.2">
      <c r="A744">
        <f t="shared" si="54"/>
        <v>2.8324999999999609</v>
      </c>
      <c r="B744">
        <f t="shared" si="52"/>
        <v>0.80433512092958315</v>
      </c>
      <c r="C744">
        <f t="shared" si="55"/>
        <v>0.81677061071427726</v>
      </c>
      <c r="D744">
        <f t="shared" si="55"/>
        <v>0.85299001273395514</v>
      </c>
      <c r="E744">
        <f t="shared" si="55"/>
        <v>0.91015832724460932</v>
      </c>
      <c r="F744">
        <f t="shared" si="55"/>
        <v>0.94279685614134556</v>
      </c>
      <c r="G744">
        <f t="shared" si="55"/>
        <v>0.98463337695462605</v>
      </c>
      <c r="H744">
        <f t="shared" si="55"/>
        <v>1.0728168906691249</v>
      </c>
      <c r="I744">
        <f t="shared" si="55"/>
        <v>1.1716175836544962</v>
      </c>
      <c r="J744">
        <f t="shared" si="55"/>
        <v>1.2785765253919548</v>
      </c>
      <c r="K744">
        <f t="shared" si="55"/>
        <v>1.3918141354972153</v>
      </c>
      <c r="L744">
        <f t="shared" si="55"/>
        <v>1.5099184520323907</v>
      </c>
    </row>
    <row r="745" spans="1:12" x14ac:dyDescent="0.2">
      <c r="A745">
        <f t="shared" si="54"/>
        <v>2.8349999999999609</v>
      </c>
      <c r="B745">
        <f t="shared" si="52"/>
        <v>0.80452862841105643</v>
      </c>
      <c r="C745">
        <f t="shared" si="55"/>
        <v>0.81694534888636661</v>
      </c>
      <c r="D745">
        <f t="shared" si="55"/>
        <v>0.85311187453307769</v>
      </c>
      <c r="E745">
        <f t="shared" si="55"/>
        <v>0.91020152501509188</v>
      </c>
      <c r="F745">
        <f t="shared" si="55"/>
        <v>0.94279742444603321</v>
      </c>
      <c r="G745">
        <f t="shared" si="55"/>
        <v>0.98458140347989487</v>
      </c>
      <c r="H745">
        <f t="shared" si="55"/>
        <v>1.0726607302802049</v>
      </c>
      <c r="I745">
        <f t="shared" si="55"/>
        <v>1.1713532015409651</v>
      </c>
      <c r="J745">
        <f t="shared" si="55"/>
        <v>1.2782027935752052</v>
      </c>
      <c r="K745">
        <f t="shared" si="55"/>
        <v>1.3913314553027365</v>
      </c>
      <c r="L745">
        <f t="shared" si="55"/>
        <v>1.5093279411030545</v>
      </c>
    </row>
    <row r="746" spans="1:12" x14ac:dyDescent="0.2">
      <c r="A746">
        <f t="shared" si="54"/>
        <v>2.8374999999999608</v>
      </c>
      <c r="B746">
        <f t="shared" si="52"/>
        <v>0.80472174850131173</v>
      </c>
      <c r="C746">
        <f t="shared" si="55"/>
        <v>0.81711974015998057</v>
      </c>
      <c r="D746">
        <f t="shared" si="55"/>
        <v>0.85323349764494794</v>
      </c>
      <c r="E746">
        <f t="shared" si="55"/>
        <v>0.91024463071416151</v>
      </c>
      <c r="F746">
        <f t="shared" si="55"/>
        <v>0.9427979738460821</v>
      </c>
      <c r="G746">
        <f t="shared" si="55"/>
        <v>0.98452949599323869</v>
      </c>
      <c r="H746">
        <f t="shared" si="55"/>
        <v>1.0725047895993995</v>
      </c>
      <c r="I746">
        <f t="shared" si="55"/>
        <v>1.1710891825317218</v>
      </c>
      <c r="J746">
        <f t="shared" si="55"/>
        <v>1.2778295573620886</v>
      </c>
      <c r="K746">
        <f t="shared" si="55"/>
        <v>1.3908493938560629</v>
      </c>
      <c r="L746">
        <f t="shared" si="55"/>
        <v>1.5087381646951121</v>
      </c>
    </row>
    <row r="747" spans="1:12" x14ac:dyDescent="0.2">
      <c r="A747">
        <f t="shared" si="54"/>
        <v>2.8399999999999608</v>
      </c>
      <c r="B747">
        <f t="shared" si="52"/>
        <v>0.80491448237912644</v>
      </c>
      <c r="C747">
        <f t="shared" si="55"/>
        <v>0.81729378560644239</v>
      </c>
      <c r="D747">
        <f t="shared" si="55"/>
        <v>0.85335488287855166</v>
      </c>
      <c r="E747">
        <f t="shared" si="55"/>
        <v>0.91028764485130109</v>
      </c>
      <c r="F747">
        <f t="shared" si="55"/>
        <v>0.94279850472446436</v>
      </c>
      <c r="G747">
        <f t="shared" si="55"/>
        <v>0.98447765474879878</v>
      </c>
      <c r="H747">
        <f t="shared" si="55"/>
        <v>1.0723490686921708</v>
      </c>
      <c r="I747">
        <f t="shared" si="55"/>
        <v>1.1708255265601031</v>
      </c>
      <c r="J747">
        <f t="shared" si="55"/>
        <v>1.2774568165926483</v>
      </c>
      <c r="K747">
        <f t="shared" si="55"/>
        <v>1.39036795092803</v>
      </c>
      <c r="L747">
        <f t="shared" si="55"/>
        <v>1.5081491225243939</v>
      </c>
    </row>
    <row r="748" spans="1:12" x14ac:dyDescent="0.2">
      <c r="A748">
        <f t="shared" si="54"/>
        <v>2.8424999999999607</v>
      </c>
      <c r="B748">
        <f t="shared" si="52"/>
        <v>0.80510683121842741</v>
      </c>
      <c r="C748">
        <f t="shared" si="55"/>
        <v>0.81746748629252719</v>
      </c>
      <c r="D748">
        <f t="shared" si="55"/>
        <v>0.85347603103892755</v>
      </c>
      <c r="E748">
        <f t="shared" si="55"/>
        <v>0.91033056793243483</v>
      </c>
      <c r="F748">
        <f t="shared" si="55"/>
        <v>0.94279901746062877</v>
      </c>
      <c r="G748">
        <f t="shared" si="55"/>
        <v>0.98442587999712283</v>
      </c>
      <c r="H748">
        <f t="shared" si="55"/>
        <v>1.0721935676200085</v>
      </c>
      <c r="I748">
        <f t="shared" si="55"/>
        <v>1.1705622335548953</v>
      </c>
      <c r="J748">
        <f t="shared" si="55"/>
        <v>1.2770845711017027</v>
      </c>
      <c r="K748">
        <f t="shared" si="55"/>
        <v>1.3898871262835362</v>
      </c>
      <c r="L748">
        <f t="shared" si="55"/>
        <v>1.5075608143000681</v>
      </c>
    </row>
    <row r="749" spans="1:12" x14ac:dyDescent="0.2">
      <c r="A749">
        <f t="shared" si="54"/>
        <v>2.8449999999999607</v>
      </c>
      <c r="B749">
        <f t="shared" si="52"/>
        <v>0.80529879618831557</v>
      </c>
      <c r="C749">
        <f t="shared" si="55"/>
        <v>0.81764084328048636</v>
      </c>
      <c r="D749">
        <f t="shared" si="55"/>
        <v>0.85359694292719235</v>
      </c>
      <c r="E749">
        <f t="shared" si="55"/>
        <v>0.91037340045995485</v>
      </c>
      <c r="F749">
        <f t="shared" si="55"/>
        <v>0.94279951243053017</v>
      </c>
      <c r="G749">
        <f t="shared" si="55"/>
        <v>0.98437417198519761</v>
      </c>
      <c r="H749">
        <f t="shared" si="55"/>
        <v>1.0720382864404678</v>
      </c>
      <c r="I749">
        <f t="shared" si="55"/>
        <v>1.1702993034403784</v>
      </c>
      <c r="J749">
        <f t="shared" si="55"/>
        <v>1.2767128207188978</v>
      </c>
      <c r="K749">
        <f t="shared" si="55"/>
        <v>1.3894069196816037</v>
      </c>
      <c r="L749">
        <f t="shared" si="55"/>
        <v>1.5069732397247106</v>
      </c>
    </row>
    <row r="750" spans="1:12" x14ac:dyDescent="0.2">
      <c r="A750">
        <f t="shared" si="54"/>
        <v>2.8474999999999606</v>
      </c>
      <c r="B750">
        <f t="shared" si="52"/>
        <v>0.80549037845309135</v>
      </c>
      <c r="C750">
        <f t="shared" si="55"/>
        <v>0.81781385762807213</v>
      </c>
      <c r="D750">
        <f t="shared" si="55"/>
        <v>0.85371761934056478</v>
      </c>
      <c r="E750">
        <f t="shared" si="55"/>
        <v>0.91041614293274864</v>
      </c>
      <c r="F750">
        <f t="shared" si="55"/>
        <v>0.94279999000665893</v>
      </c>
      <c r="G750">
        <f t="shared" si="55"/>
        <v>0.98432253095648137</v>
      </c>
      <c r="H750">
        <f t="shared" si="55"/>
        <v>1.0718832252072108</v>
      </c>
      <c r="I750">
        <f t="shared" si="55"/>
        <v>1.1700367361363742</v>
      </c>
      <c r="J750">
        <f t="shared" si="55"/>
        <v>1.2763415652687626</v>
      </c>
      <c r="K750">
        <f t="shared" si="55"/>
        <v>1.3889273308754422</v>
      </c>
      <c r="L750">
        <f t="shared" si="55"/>
        <v>1.5063863984943746</v>
      </c>
    </row>
    <row r="751" spans="1:12" x14ac:dyDescent="0.2">
      <c r="A751">
        <f t="shared" si="54"/>
        <v>2.8499999999999606</v>
      </c>
      <c r="B751">
        <f t="shared" si="52"/>
        <v>0.80568157917228012</v>
      </c>
      <c r="C751">
        <f t="shared" si="55"/>
        <v>0.81798653038856273</v>
      </c>
      <c r="D751">
        <f t="shared" si="55"/>
        <v>0.85383806107239058</v>
      </c>
      <c r="E751">
        <f t="shared" si="55"/>
        <v>0.91045879584622591</v>
      </c>
      <c r="F751">
        <f t="shared" si="55"/>
        <v>0.94280045055807027</v>
      </c>
      <c r="G751">
        <f t="shared" si="55"/>
        <v>0.98427095715093638</v>
      </c>
      <c r="H751">
        <f t="shared" si="55"/>
        <v>1.0717283839700436</v>
      </c>
      <c r="I751">
        <f t="shared" si="55"/>
        <v>1.1697745315582924</v>
      </c>
      <c r="J751">
        <f t="shared" si="55"/>
        <v>1.2759708045707641</v>
      </c>
      <c r="K751">
        <f t="shared" si="55"/>
        <v>1.3884483596125081</v>
      </c>
      <c r="L751">
        <f t="shared" si="55"/>
        <v>1.5058002902986589</v>
      </c>
    </row>
    <row r="752" spans="1:12" x14ac:dyDescent="0.2">
      <c r="A752">
        <f t="shared" si="54"/>
        <v>2.8524999999999605</v>
      </c>
      <c r="B752">
        <f t="shared" si="52"/>
        <v>0.80587239950065626</v>
      </c>
      <c r="C752">
        <f t="shared" si="55"/>
        <v>0.81815886261078574</v>
      </c>
      <c r="D752">
        <f t="shared" si="55"/>
        <v>0.85395826891216553</v>
      </c>
      <c r="E752">
        <f t="shared" si="55"/>
        <v>0.91050135969234491</v>
      </c>
      <c r="F752">
        <f t="shared" si="55"/>
        <v>0.94280089445041204</v>
      </c>
      <c r="G752">
        <f t="shared" si="55"/>
        <v>0.98421945080506001</v>
      </c>
      <c r="H752">
        <f t="shared" si="55"/>
        <v>1.071573762774956</v>
      </c>
      <c r="I752">
        <f t="shared" si="55"/>
        <v>1.1695126896171755</v>
      </c>
      <c r="J752">
        <f t="shared" si="55"/>
        <v>1.2756005384393581</v>
      </c>
      <c r="K752">
        <f t="shared" si="55"/>
        <v>1.387970005634567</v>
      </c>
      <c r="L752">
        <f t="shared" si="55"/>
        <v>1.5052149148207767</v>
      </c>
    </row>
    <row r="753" spans="1:12" x14ac:dyDescent="0.2">
      <c r="A753">
        <f t="shared" si="54"/>
        <v>2.8549999999999605</v>
      </c>
      <c r="B753">
        <f t="shared" ref="B753:B816" si="56">SQRT((1-$B$5/$A753)*(1+POWER(B$8/$A753,2)))</f>
        <v>0.80606284058826838</v>
      </c>
      <c r="C753">
        <f t="shared" si="55"/>
        <v>0.81833085533914229</v>
      </c>
      <c r="D753">
        <f t="shared" si="55"/>
        <v>0.85407824364556018</v>
      </c>
      <c r="E753">
        <f t="shared" si="55"/>
        <v>0.91054383495963864</v>
      </c>
      <c r="F753">
        <f t="shared" si="55"/>
        <v>0.9428013220459539</v>
      </c>
      <c r="G753">
        <f t="shared" si="55"/>
        <v>0.98416801215191663</v>
      </c>
      <c r="H753">
        <f t="shared" si="55"/>
        <v>1.0714193616641585</v>
      </c>
      <c r="I753">
        <f t="shared" si="55"/>
        <v>1.1692512102197452</v>
      </c>
      <c r="J753">
        <f t="shared" si="55"/>
        <v>1.2752307666840434</v>
      </c>
      <c r="K753">
        <f t="shared" si="55"/>
        <v>1.3874922686777522</v>
      </c>
      <c r="L753">
        <f t="shared" si="55"/>
        <v>1.504630271737621</v>
      </c>
    </row>
    <row r="754" spans="1:12" x14ac:dyDescent="0.2">
      <c r="A754">
        <f t="shared" si="54"/>
        <v>2.8574999999999604</v>
      </c>
      <c r="B754">
        <f t="shared" si="56"/>
        <v>0.80625290358046386</v>
      </c>
      <c r="C754">
        <f t="shared" si="55"/>
        <v>0.81850250961363169</v>
      </c>
      <c r="D754">
        <f t="shared" si="55"/>
        <v>0.8541979860544433</v>
      </c>
      <c r="E754">
        <f t="shared" si="55"/>
        <v>0.91058622213324192</v>
      </c>
      <c r="F754">
        <f t="shared" si="55"/>
        <v>0.94280173370361575</v>
      </c>
      <c r="G754">
        <f t="shared" si="55"/>
        <v>0.98411664142116906</v>
      </c>
      <c r="H754">
        <f t="shared" si="55"/>
        <v>1.0712651806761211</v>
      </c>
      <c r="I754">
        <f t="shared" si="55"/>
        <v>1.1689900932684472</v>
      </c>
      <c r="J754">
        <f t="shared" si="55"/>
        <v>1.2748614891094139</v>
      </c>
      <c r="K754">
        <f t="shared" si="55"/>
        <v>1.3870151484726259</v>
      </c>
      <c r="L754">
        <f t="shared" si="55"/>
        <v>1.5040463607198342</v>
      </c>
    </row>
    <row r="755" spans="1:12" x14ac:dyDescent="0.2">
      <c r="A755">
        <f t="shared" si="54"/>
        <v>2.8599999999999604</v>
      </c>
      <c r="B755">
        <f t="shared" si="56"/>
        <v>0.80644258961791293</v>
      </c>
      <c r="C755">
        <f t="shared" si="55"/>
        <v>0.81867382646987419</v>
      </c>
      <c r="D755">
        <f t="shared" si="55"/>
        <v>0.85431749691690551</v>
      </c>
      <c r="E755">
        <f t="shared" si="55"/>
        <v>0.91062852169491604</v>
      </c>
      <c r="F755">
        <f t="shared" si="55"/>
        <v>0.94280212977899525</v>
      </c>
      <c r="G755">
        <f t="shared" si="55"/>
        <v>0.98406533883910896</v>
      </c>
      <c r="H755">
        <f t="shared" si="55"/>
        <v>1.071111219845611</v>
      </c>
      <c r="I755">
        <f t="shared" si="55"/>
        <v>1.1687293386614952</v>
      </c>
      <c r="J755">
        <f t="shared" si="55"/>
        <v>1.27449270551521</v>
      </c>
      <c r="K755">
        <f t="shared" si="55"/>
        <v>1.3865386447442365</v>
      </c>
      <c r="L755">
        <f t="shared" si="55"/>
        <v>1.5034631814318731</v>
      </c>
    </row>
    <row r="756" spans="1:12" x14ac:dyDescent="0.2">
      <c r="A756">
        <f t="shared" si="54"/>
        <v>2.8624999999999603</v>
      </c>
      <c r="B756">
        <f t="shared" si="56"/>
        <v>0.80663189983663319</v>
      </c>
      <c r="C756">
        <f t="shared" si="55"/>
        <v>0.81884480693913553</v>
      </c>
      <c r="D756">
        <f t="shared" si="55"/>
        <v>0.85443677700728216</v>
      </c>
      <c r="E756">
        <f t="shared" si="55"/>
        <v>0.91067073412307564</v>
      </c>
      <c r="F756">
        <f t="shared" si="55"/>
        <v>0.94280251062439557</v>
      </c>
      <c r="G756">
        <f t="shared" si="55"/>
        <v>0.9840141046286881</v>
      </c>
      <c r="H756">
        <f t="shared" si="55"/>
        <v>1.0709574792037282</v>
      </c>
      <c r="I756">
        <f t="shared" si="55"/>
        <v>1.1684689462929156</v>
      </c>
      <c r="J756">
        <f t="shared" si="55"/>
        <v>1.2741244156963705</v>
      </c>
      <c r="K756">
        <f t="shared" si="55"/>
        <v>1.3860627572121784</v>
      </c>
      <c r="L756">
        <f t="shared" si="55"/>
        <v>1.5028807335320733</v>
      </c>
    </row>
    <row r="757" spans="1:12" x14ac:dyDescent="0.2">
      <c r="A757">
        <f t="shared" si="54"/>
        <v>2.8649999999999602</v>
      </c>
      <c r="B757">
        <f t="shared" si="56"/>
        <v>0.80682083536801363</v>
      </c>
      <c r="C757">
        <f t="shared" si="55"/>
        <v>0.81901545204834958</v>
      </c>
      <c r="D757">
        <f t="shared" si="55"/>
        <v>0.85455582709617728</v>
      </c>
      <c r="E757">
        <f t="shared" si="55"/>
        <v>0.91071285989281336</v>
      </c>
      <c r="F757">
        <f t="shared" si="55"/>
        <v>0.94280287658885342</v>
      </c>
      <c r="G757">
        <f t="shared" si="55"/>
        <v>0.98396293900954868</v>
      </c>
      <c r="H757">
        <f t="shared" si="55"/>
        <v>1.0708039587779439</v>
      </c>
      <c r="I757">
        <f t="shared" si="55"/>
        <v>1.1682089160525915</v>
      </c>
      <c r="J757">
        <f t="shared" si="55"/>
        <v>1.2737566194430829</v>
      </c>
      <c r="K757">
        <f t="shared" si="55"/>
        <v>1.3855874855906491</v>
      </c>
      <c r="L757">
        <f t="shared" si="55"/>
        <v>1.5022990166727164</v>
      </c>
    </row>
    <row r="758" spans="1:12" x14ac:dyDescent="0.2">
      <c r="A758">
        <f t="shared" si="54"/>
        <v>2.8674999999999602</v>
      </c>
      <c r="B758">
        <f t="shared" si="56"/>
        <v>0.80700939733883814</v>
      </c>
      <c r="C758">
        <f t="shared" si="55"/>
        <v>0.8191857628201421</v>
      </c>
      <c r="D758">
        <f t="shared" si="55"/>
        <v>0.85467464795048631</v>
      </c>
      <c r="E758">
        <f t="shared" si="55"/>
        <v>0.91075489947592603</v>
      </c>
      <c r="F758">
        <f t="shared" si="55"/>
        <v>0.94280322801816607</v>
      </c>
      <c r="G758">
        <f t="shared" si="55"/>
        <v>0.98391184219805328</v>
      </c>
      <c r="H758">
        <f t="shared" si="55"/>
        <v>1.0706506585921367</v>
      </c>
      <c r="I758">
        <f t="shared" si="55"/>
        <v>1.1679492478263052</v>
      </c>
      <c r="J758">
        <f t="shared" si="55"/>
        <v>1.2733893165408345</v>
      </c>
      <c r="K758">
        <f t="shared" si="55"/>
        <v>1.385112829588508</v>
      </c>
      <c r="L758">
        <f t="shared" si="55"/>
        <v>1.501718030500093</v>
      </c>
    </row>
    <row r="759" spans="1:12" x14ac:dyDescent="0.2">
      <c r="A759">
        <f t="shared" si="54"/>
        <v>2.8699999999999601</v>
      </c>
      <c r="B759">
        <f t="shared" si="56"/>
        <v>0.80719758687131005</v>
      </c>
      <c r="C759">
        <f t="shared" si="55"/>
        <v>0.81935574027285374</v>
      </c>
      <c r="D759">
        <f t="shared" si="55"/>
        <v>0.85479324033341875</v>
      </c>
      <c r="E759">
        <f t="shared" si="55"/>
        <v>0.91079685334093852</v>
      </c>
      <c r="F759">
        <f t="shared" si="55"/>
        <v>0.94280356525491837</v>
      </c>
      <c r="G759">
        <f t="shared" si="55"/>
        <v>0.98386081440731454</v>
      </c>
      <c r="H759">
        <f t="shared" si="55"/>
        <v>1.070497578666628</v>
      </c>
      <c r="I759">
        <f t="shared" si="55"/>
        <v>1.1676899414957815</v>
      </c>
      <c r="J759">
        <f t="shared" si="55"/>
        <v>1.2730225067704617</v>
      </c>
      <c r="K759">
        <f t="shared" si="55"/>
        <v>1.384638788909331</v>
      </c>
      <c r="L759">
        <f t="shared" si="55"/>
        <v>1.5011377746545673</v>
      </c>
    </row>
    <row r="760" spans="1:12" x14ac:dyDescent="0.2">
      <c r="A760">
        <f t="shared" si="54"/>
        <v>2.8724999999999601</v>
      </c>
      <c r="B760">
        <f t="shared" si="56"/>
        <v>0.80738540508307521</v>
      </c>
      <c r="C760">
        <f t="shared" si="55"/>
        <v>0.81952538542056308</v>
      </c>
      <c r="D760">
        <f t="shared" si="55"/>
        <v>0.8549116050045209</v>
      </c>
      <c r="E760">
        <f t="shared" si="55"/>
        <v>0.91083872195312998</v>
      </c>
      <c r="F760">
        <f t="shared" si="55"/>
        <v>0.9428038886385095</v>
      </c>
      <c r="G760">
        <f t="shared" si="55"/>
        <v>0.9838098558472258</v>
      </c>
      <c r="H760">
        <f t="shared" si="55"/>
        <v>1.0703447190182185</v>
      </c>
      <c r="I760">
        <f t="shared" si="55"/>
        <v>1.1674309969387318</v>
      </c>
      <c r="J760">
        <f t="shared" si="55"/>
        <v>1.2726561899081996</v>
      </c>
      <c r="K760">
        <f t="shared" si="55"/>
        <v>1.3841653632514694</v>
      </c>
      <c r="L760">
        <f t="shared" si="55"/>
        <v>1.5005582487706404</v>
      </c>
    </row>
    <row r="761" spans="1:12" x14ac:dyDescent="0.2">
      <c r="A761">
        <f t="shared" si="54"/>
        <v>2.87499999999996</v>
      </c>
      <c r="B761">
        <f t="shared" si="56"/>
        <v>0.80757285308724525</v>
      </c>
      <c r="C761">
        <f t="shared" si="55"/>
        <v>0.81969469927310945</v>
      </c>
      <c r="D761">
        <f t="shared" si="55"/>
        <v>0.85502974271969834</v>
      </c>
      <c r="E761">
        <f t="shared" si="55"/>
        <v>0.91088050577455748</v>
      </c>
      <c r="F761">
        <f t="shared" si="55"/>
        <v>0.94280419850517971</v>
      </c>
      <c r="G761">
        <f t="shared" si="55"/>
        <v>0.98375896672448893</v>
      </c>
      <c r="H761">
        <f t="shared" si="55"/>
        <v>1.0701920796602238</v>
      </c>
      <c r="I761">
        <f t="shared" si="55"/>
        <v>1.1671724140288935</v>
      </c>
      <c r="J761">
        <f t="shared" si="55"/>
        <v>1.2722903657257314</v>
      </c>
      <c r="K761">
        <f t="shared" si="55"/>
        <v>1.3836925523081043</v>
      </c>
      <c r="L761">
        <f t="shared" si="55"/>
        <v>1.499979452477012</v>
      </c>
    </row>
    <row r="762" spans="1:12" x14ac:dyDescent="0.2">
      <c r="A762">
        <f t="shared" si="54"/>
        <v>2.87749999999996</v>
      </c>
      <c r="B762">
        <f t="shared" si="56"/>
        <v>0.80775993199242169</v>
      </c>
      <c r="C762">
        <f t="shared" si="55"/>
        <v>0.81986368283611577</v>
      </c>
      <c r="D762">
        <f t="shared" si="55"/>
        <v>0.85514765423123895</v>
      </c>
      <c r="E762">
        <f t="shared" si="55"/>
        <v>0.91092220526408119</v>
      </c>
      <c r="F762">
        <f t="shared" si="55"/>
        <v>0.94280449518803677</v>
      </c>
      <c r="G762">
        <f t="shared" si="55"/>
        <v>0.98370814724264499</v>
      </c>
      <c r="H762">
        <f t="shared" si="55"/>
        <v>1.0700396606025089</v>
      </c>
      <c r="I762">
        <f t="shared" si="55"/>
        <v>1.1669141926360747</v>
      </c>
      <c r="J762">
        <f t="shared" si="55"/>
        <v>1.271925033990237</v>
      </c>
      <c r="K762">
        <f t="shared" ref="C762:L825" si="57">SQRT((1-$B$5/$A762)*(1+POWER(K$8/$A762,2)))</f>
        <v>1.3832203557673031</v>
      </c>
      <c r="L762">
        <f t="shared" si="57"/>
        <v>1.4994013853966448</v>
      </c>
    </row>
    <row r="763" spans="1:12" x14ac:dyDescent="0.2">
      <c r="A763">
        <f t="shared" si="54"/>
        <v>2.8799999999999599</v>
      </c>
      <c r="B763">
        <f t="shared" si="56"/>
        <v>0.80794664290271856</v>
      </c>
      <c r="C763">
        <f t="shared" si="57"/>
        <v>0.82003233711101053</v>
      </c>
      <c r="D763">
        <f t="shared" si="57"/>
        <v>0.8552653402878343</v>
      </c>
      <c r="E763">
        <f t="shared" si="57"/>
        <v>0.91096382087738792</v>
      </c>
      <c r="F763">
        <f t="shared" si="57"/>
        <v>0.94280477901708204</v>
      </c>
      <c r="G763">
        <f t="shared" si="57"/>
        <v>0.98365739760210236</v>
      </c>
      <c r="H763">
        <f t="shared" si="57"/>
        <v>1.0698874618515244</v>
      </c>
      <c r="I763">
        <f t="shared" si="57"/>
        <v>1.1666563326261938</v>
      </c>
      <c r="J763">
        <f t="shared" si="57"/>
        <v>1.2715601944644417</v>
      </c>
      <c r="K763">
        <f t="shared" si="57"/>
        <v>1.3827487733120731</v>
      </c>
      <c r="L763">
        <f t="shared" si="57"/>
        <v>1.4988240471468235</v>
      </c>
    </row>
    <row r="764" spans="1:12" x14ac:dyDescent="0.2">
      <c r="A764">
        <f t="shared" si="54"/>
        <v>2.8824999999999599</v>
      </c>
      <c r="B764">
        <f t="shared" si="56"/>
        <v>0.80813298691778523</v>
      </c>
      <c r="C764">
        <f t="shared" si="57"/>
        <v>0.8202006630950508</v>
      </c>
      <c r="D764">
        <f t="shared" si="57"/>
        <v>0.85538280163460145</v>
      </c>
      <c r="E764">
        <f t="shared" si="57"/>
        <v>0.91100535306701591</v>
      </c>
      <c r="F764">
        <f t="shared" si="57"/>
        <v>0.94280505031923623</v>
      </c>
      <c r="G764">
        <f t="shared" si="57"/>
        <v>0.98360671800016486</v>
      </c>
      <c r="H764">
        <f t="shared" si="57"/>
        <v>1.0697354834103396</v>
      </c>
      <c r="I764">
        <f t="shared" si="57"/>
        <v>1.1663988338613207</v>
      </c>
      <c r="J764">
        <f t="shared" si="57"/>
        <v>1.2711958469066615</v>
      </c>
      <c r="K764">
        <f t="shared" si="57"/>
        <v>1.3822778046204169</v>
      </c>
      <c r="L764">
        <f t="shared" si="57"/>
        <v>1.4982474373392181</v>
      </c>
    </row>
    <row r="765" spans="1:12" x14ac:dyDescent="0.2">
      <c r="A765">
        <f t="shared" si="54"/>
        <v>2.8849999999999598</v>
      </c>
      <c r="B765">
        <f t="shared" si="56"/>
        <v>0.80831896513283008</v>
      </c>
      <c r="C765">
        <f t="shared" si="57"/>
        <v>0.82036866178134427</v>
      </c>
      <c r="D765">
        <f t="shared" si="57"/>
        <v>0.85550003901310601</v>
      </c>
      <c r="E765">
        <f t="shared" si="57"/>
        <v>0.91104680228237811</v>
      </c>
      <c r="F765">
        <f t="shared" si="57"/>
        <v>0.94280530941836516</v>
      </c>
      <c r="G765">
        <f t="shared" si="57"/>
        <v>0.98355610863106113</v>
      </c>
      <c r="H765">
        <f t="shared" si="57"/>
        <v>1.0695837252786773</v>
      </c>
      <c r="I765">
        <f t="shared" si="57"/>
        <v>1.1661416961997193</v>
      </c>
      <c r="J765">
        <f t="shared" si="57"/>
        <v>1.2708319910708545</v>
      </c>
      <c r="K765">
        <f t="shared" si="57"/>
        <v>1.3818074493653862</v>
      </c>
      <c r="L765">
        <f t="shared" si="57"/>
        <v>1.4976715555799427</v>
      </c>
    </row>
    <row r="766" spans="1:12" x14ac:dyDescent="0.2">
      <c r="A766">
        <f t="shared" si="54"/>
        <v>2.8874999999999598</v>
      </c>
      <c r="B766">
        <f t="shared" si="56"/>
        <v>0.80850457863864256</v>
      </c>
      <c r="C766">
        <f t="shared" si="57"/>
        <v>0.82053633415887128</v>
      </c>
      <c r="D766">
        <f t="shared" si="57"/>
        <v>0.85561705316138292</v>
      </c>
      <c r="E766">
        <f t="shared" si="57"/>
        <v>0.91108816896978684</v>
      </c>
      <c r="F766">
        <f t="shared" si="57"/>
        <v>0.94280555663530596</v>
      </c>
      <c r="G766">
        <f t="shared" si="57"/>
        <v>0.98350556968597214</v>
      </c>
      <c r="H766">
        <f t="shared" si="57"/>
        <v>1.0694321874529484</v>
      </c>
      <c r="I766">
        <f t="shared" si="57"/>
        <v>1.1658849194958858</v>
      </c>
      <c r="J766">
        <f t="shared" si="57"/>
        <v>1.2704686267066647</v>
      </c>
      <c r="K766">
        <f t="shared" si="57"/>
        <v>1.3813377072151356</v>
      </c>
      <c r="L766">
        <f t="shared" si="57"/>
        <v>1.4970964014696173</v>
      </c>
    </row>
    <row r="767" spans="1:12" x14ac:dyDescent="0.2">
      <c r="A767">
        <f t="shared" si="54"/>
        <v>2.8899999999999597</v>
      </c>
      <c r="B767">
        <f t="shared" si="56"/>
        <v>0.80868982852161586</v>
      </c>
      <c r="C767">
        <f t="shared" si="57"/>
        <v>0.82070368121250681</v>
      </c>
      <c r="D767">
        <f t="shared" si="57"/>
        <v>0.85573384481395809</v>
      </c>
      <c r="E767">
        <f t="shared" si="57"/>
        <v>0.91112945357247555</v>
      </c>
      <c r="F767">
        <f t="shared" si="57"/>
        <v>0.94280579228789074</v>
      </c>
      <c r="G767">
        <f t="shared" si="57"/>
        <v>0.98345510135305914</v>
      </c>
      <c r="H767">
        <f t="shared" si="57"/>
        <v>1.0692808699262852</v>
      </c>
      <c r="I767">
        <f t="shared" si="57"/>
        <v>1.1656285036005898</v>
      </c>
      <c r="J767">
        <f t="shared" si="57"/>
        <v>1.2701057535594689</v>
      </c>
      <c r="K767">
        <f t="shared" si="57"/>
        <v>1.3808685778329748</v>
      </c>
      <c r="L767">
        <f t="shared" si="57"/>
        <v>1.496521974603426</v>
      </c>
    </row>
    <row r="768" spans="1:12" x14ac:dyDescent="0.2">
      <c r="A768">
        <f t="shared" si="54"/>
        <v>2.8924999999999597</v>
      </c>
      <c r="B768">
        <f t="shared" si="56"/>
        <v>0.8088747158637698</v>
      </c>
      <c r="C768">
        <f t="shared" si="57"/>
        <v>0.82087070392304262</v>
      </c>
      <c r="D768">
        <f t="shared" si="57"/>
        <v>0.85585041470186995</v>
      </c>
      <c r="E768">
        <f t="shared" si="57"/>
        <v>0.91117065653062401</v>
      </c>
      <c r="F768">
        <f t="shared" si="57"/>
        <v>0.9428060166909733</v>
      </c>
      <c r="G768">
        <f t="shared" si="57"/>
        <v>0.98340470381749134</v>
      </c>
      <c r="H768">
        <f t="shared" si="57"/>
        <v>1.069129772688574</v>
      </c>
      <c r="I768">
        <f t="shared" si="57"/>
        <v>1.1653724483609136</v>
      </c>
      <c r="J768">
        <f t="shared" si="57"/>
        <v>1.2697433713704247</v>
      </c>
      <c r="K768">
        <f t="shared" si="57"/>
        <v>1.3804000608774214</v>
      </c>
      <c r="L768">
        <f t="shared" si="57"/>
        <v>1.4959482745711763</v>
      </c>
    </row>
    <row r="769" spans="1:12" x14ac:dyDescent="0.2">
      <c r="A769">
        <f t="shared" si="54"/>
        <v>2.8949999999999596</v>
      </c>
      <c r="B769">
        <f t="shared" si="56"/>
        <v>0.80905924174277288</v>
      </c>
      <c r="C769">
        <f t="shared" si="57"/>
        <v>0.82103740326720809</v>
      </c>
      <c r="D769">
        <f t="shared" si="57"/>
        <v>0.85596676355269075</v>
      </c>
      <c r="E769">
        <f t="shared" si="57"/>
        <v>0.91121177828137989</v>
      </c>
      <c r="F769">
        <f t="shared" si="57"/>
        <v>0.94280623015645315</v>
      </c>
      <c r="G769">
        <f t="shared" si="57"/>
        <v>0.98335437726147334</v>
      </c>
      <c r="H769">
        <f t="shared" si="57"/>
        <v>1.0689788957264892</v>
      </c>
      <c r="I769">
        <f t="shared" si="57"/>
        <v>1.1651167536202913</v>
      </c>
      <c r="J769">
        <f t="shared" si="57"/>
        <v>1.2693814798765137</v>
      </c>
      <c r="K769">
        <f t="shared" si="57"/>
        <v>1.3799321560022537</v>
      </c>
      <c r="L769">
        <f t="shared" si="57"/>
        <v>1.4953753009573572</v>
      </c>
    </row>
    <row r="770" spans="1:12" x14ac:dyDescent="0.2">
      <c r="A770">
        <f t="shared" si="54"/>
        <v>2.8974999999999596</v>
      </c>
      <c r="B770">
        <f t="shared" si="56"/>
        <v>0.80924340723196442</v>
      </c>
      <c r="C770">
        <f t="shared" si="57"/>
        <v>0.82120378021769247</v>
      </c>
      <c r="D770">
        <f t="shared" si="57"/>
        <v>0.85608289209054744</v>
      </c>
      <c r="E770">
        <f t="shared" si="57"/>
        <v>0.9112528192588828</v>
      </c>
      <c r="F770">
        <f t="shared" si="57"/>
        <v>0.94280643299330014</v>
      </c>
      <c r="G770">
        <f t="shared" si="57"/>
        <v>0.98330412186427196</v>
      </c>
      <c r="H770">
        <f t="shared" si="57"/>
        <v>1.0688282390235253</v>
      </c>
      <c r="I770">
        <f t="shared" si="57"/>
        <v>1.1648614192185489</v>
      </c>
      <c r="J770">
        <f t="shared" si="57"/>
        <v>1.2690200788105883</v>
      </c>
      <c r="K770">
        <f t="shared" si="57"/>
        <v>1.3794648628565611</v>
      </c>
      <c r="L770">
        <f t="shared" si="57"/>
        <v>1.4948030533411978</v>
      </c>
    </row>
    <row r="771" spans="1:12" x14ac:dyDescent="0.2">
      <c r="A771">
        <f t="shared" si="54"/>
        <v>2.8999999999999595</v>
      </c>
      <c r="B771">
        <f t="shared" si="56"/>
        <v>0.80942721340037649</v>
      </c>
      <c r="C771">
        <f t="shared" si="57"/>
        <v>0.82136983574316635</v>
      </c>
      <c r="D771">
        <f t="shared" si="57"/>
        <v>0.85619880103614288</v>
      </c>
      <c r="E771">
        <f t="shared" si="57"/>
        <v>0.91129377989428617</v>
      </c>
      <c r="F771">
        <f t="shared" si="57"/>
        <v>0.9428066255075791</v>
      </c>
      <c r="G771">
        <f t="shared" si="57"/>
        <v>0.98325393780224335</v>
      </c>
      <c r="H771">
        <f t="shared" si="57"/>
        <v>1.0686778025600303</v>
      </c>
      <c r="I771">
        <f t="shared" si="57"/>
        <v>1.1646064449919411</v>
      </c>
      <c r="J771">
        <f t="shared" si="57"/>
        <v>1.2686591679014163</v>
      </c>
      <c r="K771">
        <f t="shared" si="57"/>
        <v>1.378998181084796</v>
      </c>
      <c r="L771">
        <f t="shared" si="57"/>
        <v>1.4942315312967243</v>
      </c>
    </row>
    <row r="772" spans="1:12" x14ac:dyDescent="0.2">
      <c r="A772">
        <f t="shared" si="54"/>
        <v>2.9024999999999594</v>
      </c>
      <c r="B772">
        <f t="shared" si="56"/>
        <v>0.80961066131275627</v>
      </c>
      <c r="C772">
        <f t="shared" si="57"/>
        <v>0.82153557080830231</v>
      </c>
      <c r="D772">
        <f t="shared" si="57"/>
        <v>0.85631449110677604</v>
      </c>
      <c r="E772">
        <f t="shared" si="57"/>
        <v>0.91133466061578017</v>
      </c>
      <c r="F772">
        <f t="shared" si="57"/>
        <v>0.94280680800247374</v>
      </c>
      <c r="G772">
        <f t="shared" si="57"/>
        <v>0.98320382524886019</v>
      </c>
      <c r="H772">
        <f t="shared" si="57"/>
        <v>1.0685275863132371</v>
      </c>
      <c r="I772">
        <f t="shared" si="57"/>
        <v>1.164351830773191</v>
      </c>
      <c r="J772">
        <f t="shared" si="57"/>
        <v>1.2682987468737248</v>
      </c>
      <c r="K772">
        <f t="shared" si="57"/>
        <v>1.3785321103268249</v>
      </c>
      <c r="L772">
        <f t="shared" si="57"/>
        <v>1.4936607343928161</v>
      </c>
    </row>
    <row r="773" spans="1:12" x14ac:dyDescent="0.2">
      <c r="A773">
        <f t="shared" si="54"/>
        <v>2.9049999999999594</v>
      </c>
      <c r="B773">
        <f t="shared" si="56"/>
        <v>0.80979375202958748</v>
      </c>
      <c r="C773">
        <f t="shared" si="57"/>
        <v>0.82170098637379652</v>
      </c>
      <c r="D773">
        <f t="shared" si="57"/>
        <v>0.85642996301636343</v>
      </c>
      <c r="E773">
        <f t="shared" si="57"/>
        <v>0.9113754618486144</v>
      </c>
      <c r="F773">
        <f t="shared" si="57"/>
        <v>0.94280698077831115</v>
      </c>
      <c r="G773">
        <f t="shared" si="57"/>
        <v>0.98315378437473711</v>
      </c>
      <c r="H773">
        <f t="shared" si="57"/>
        <v>1.0683775902572954</v>
      </c>
      <c r="I773">
        <f t="shared" si="57"/>
        <v>1.1640975763915282</v>
      </c>
      <c r="J773">
        <f t="shared" si="57"/>
        <v>1.2679388154482456</v>
      </c>
      <c r="K773">
        <f t="shared" si="57"/>
        <v>1.3780666502179775</v>
      </c>
      <c r="L773">
        <f t="shared" si="57"/>
        <v>1.4930906621932645</v>
      </c>
    </row>
    <row r="774" spans="1:12" x14ac:dyDescent="0.2">
      <c r="A774">
        <f t="shared" si="54"/>
        <v>2.9074999999999593</v>
      </c>
      <c r="B774">
        <f t="shared" si="56"/>
        <v>0.80997648660711197</v>
      </c>
      <c r="C774">
        <f t="shared" si="57"/>
        <v>0.82186608339638945</v>
      </c>
      <c r="D774">
        <f t="shared" si="57"/>
        <v>0.85654521747545886</v>
      </c>
      <c r="E774">
        <f t="shared" si="57"/>
        <v>0.91141618401511881</v>
      </c>
      <c r="F774">
        <f t="shared" si="57"/>
        <v>0.94280714413258515</v>
      </c>
      <c r="G774">
        <f t="shared" si="57"/>
        <v>0.98310381534765745</v>
      </c>
      <c r="H774">
        <f t="shared" si="57"/>
        <v>1.0682278143633037</v>
      </c>
      <c r="I774">
        <f t="shared" si="57"/>
        <v>1.163843681672724</v>
      </c>
      <c r="J774">
        <f t="shared" si="57"/>
        <v>1.2675793733417569</v>
      </c>
      <c r="K774">
        <f t="shared" si="57"/>
        <v>1.3776018003890966</v>
      </c>
      <c r="L774">
        <f t="shared" si="57"/>
        <v>1.4925213142568252</v>
      </c>
    </row>
    <row r="775" spans="1:12" x14ac:dyDescent="0.2">
      <c r="A775">
        <f t="shared" si="54"/>
        <v>2.9099999999999593</v>
      </c>
      <c r="B775">
        <f t="shared" si="56"/>
        <v>0.81015886609735155</v>
      </c>
      <c r="C775">
        <f t="shared" si="57"/>
        <v>0.82203086282888704</v>
      </c>
      <c r="D775">
        <f t="shared" si="57"/>
        <v>0.85666025519127431</v>
      </c>
      <c r="E775">
        <f t="shared" si="57"/>
        <v>0.91145682753472745</v>
      </c>
      <c r="F775">
        <f t="shared" si="57"/>
        <v>0.94280729835998012</v>
      </c>
      <c r="G775">
        <f t="shared" si="57"/>
        <v>0.98305391833259936</v>
      </c>
      <c r="H775">
        <f t="shared" si="57"/>
        <v>1.0680782585993409</v>
      </c>
      <c r="I775">
        <f t="shared" si="57"/>
        <v>1.1635901464391316</v>
      </c>
      <c r="J775">
        <f t="shared" si="57"/>
        <v>1.2672204202671278</v>
      </c>
      <c r="K775">
        <f t="shared" si="57"/>
        <v>1.3771375604665892</v>
      </c>
      <c r="L775">
        <f t="shared" si="57"/>
        <v>1.4919526901372768</v>
      </c>
    </row>
    <row r="776" spans="1:12" x14ac:dyDescent="0.2">
      <c r="A776">
        <f t="shared" si="54"/>
        <v>2.9124999999999592</v>
      </c>
      <c r="B776">
        <f t="shared" si="56"/>
        <v>0.81034089154812905</v>
      </c>
      <c r="C776">
        <f t="shared" si="57"/>
        <v>0.82219532562018105</v>
      </c>
      <c r="D776">
        <f t="shared" si="57"/>
        <v>0.85677507686769949</v>
      </c>
      <c r="E776">
        <f t="shared" si="57"/>
        <v>0.91149739282399866</v>
      </c>
      <c r="F776">
        <f t="shared" si="57"/>
        <v>0.94280744375239423</v>
      </c>
      <c r="G776">
        <f t="shared" si="57"/>
        <v>0.98300409349176132</v>
      </c>
      <c r="H776">
        <f t="shared" si="57"/>
        <v>1.0679289229304962</v>
      </c>
      <c r="I776">
        <f t="shared" si="57"/>
        <v>1.1633369705097218</v>
      </c>
      <c r="J776">
        <f t="shared" si="57"/>
        <v>1.266861955933362</v>
      </c>
      <c r="K776">
        <f t="shared" si="57"/>
        <v>1.3766739300724729</v>
      </c>
      <c r="L776">
        <f t="shared" si="57"/>
        <v>1.491384789383474</v>
      </c>
    </row>
    <row r="777" spans="1:12" x14ac:dyDescent="0.2">
      <c r="A777">
        <f t="shared" si="54"/>
        <v>2.9149999999999592</v>
      </c>
      <c r="B777">
        <f t="shared" si="56"/>
        <v>0.81052256400308975</v>
      </c>
      <c r="C777">
        <f t="shared" si="57"/>
        <v>0.82235947271526977</v>
      </c>
      <c r="D777">
        <f t="shared" si="57"/>
        <v>0.85688968320532266</v>
      </c>
      <c r="E777">
        <f t="shared" si="57"/>
        <v>0.91153788029663774</v>
      </c>
      <c r="F777">
        <f t="shared" si="57"/>
        <v>0.94280758059896264</v>
      </c>
      <c r="G777">
        <f t="shared" si="57"/>
        <v>0.98295434098458756</v>
      </c>
      <c r="H777">
        <f t="shared" si="57"/>
        <v>1.0677798073189013</v>
      </c>
      <c r="I777">
        <f t="shared" si="57"/>
        <v>1.1630841537001191</v>
      </c>
      <c r="J777">
        <f t="shared" si="57"/>
        <v>1.2665039800456384</v>
      </c>
      <c r="K777">
        <f t="shared" si="57"/>
        <v>1.3762109088244256</v>
      </c>
      <c r="L777">
        <f t="shared" si="57"/>
        <v>1.4908176115394021</v>
      </c>
    </row>
    <row r="778" spans="1:12" x14ac:dyDescent="0.2">
      <c r="A778">
        <f t="shared" si="54"/>
        <v>2.9174999999999591</v>
      </c>
      <c r="B778">
        <f t="shared" si="56"/>
        <v>0.81070388450172237</v>
      </c>
      <c r="C778">
        <f t="shared" si="57"/>
        <v>0.8225233050552786</v>
      </c>
      <c r="D778">
        <f t="shared" si="57"/>
        <v>0.85700407490144981</v>
      </c>
      <c r="E778">
        <f t="shared" si="57"/>
        <v>0.91157829036351823</v>
      </c>
      <c r="F778">
        <f t="shared" si="57"/>
        <v>0.94280770918608103</v>
      </c>
      <c r="G778">
        <f t="shared" si="57"/>
        <v>0.98290466096779383</v>
      </c>
      <c r="H778">
        <f t="shared" si="57"/>
        <v>1.0676309117237597</v>
      </c>
      <c r="I778">
        <f t="shared" si="57"/>
        <v>1.1628316958226383</v>
      </c>
      <c r="J778">
        <f t="shared" si="57"/>
        <v>1.2661464923053547</v>
      </c>
      <c r="K778">
        <f t="shared" si="57"/>
        <v>1.3757484963358342</v>
      </c>
      <c r="L778">
        <f t="shared" si="57"/>
        <v>1.4902511561442309</v>
      </c>
    </row>
    <row r="779" spans="1:12" x14ac:dyDescent="0.2">
      <c r="A779">
        <f t="shared" si="54"/>
        <v>2.9199999999999591</v>
      </c>
      <c r="B779">
        <f t="shared" si="56"/>
        <v>0.81088485407938016</v>
      </c>
      <c r="C779">
        <f t="shared" si="57"/>
        <v>0.82268682357748013</v>
      </c>
      <c r="D779">
        <f t="shared" si="57"/>
        <v>0.85711825265012487</v>
      </c>
      <c r="E779">
        <f t="shared" si="57"/>
        <v>0.9116186234327025</v>
      </c>
      <c r="F779">
        <f t="shared" si="57"/>
        <v>0.9428078297974275</v>
      </c>
      <c r="G779">
        <f t="shared" si="57"/>
        <v>0.98285505359539183</v>
      </c>
      <c r="H779">
        <f t="shared" si="57"/>
        <v>1.067482236101378</v>
      </c>
      <c r="I779">
        <f t="shared" si="57"/>
        <v>1.1625795966863208</v>
      </c>
      <c r="J779">
        <f t="shared" si="57"/>
        <v>1.2657894924101687</v>
      </c>
      <c r="K779">
        <f t="shared" si="57"/>
        <v>1.3752866922158409</v>
      </c>
      <c r="L779">
        <f t="shared" si="57"/>
        <v>1.4896854227323695</v>
      </c>
    </row>
    <row r="780" spans="1:12" x14ac:dyDescent="0.2">
      <c r="A780">
        <f t="shared" si="54"/>
        <v>2.922499999999959</v>
      </c>
      <c r="B780">
        <f t="shared" si="56"/>
        <v>0.81106547376730176</v>
      </c>
      <c r="C780">
        <f t="shared" si="57"/>
        <v>0.8228500292153148</v>
      </c>
      <c r="D780">
        <f t="shared" si="57"/>
        <v>0.85723221714214892</v>
      </c>
      <c r="E780">
        <f t="shared" si="57"/>
        <v>0.91165887990946382</v>
      </c>
      <c r="F780">
        <f t="shared" si="57"/>
        <v>0.94280794271398582</v>
      </c>
      <c r="G780">
        <f t="shared" si="57"/>
        <v>0.98280551901871471</v>
      </c>
      <c r="H780">
        <f t="shared" si="57"/>
        <v>1.0673337804051952</v>
      </c>
      <c r="I780">
        <f t="shared" si="57"/>
        <v>1.1623278560969703</v>
      </c>
      <c r="J780">
        <f t="shared" si="57"/>
        <v>1.2654329800540394</v>
      </c>
      <c r="K780">
        <f t="shared" si="57"/>
        <v>1.3748254960693911</v>
      </c>
      <c r="L780">
        <f t="shared" si="57"/>
        <v>1.4891204108335168</v>
      </c>
    </row>
    <row r="781" spans="1:12" x14ac:dyDescent="0.2">
      <c r="A781">
        <f t="shared" ref="A781:A844" si="58">A780+B$3</f>
        <v>2.924999999999959</v>
      </c>
      <c r="B781">
        <f t="shared" si="56"/>
        <v>0.81124574459263166</v>
      </c>
      <c r="C781">
        <f t="shared" si="57"/>
        <v>0.82301292289840977</v>
      </c>
      <c r="D781">
        <f t="shared" si="57"/>
        <v>0.85734596906509997</v>
      </c>
      <c r="E781">
        <f t="shared" si="57"/>
        <v>0.9116990601963062</v>
      </c>
      <c r="F781">
        <f t="shared" si="57"/>
        <v>0.94280804821406772</v>
      </c>
      <c r="G781">
        <f t="shared" si="57"/>
        <v>0.98275605738644101</v>
      </c>
      <c r="H781">
        <f t="shared" si="57"/>
        <v>1.0671855445858121</v>
      </c>
      <c r="I781">
        <f t="shared" si="57"/>
        <v>1.1620764738571865</v>
      </c>
      <c r="J781">
        <f t="shared" si="57"/>
        <v>1.265076954927268</v>
      </c>
      <c r="K781">
        <f t="shared" si="57"/>
        <v>1.3743649074972799</v>
      </c>
      <c r="L781">
        <f t="shared" si="57"/>
        <v>1.4885561199727158</v>
      </c>
    </row>
    <row r="782" spans="1:12" x14ac:dyDescent="0.2">
      <c r="A782">
        <f t="shared" si="58"/>
        <v>2.9274999999999589</v>
      </c>
      <c r="B782">
        <f t="shared" si="56"/>
        <v>0.81142566757844126</v>
      </c>
      <c r="C782">
        <f t="shared" si="57"/>
        <v>0.82317550555260066</v>
      </c>
      <c r="D782">
        <f t="shared" si="57"/>
        <v>0.85745950910335222</v>
      </c>
      <c r="E782">
        <f t="shared" si="57"/>
        <v>0.91173916469298666</v>
      </c>
      <c r="F782">
        <f t="shared" si="57"/>
        <v>0.94280814657333512</v>
      </c>
      <c r="G782">
        <f t="shared" si="57"/>
        <v>0.98270666884461999</v>
      </c>
      <c r="H782">
        <f t="shared" si="57"/>
        <v>1.0670375285910216</v>
      </c>
      <c r="I782">
        <f t="shared" si="57"/>
        <v>1.1618254497664022</v>
      </c>
      <c r="J782">
        <f t="shared" si="57"/>
        <v>1.2647214167165397</v>
      </c>
      <c r="K782">
        <f t="shared" si="57"/>
        <v>1.3739049260961986</v>
      </c>
      <c r="L782">
        <f t="shared" si="57"/>
        <v>1.487992549670405</v>
      </c>
    </row>
    <row r="783" spans="1:12" x14ac:dyDescent="0.2">
      <c r="A783">
        <f t="shared" si="58"/>
        <v>2.9299999999999589</v>
      </c>
      <c r="B783">
        <f t="shared" si="56"/>
        <v>0.81160524374374887</v>
      </c>
      <c r="C783">
        <f t="shared" si="57"/>
        <v>0.82333777809994968</v>
      </c>
      <c r="D783">
        <f t="shared" si="57"/>
        <v>0.8575728379380948</v>
      </c>
      <c r="E783">
        <f t="shared" si="57"/>
        <v>0.91177919379653405</v>
      </c>
      <c r="F783">
        <f t="shared" si="57"/>
        <v>0.94280823806482184</v>
      </c>
      <c r="G783">
        <f t="shared" si="57"/>
        <v>0.98265735353669503</v>
      </c>
      <c r="H783">
        <f t="shared" si="57"/>
        <v>1.0668897323658377</v>
      </c>
      <c r="I783">
        <f t="shared" si="57"/>
        <v>1.1615747836209169</v>
      </c>
      <c r="J783">
        <f t="shared" si="57"/>
        <v>1.2643663651049626</v>
      </c>
      <c r="K783">
        <f t="shared" si="57"/>
        <v>1.3734455514587809</v>
      </c>
      <c r="L783">
        <f t="shared" si="57"/>
        <v>1.4874296994424705</v>
      </c>
    </row>
    <row r="784" spans="1:12" x14ac:dyDescent="0.2">
      <c r="A784">
        <f t="shared" si="58"/>
        <v>2.9324999999999588</v>
      </c>
      <c r="B784">
        <f t="shared" si="56"/>
        <v>0.81178447410354071</v>
      </c>
      <c r="C784">
        <f t="shared" si="57"/>
        <v>0.82349974145876637</v>
      </c>
      <c r="D784">
        <f t="shared" si="57"/>
        <v>0.857685956247352</v>
      </c>
      <c r="E784">
        <f t="shared" si="57"/>
        <v>0.91181914790127105</v>
      </c>
      <c r="F784">
        <f t="shared" si="57"/>
        <v>0.94280832295895634</v>
      </c>
      <c r="G784">
        <f t="shared" si="57"/>
        <v>0.98260811160352812</v>
      </c>
      <c r="H784">
        <f t="shared" si="57"/>
        <v>1.0667421558525236</v>
      </c>
      <c r="I784">
        <f t="shared" si="57"/>
        <v>1.1613244752139316</v>
      </c>
      <c r="J784">
        <f t="shared" si="57"/>
        <v>1.2640117997721081</v>
      </c>
      <c r="K784">
        <f t="shared" si="57"/>
        <v>1.3729867831736473</v>
      </c>
      <c r="L784">
        <f t="shared" si="57"/>
        <v>1.4868675688002961</v>
      </c>
    </row>
    <row r="785" spans="1:12" x14ac:dyDescent="0.2">
      <c r="A785">
        <f t="shared" si="58"/>
        <v>2.9349999999999588</v>
      </c>
      <c r="B785">
        <f t="shared" si="56"/>
        <v>0.81196335966879007</v>
      </c>
      <c r="C785">
        <f t="shared" si="57"/>
        <v>0.8236613965436268</v>
      </c>
      <c r="D785">
        <f t="shared" si="57"/>
        <v>0.85779886470600053</v>
      </c>
      <c r="E785">
        <f t="shared" si="57"/>
        <v>0.91185902739883329</v>
      </c>
      <c r="F785">
        <f t="shared" si="57"/>
        <v>0.94280840152358225</v>
      </c>
      <c r="G785">
        <f t="shared" si="57"/>
        <v>0.98255894318342363</v>
      </c>
      <c r="H785">
        <f t="shared" si="57"/>
        <v>1.0665947989906213</v>
      </c>
      <c r="I785">
        <f t="shared" si="57"/>
        <v>1.161074524335582</v>
      </c>
      <c r="J785">
        <f t="shared" si="57"/>
        <v>1.2636577203940511</v>
      </c>
      <c r="K785">
        <f t="shared" si="57"/>
        <v>1.3725286208254524</v>
      </c>
      <c r="L785">
        <f t="shared" si="57"/>
        <v>1.4863061572508149</v>
      </c>
    </row>
    <row r="786" spans="1:12" x14ac:dyDescent="0.2">
      <c r="A786">
        <f t="shared" si="58"/>
        <v>2.9374999999999587</v>
      </c>
      <c r="B786">
        <f t="shared" si="56"/>
        <v>0.81214190144647858</v>
      </c>
      <c r="C786">
        <f t="shared" si="57"/>
        <v>0.82382274426539237</v>
      </c>
      <c r="D786">
        <f t="shared" si="57"/>
        <v>0.85791156398578949</v>
      </c>
      <c r="E786">
        <f t="shared" si="57"/>
        <v>0.91189883267819005</v>
      </c>
      <c r="F786">
        <f t="shared" si="57"/>
        <v>0.94280847402398071</v>
      </c>
      <c r="G786">
        <f t="shared" si="57"/>
        <v>0.98250984841215128</v>
      </c>
      <c r="H786">
        <f t="shared" si="57"/>
        <v>1.0664476617169791</v>
      </c>
      <c r="I786">
        <f t="shared" si="57"/>
        <v>1.160824930772973</v>
      </c>
      <c r="J786">
        <f t="shared" si="57"/>
        <v>1.2633041266434077</v>
      </c>
      <c r="K786">
        <f t="shared" si="57"/>
        <v>1.3720710639949263</v>
      </c>
      <c r="L786">
        <f t="shared" si="57"/>
        <v>1.4857454642965586</v>
      </c>
    </row>
    <row r="787" spans="1:12" x14ac:dyDescent="0.2">
      <c r="A787">
        <f t="shared" si="58"/>
        <v>2.9399999999999586</v>
      </c>
      <c r="B787">
        <f t="shared" si="56"/>
        <v>0.81232010043961522</v>
      </c>
      <c r="C787">
        <f t="shared" si="57"/>
        <v>0.82398378553123031</v>
      </c>
      <c r="D787">
        <f t="shared" si="57"/>
        <v>0.85802405475535881</v>
      </c>
      <c r="E787">
        <f t="shared" si="57"/>
        <v>0.91193856412566376</v>
      </c>
      <c r="F787">
        <f t="shared" si="57"/>
        <v>0.94280854072289122</v>
      </c>
      <c r="G787">
        <f t="shared" si="57"/>
        <v>0.98246082742297047</v>
      </c>
      <c r="H787">
        <f t="shared" si="57"/>
        <v>1.0663007439657812</v>
      </c>
      <c r="I787">
        <f t="shared" si="57"/>
        <v>1.1605756943102117</v>
      </c>
      <c r="J787">
        <f t="shared" si="57"/>
        <v>1.2629510181893755</v>
      </c>
      <c r="K787">
        <f t="shared" si="57"/>
        <v>1.3716141122589225</v>
      </c>
      <c r="L787">
        <f t="shared" si="57"/>
        <v>1.4851854894357079</v>
      </c>
    </row>
    <row r="788" spans="1:12" x14ac:dyDescent="0.2">
      <c r="A788">
        <f t="shared" si="58"/>
        <v>2.9424999999999586</v>
      </c>
      <c r="B788">
        <f t="shared" si="56"/>
        <v>0.81249795764725696</v>
      </c>
      <c r="C788">
        <f t="shared" si="57"/>
        <v>0.82414452124463211</v>
      </c>
      <c r="D788">
        <f t="shared" si="57"/>
        <v>0.85813633768025721</v>
      </c>
      <c r="E788">
        <f t="shared" si="57"/>
        <v>0.91197822212495039</v>
      </c>
      <c r="F788">
        <f t="shared" ref="C788:L851" si="59">SQRT((1-$B$5/$A788)*(1+POWER(F$8/$A788,2)))</f>
        <v>0.94280860188053339</v>
      </c>
      <c r="G788">
        <f t="shared" si="59"/>
        <v>0.98241188034665305</v>
      </c>
      <c r="H788">
        <f t="shared" si="59"/>
        <v>1.0661540456685741</v>
      </c>
      <c r="I788">
        <f t="shared" si="59"/>
        <v>1.1603268147284409</v>
      </c>
      <c r="J788">
        <f t="shared" si="59"/>
        <v>1.2625983946977726</v>
      </c>
      <c r="K788">
        <f t="shared" si="59"/>
        <v>1.3711577651904594</v>
      </c>
      <c r="L788">
        <f t="shared" si="59"/>
        <v>1.4846262321621417</v>
      </c>
    </row>
    <row r="789" spans="1:12" x14ac:dyDescent="0.2">
      <c r="A789">
        <f t="shared" si="58"/>
        <v>2.9449999999999585</v>
      </c>
      <c r="B789">
        <f t="shared" si="56"/>
        <v>0.81267547406452811</v>
      </c>
      <c r="C789">
        <f t="shared" si="59"/>
        <v>0.82430495230543277</v>
      </c>
      <c r="D789">
        <f t="shared" si="59"/>
        <v>0.85824841342296154</v>
      </c>
      <c r="E789">
        <f t="shared" si="59"/>
        <v>0.91201780705713853</v>
      </c>
      <c r="F789">
        <f t="shared" si="59"/>
        <v>0.94280865775462697</v>
      </c>
      <c r="G789">
        <f t="shared" si="59"/>
        <v>0.98236300731150605</v>
      </c>
      <c r="H789">
        <f t="shared" si="59"/>
        <v>1.066007566754295</v>
      </c>
      <c r="I789">
        <f t="shared" si="59"/>
        <v>1.1600782918058727</v>
      </c>
      <c r="J789">
        <f t="shared" si="59"/>
        <v>1.2622462558310734</v>
      </c>
      <c r="K789">
        <f t="shared" si="59"/>
        <v>1.3707020223587647</v>
      </c>
      <c r="L789">
        <f t="shared" si="59"/>
        <v>1.484067691965486</v>
      </c>
    </row>
    <row r="790" spans="1:12" x14ac:dyDescent="0.2">
      <c r="A790">
        <f t="shared" si="58"/>
        <v>2.9474999999999585</v>
      </c>
      <c r="B790">
        <f t="shared" si="56"/>
        <v>0.81285265068263957</v>
      </c>
      <c r="C790">
        <f t="shared" si="59"/>
        <v>0.82446507960982918</v>
      </c>
      <c r="D790">
        <f t="shared" si="59"/>
        <v>0.85836028264289355</v>
      </c>
      <c r="E790">
        <f t="shared" si="59"/>
        <v>0.91205731930072897</v>
      </c>
      <c r="F790">
        <f t="shared" si="59"/>
        <v>0.94280870860041288</v>
      </c>
      <c r="G790">
        <f t="shared" si="59"/>
        <v>0.98231420844339468</v>
      </c>
      <c r="H790">
        <f t="shared" si="59"/>
        <v>1.0658613071492986</v>
      </c>
      <c r="I790">
        <f t="shared" si="59"/>
        <v>1.1598301253178189</v>
      </c>
      <c r="J790">
        <f t="shared" si="59"/>
        <v>1.2618946012484487</v>
      </c>
      <c r="K790">
        <f t="shared" si="59"/>
        <v>1.3702468833293189</v>
      </c>
      <c r="L790">
        <f t="shared" si="59"/>
        <v>1.4835098683311616</v>
      </c>
    </row>
    <row r="791" spans="1:12" x14ac:dyDescent="0.2">
      <c r="A791">
        <f t="shared" si="58"/>
        <v>2.9499999999999584</v>
      </c>
      <c r="B791">
        <f t="shared" si="56"/>
        <v>0.81302948848890932</v>
      </c>
      <c r="C791">
        <f t="shared" si="59"/>
        <v>0.82462490405040023</v>
      </c>
      <c r="D791">
        <f t="shared" si="59"/>
        <v>0.85847194599643994</v>
      </c>
      <c r="E791">
        <f t="shared" si="59"/>
        <v>0.91209675923165412</v>
      </c>
      <c r="F791">
        <f t="shared" si="59"/>
        <v>0.94280875467067504</v>
      </c>
      <c r="G791">
        <f t="shared" si="59"/>
        <v>0.98226548386576507</v>
      </c>
      <c r="H791">
        <f t="shared" si="59"/>
        <v>1.0657152667773857</v>
      </c>
      <c r="I791">
        <f t="shared" si="59"/>
        <v>1.1595823150367253</v>
      </c>
      <c r="J791">
        <f t="shared" si="59"/>
        <v>1.2615434306058022</v>
      </c>
      <c r="K791">
        <f t="shared" si="59"/>
        <v>1.3697923476638969</v>
      </c>
      <c r="L791">
        <f t="shared" si="59"/>
        <v>1.4829527607404331</v>
      </c>
    </row>
    <row r="792" spans="1:12" x14ac:dyDescent="0.2">
      <c r="A792">
        <f t="shared" si="58"/>
        <v>2.9524999999999584</v>
      </c>
      <c r="B792">
        <f t="shared" si="56"/>
        <v>0.81320598846678083</v>
      </c>
      <c r="C792">
        <f t="shared" si="59"/>
        <v>0.82478442651612416</v>
      </c>
      <c r="D792">
        <f t="shared" si="59"/>
        <v>0.85858340413696865</v>
      </c>
      <c r="E792">
        <f t="shared" si="59"/>
        <v>0.91213612722329684</v>
      </c>
      <c r="F792">
        <f t="shared" si="59"/>
        <v>0.94280879621575864</v>
      </c>
      <c r="G792">
        <f t="shared" si="59"/>
        <v>0.98221683369966672</v>
      </c>
      <c r="H792">
        <f t="shared" si="59"/>
        <v>1.0655694455598279</v>
      </c>
      <c r="I792">
        <f t="shared" si="59"/>
        <v>1.1593348607322023</v>
      </c>
      <c r="J792">
        <f t="shared" si="59"/>
        <v>1.2611927435558081</v>
      </c>
      <c r="K792">
        <f t="shared" si="59"/>
        <v>1.3693384149206118</v>
      </c>
      <c r="L792">
        <f t="shared" si="59"/>
        <v>1.4823963686704567</v>
      </c>
    </row>
    <row r="793" spans="1:12" x14ac:dyDescent="0.2">
      <c r="A793">
        <f t="shared" si="58"/>
        <v>2.9549999999999583</v>
      </c>
      <c r="B793">
        <f t="shared" si="56"/>
        <v>0.8133821515958426</v>
      </c>
      <c r="C793">
        <f t="shared" si="59"/>
        <v>0.82494364789239771</v>
      </c>
      <c r="D793">
        <f t="shared" si="59"/>
        <v>0.85869465771484721</v>
      </c>
      <c r="E793">
        <f t="shared" si="59"/>
        <v>0.91217542364650972</v>
      </c>
      <c r="F793">
        <f t="shared" si="59"/>
        <v>0.94280883348359223</v>
      </c>
      <c r="G793">
        <f t="shared" si="59"/>
        <v>0.98216825806377406</v>
      </c>
      <c r="H793">
        <f t="shared" si="59"/>
        <v>1.0654238434153966</v>
      </c>
      <c r="I793">
        <f t="shared" si="59"/>
        <v>1.159087762171058</v>
      </c>
      <c r="J793">
        <f t="shared" si="59"/>
        <v>1.2608425397479475</v>
      </c>
      <c r="K793">
        <f t="shared" si="59"/>
        <v>1.3688850846539555</v>
      </c>
      <c r="L793">
        <f t="shared" si="59"/>
        <v>1.4818406915943247</v>
      </c>
    </row>
    <row r="794" spans="1:12" x14ac:dyDescent="0.2">
      <c r="A794">
        <f t="shared" si="58"/>
        <v>2.9574999999999583</v>
      </c>
      <c r="B794">
        <f t="shared" si="56"/>
        <v>0.81355797885184766</v>
      </c>
      <c r="C794">
        <f t="shared" si="59"/>
        <v>0.82510256906105495</v>
      </c>
      <c r="D794">
        <f t="shared" si="59"/>
        <v>0.85880570737746131</v>
      </c>
      <c r="E794">
        <f t="shared" si="59"/>
        <v>0.91221464886963388</v>
      </c>
      <c r="F794">
        <f t="shared" si="59"/>
        <v>0.94280886671970709</v>
      </c>
      <c r="G794">
        <f t="shared" si="59"/>
        <v>0.98211975707440913</v>
      </c>
      <c r="H794">
        <f t="shared" si="59"/>
        <v>1.0652784602603877</v>
      </c>
      <c r="I794">
        <f t="shared" si="59"/>
        <v>1.1588410191173282</v>
      </c>
      <c r="J794">
        <f t="shared" si="59"/>
        <v>1.2604928188285456</v>
      </c>
      <c r="K794">
        <f t="shared" si="59"/>
        <v>1.3684323564148415</v>
      </c>
      <c r="L794">
        <f t="shared" si="59"/>
        <v>1.4812857289811168</v>
      </c>
    </row>
    <row r="795" spans="1:12" x14ac:dyDescent="0.2">
      <c r="A795">
        <f t="shared" si="58"/>
        <v>2.9599999999999582</v>
      </c>
      <c r="B795">
        <f t="shared" si="56"/>
        <v>0.81373347120673201</v>
      </c>
      <c r="C795">
        <f t="shared" si="59"/>
        <v>0.82526119090038463</v>
      </c>
      <c r="D795">
        <f t="shared" si="59"/>
        <v>0.85891655376923082</v>
      </c>
      <c r="E795">
        <f t="shared" si="59"/>
        <v>0.91225380325851757</v>
      </c>
      <c r="F795">
        <f t="shared" si="59"/>
        <v>0.94280889616725672</v>
      </c>
      <c r="G795">
        <f t="shared" si="59"/>
        <v>0.98207133084556308</v>
      </c>
      <c r="H795">
        <f t="shared" si="59"/>
        <v>1.0651332960086488</v>
      </c>
      <c r="I795">
        <f t="shared" si="59"/>
        <v>1.1585946313323086</v>
      </c>
      <c r="J795">
        <f t="shared" si="59"/>
        <v>1.2601435804408063</v>
      </c>
      <c r="K795">
        <f t="shared" si="59"/>
        <v>1.3679802297506458</v>
      </c>
      <c r="L795">
        <f t="shared" si="59"/>
        <v>1.4807314802959417</v>
      </c>
    </row>
    <row r="796" spans="1:12" x14ac:dyDescent="0.2">
      <c r="A796">
        <f t="shared" si="58"/>
        <v>2.9624999999999582</v>
      </c>
      <c r="B796">
        <f t="shared" si="56"/>
        <v>0.81390862962863431</v>
      </c>
      <c r="C796">
        <f t="shared" si="59"/>
        <v>0.82541951428514948</v>
      </c>
      <c r="D796">
        <f t="shared" si="59"/>
        <v>0.85902719753162882</v>
      </c>
      <c r="E796">
        <f t="shared" si="59"/>
        <v>0.91229288717653456</v>
      </c>
      <c r="F796">
        <f t="shared" si="59"/>
        <v>0.9428089220670377</v>
      </c>
      <c r="G796">
        <f t="shared" si="59"/>
        <v>0.98202297948891792</v>
      </c>
      <c r="H796">
        <f t="shared" si="59"/>
        <v>1.0649883505716049</v>
      </c>
      <c r="I796">
        <f t="shared" si="59"/>
        <v>1.1583485985745847</v>
      </c>
      <c r="J796">
        <f t="shared" si="59"/>
        <v>1.2597948242248509</v>
      </c>
      <c r="K796">
        <f t="shared" si="59"/>
        <v>1.3675287042052473</v>
      </c>
      <c r="L796">
        <f t="shared" si="59"/>
        <v>1.4801779449999866</v>
      </c>
    </row>
    <row r="797" spans="1:12" x14ac:dyDescent="0.2">
      <c r="A797">
        <f t="shared" si="58"/>
        <v>2.9649999999999581</v>
      </c>
      <c r="B797">
        <f t="shared" si="56"/>
        <v>0.81408345508191393</v>
      </c>
      <c r="C797">
        <f t="shared" si="59"/>
        <v>0.82557754008660389</v>
      </c>
      <c r="D797">
        <f t="shared" si="59"/>
        <v>0.85913763930319809</v>
      </c>
      <c r="E797">
        <f t="shared" si="59"/>
        <v>0.91233190098460282</v>
      </c>
      <c r="F797">
        <f t="shared" si="59"/>
        <v>0.94280894465750797</v>
      </c>
      <c r="G797">
        <f t="shared" si="59"/>
        <v>0.98197470311386792</v>
      </c>
      <c r="H797">
        <f t="shared" si="59"/>
        <v>1.0648436238582837</v>
      </c>
      <c r="I797">
        <f t="shared" si="59"/>
        <v>1.1581029206000637</v>
      </c>
      <c r="J797">
        <f t="shared" si="59"/>
        <v>1.2594465498177507</v>
      </c>
      <c r="K797">
        <f t="shared" si="59"/>
        <v>1.3670777793190689</v>
      </c>
      <c r="L797">
        <f t="shared" si="59"/>
        <v>1.4796251225505606</v>
      </c>
    </row>
    <row r="798" spans="1:12" x14ac:dyDescent="0.2">
      <c r="A798">
        <f t="shared" si="58"/>
        <v>2.9674999999999581</v>
      </c>
      <c r="B798">
        <f t="shared" si="56"/>
        <v>0.81425794852716982</v>
      </c>
      <c r="C798">
        <f t="shared" si="59"/>
        <v>0.82573526917251139</v>
      </c>
      <c r="D798">
        <f t="shared" si="59"/>
        <v>0.85924787971956862</v>
      </c>
      <c r="E798">
        <f t="shared" si="59"/>
        <v>0.91237084504120269</v>
      </c>
      <c r="F798">
        <f t="shared" si="59"/>
        <v>0.9428089641748072</v>
      </c>
      <c r="G798">
        <f t="shared" si="59"/>
        <v>0.98192650182754104</v>
      </c>
      <c r="H798">
        <f t="shared" si="59"/>
        <v>1.064699115775342</v>
      </c>
      <c r="I798">
        <f t="shared" si="59"/>
        <v>1.1578575971620033</v>
      </c>
      <c r="J798">
        <f t="shared" si="59"/>
        <v>1.2590987568535639</v>
      </c>
      <c r="K798">
        <f t="shared" si="59"/>
        <v>1.3666274546291179</v>
      </c>
      <c r="L798">
        <f t="shared" si="59"/>
        <v>1.4790730124011402</v>
      </c>
    </row>
    <row r="799" spans="1:12" x14ac:dyDescent="0.2">
      <c r="A799">
        <f t="shared" si="58"/>
        <v>2.969999999999958</v>
      </c>
      <c r="B799">
        <f t="shared" si="56"/>
        <v>0.81443211092125944</v>
      </c>
      <c r="C799">
        <f t="shared" si="59"/>
        <v>0.82589270240716373</v>
      </c>
      <c r="D799">
        <f t="shared" si="59"/>
        <v>0.8593579194134745</v>
      </c>
      <c r="E799">
        <f t="shared" si="59"/>
        <v>0.91240971970239448</v>
      </c>
      <c r="F799">
        <f t="shared" si="59"/>
        <v>0.94280898085277598</v>
      </c>
      <c r="G799">
        <f t="shared" si="59"/>
        <v>0.98187837573481929</v>
      </c>
      <c r="H799">
        <f t="shared" si="59"/>
        <v>1.0645548262270903</v>
      </c>
      <c r="I799">
        <f t="shared" si="59"/>
        <v>1.1576126280110426</v>
      </c>
      <c r="J799">
        <f t="shared" si="59"/>
        <v>1.2587514449633703</v>
      </c>
      <c r="K799">
        <f t="shared" si="59"/>
        <v>1.3661777296690252</v>
      </c>
      <c r="L799">
        <f t="shared" si="59"/>
        <v>1.4785216140014152</v>
      </c>
    </row>
    <row r="800" spans="1:12" x14ac:dyDescent="0.2">
      <c r="A800">
        <f t="shared" si="58"/>
        <v>2.972499999999958</v>
      </c>
      <c r="B800">
        <f t="shared" si="56"/>
        <v>0.81460594321731672</v>
      </c>
      <c r="C800">
        <f t="shared" si="59"/>
        <v>0.82604984065139719</v>
      </c>
      <c r="D800">
        <f t="shared" si="59"/>
        <v>0.85946775901477079</v>
      </c>
      <c r="E800">
        <f t="shared" si="59"/>
        <v>0.91244852532183685</v>
      </c>
      <c r="F800">
        <f t="shared" si="59"/>
        <v>0.9428089949229741</v>
      </c>
      <c r="G800">
        <f t="shared" si="59"/>
        <v>0.98183032493836042</v>
      </c>
      <c r="H800">
        <f t="shared" si="59"/>
        <v>1.064410755115518</v>
      </c>
      <c r="I800">
        <f t="shared" si="59"/>
        <v>1.1573680128952315</v>
      </c>
      <c r="J800">
        <f t="shared" si="59"/>
        <v>1.2584046137753053</v>
      </c>
      <c r="K800">
        <f t="shared" si="59"/>
        <v>1.3657286039690841</v>
      </c>
      <c r="L800">
        <f t="shared" si="59"/>
        <v>1.4779709267973304</v>
      </c>
    </row>
    <row r="801" spans="1:12" x14ac:dyDescent="0.2">
      <c r="A801">
        <f t="shared" si="58"/>
        <v>2.9749999999999579</v>
      </c>
      <c r="B801">
        <f t="shared" si="56"/>
        <v>0.81477944636477095</v>
      </c>
      <c r="C801">
        <f t="shared" si="59"/>
        <v>0.82620668476261172</v>
      </c>
      <c r="D801">
        <f t="shared" si="59"/>
        <v>0.8595773991504515</v>
      </c>
      <c r="E801">
        <f t="shared" si="59"/>
        <v>0.91248726225080501</v>
      </c>
      <c r="F801">
        <f t="shared" si="59"/>
        <v>0.94280900661470068</v>
      </c>
      <c r="G801">
        <f t="shared" si="59"/>
        <v>0.98178234953861865</v>
      </c>
      <c r="H801">
        <f t="shared" si="59"/>
        <v>1.0642669023403186</v>
      </c>
      <c r="I801">
        <f t="shared" si="59"/>
        <v>1.157123751560061</v>
      </c>
      <c r="J801">
        <f t="shared" si="59"/>
        <v>1.2580582629145951</v>
      </c>
      <c r="K801">
        <f t="shared" si="59"/>
        <v>1.3652800770562914</v>
      </c>
      <c r="L801">
        <f t="shared" si="59"/>
        <v>1.4774209502311333</v>
      </c>
    </row>
    <row r="802" spans="1:12" x14ac:dyDescent="0.2">
      <c r="A802">
        <f t="shared" si="58"/>
        <v>2.9774999999999578</v>
      </c>
      <c r="B802">
        <f t="shared" si="56"/>
        <v>0.81495262130936452</v>
      </c>
      <c r="C802">
        <f t="shared" si="59"/>
        <v>0.8263632355947873</v>
      </c>
      <c r="D802">
        <f t="shared" si="59"/>
        <v>0.85968684044466448</v>
      </c>
      <c r="E802">
        <f t="shared" si="59"/>
        <v>0.91252593083820732</v>
      </c>
      <c r="F802">
        <f t="shared" si="59"/>
        <v>0.94280901615501189</v>
      </c>
      <c r="G802">
        <f t="shared" si="59"/>
        <v>0.98173444963386436</v>
      </c>
      <c r="H802">
        <f t="shared" si="59"/>
        <v>1.0641232677989139</v>
      </c>
      <c r="I802">
        <f t="shared" si="59"/>
        <v>1.1568798437484915</v>
      </c>
      <c r="J802">
        <f t="shared" si="59"/>
        <v>1.25771239200359</v>
      </c>
      <c r="K802">
        <f t="shared" si="59"/>
        <v>1.3648321484543853</v>
      </c>
      <c r="L802">
        <f t="shared" si="59"/>
        <v>1.4768716837414131</v>
      </c>
    </row>
    <row r="803" spans="1:12" x14ac:dyDescent="0.2">
      <c r="A803">
        <f t="shared" si="58"/>
        <v>2.9799999999999578</v>
      </c>
      <c r="B803">
        <f t="shared" si="56"/>
        <v>0.8151254689931714</v>
      </c>
      <c r="C803">
        <f t="shared" si="59"/>
        <v>0.826519493998502</v>
      </c>
      <c r="D803">
        <f t="shared" si="59"/>
        <v>0.85979608351872971</v>
      </c>
      <c r="E803">
        <f t="shared" si="59"/>
        <v>0.9125645314306039</v>
      </c>
      <c r="F803">
        <f t="shared" si="59"/>
        <v>0.94280902376873998</v>
      </c>
      <c r="G803">
        <f t="shared" si="59"/>
        <v>0.98168662532020534</v>
      </c>
      <c r="H803">
        <f t="shared" si="59"/>
        <v>1.0639798513864787</v>
      </c>
      <c r="I803">
        <f t="shared" si="59"/>
        <v>1.156636289200982</v>
      </c>
      <c r="J803">
        <f t="shared" si="59"/>
        <v>1.2573670006617983</v>
      </c>
      <c r="K803">
        <f t="shared" si="59"/>
        <v>1.3643848176838822</v>
      </c>
      <c r="L803">
        <f t="shared" si="59"/>
        <v>1.4763231267631483</v>
      </c>
    </row>
    <row r="804" spans="1:12" x14ac:dyDescent="0.2">
      <c r="A804">
        <f t="shared" si="58"/>
        <v>2.9824999999999577</v>
      </c>
      <c r="B804">
        <f t="shared" si="56"/>
        <v>0.81529799035461481</v>
      </c>
      <c r="C804">
        <f t="shared" si="59"/>
        <v>0.82667546082094923</v>
      </c>
      <c r="D804">
        <f t="shared" si="59"/>
        <v>0.85990512899115501</v>
      </c>
      <c r="E804">
        <f t="shared" si="59"/>
        <v>0.91260306437222283</v>
      </c>
      <c r="F804">
        <f t="shared" si="59"/>
        <v>0.94280902967851221</v>
      </c>
      <c r="G804">
        <f t="shared" si="59"/>
        <v>0.98163887669160632</v>
      </c>
      <c r="H804">
        <f t="shared" si="59"/>
        <v>1.0638366529959649</v>
      </c>
      <c r="I804">
        <f t="shared" si="59"/>
        <v>1.1563930876555193</v>
      </c>
      <c r="J804">
        <f t="shared" si="59"/>
        <v>1.2570220885059198</v>
      </c>
      <c r="K804">
        <f t="shared" si="59"/>
        <v>1.3639380842621172</v>
      </c>
      <c r="L804">
        <f t="shared" si="59"/>
        <v>1.4757752787277456</v>
      </c>
    </row>
    <row r="805" spans="1:12" x14ac:dyDescent="0.2">
      <c r="A805">
        <f t="shared" si="58"/>
        <v>2.9849999999999577</v>
      </c>
      <c r="B805">
        <f t="shared" si="56"/>
        <v>0.81547018632848556</v>
      </c>
      <c r="C805">
        <f t="shared" si="59"/>
        <v>0.82683113690595511</v>
      </c>
      <c r="D805">
        <f t="shared" si="59"/>
        <v>0.8600139774776524</v>
      </c>
      <c r="E805">
        <f t="shared" si="59"/>
        <v>0.91264153000497861</v>
      </c>
      <c r="F805">
        <f t="shared" si="59"/>
        <v>0.94280903410476824</v>
      </c>
      <c r="G805">
        <f t="shared" si="59"/>
        <v>0.9815912038399095</v>
      </c>
      <c r="H805">
        <f t="shared" si="59"/>
        <v>1.063693672518125</v>
      </c>
      <c r="I805">
        <f t="shared" si="59"/>
        <v>1.1561502388476455</v>
      </c>
      <c r="J805">
        <f t="shared" si="59"/>
        <v>1.2566776551498786</v>
      </c>
      <c r="K805">
        <f t="shared" si="59"/>
        <v>1.3634919477032807</v>
      </c>
      <c r="L805">
        <f t="shared" si="59"/>
        <v>1.475228139063085</v>
      </c>
    </row>
    <row r="806" spans="1:12" x14ac:dyDescent="0.2">
      <c r="A806">
        <f t="shared" si="58"/>
        <v>2.9874999999999576</v>
      </c>
      <c r="B806">
        <f t="shared" si="56"/>
        <v>0.81564205784595967</v>
      </c>
      <c r="C806">
        <f t="shared" si="59"/>
        <v>0.82698652309399501</v>
      </c>
      <c r="D806">
        <f t="shared" si="59"/>
        <v>0.86012262959115482</v>
      </c>
      <c r="E806">
        <f t="shared" si="59"/>
        <v>0.91267992866848813</v>
      </c>
      <c r="F806">
        <f t="shared" si="59"/>
        <v>0.94280903726577903</v>
      </c>
      <c r="G806">
        <f t="shared" si="59"/>
        <v>0.98154360685485387</v>
      </c>
      <c r="H806">
        <f t="shared" si="59"/>
        <v>1.0635509098415368</v>
      </c>
      <c r="I806">
        <f t="shared" si="59"/>
        <v>1.1559077425104873</v>
      </c>
      <c r="J806">
        <f t="shared" si="59"/>
        <v>1.2563337002048569</v>
      </c>
      <c r="K806">
        <f t="shared" si="59"/>
        <v>1.3630464075184558</v>
      </c>
      <c r="L806">
        <f t="shared" si="59"/>
        <v>1.474681707193561</v>
      </c>
    </row>
    <row r="807" spans="1:12" x14ac:dyDescent="0.2">
      <c r="A807">
        <f t="shared" si="58"/>
        <v>2.9899999999999576</v>
      </c>
      <c r="B807">
        <f t="shared" si="56"/>
        <v>0.81581360583461604</v>
      </c>
      <c r="C807">
        <f t="shared" si="59"/>
        <v>0.82714162022221116</v>
      </c>
      <c r="D807">
        <f t="shared" si="59"/>
        <v>0.86023108594183206</v>
      </c>
      <c r="E807">
        <f t="shared" si="59"/>
        <v>0.91271826070008888</v>
      </c>
      <c r="F807">
        <f t="shared" si="59"/>
        <v>0.94280903937766458</v>
      </c>
      <c r="G807">
        <f t="shared" si="59"/>
        <v>0.98149608582409531</v>
      </c>
      <c r="H807">
        <f t="shared" si="59"/>
        <v>1.0634083648526267</v>
      </c>
      <c r="I807">
        <f t="shared" si="59"/>
        <v>1.1556655983747839</v>
      </c>
      <c r="J807">
        <f t="shared" si="59"/>
        <v>1.2559902232793254</v>
      </c>
      <c r="K807">
        <f t="shared" si="59"/>
        <v>1.3626014632156553</v>
      </c>
      <c r="L807">
        <f t="shared" si="59"/>
        <v>1.4741359825401228</v>
      </c>
    </row>
    <row r="808" spans="1:12" x14ac:dyDescent="0.2">
      <c r="A808">
        <f t="shared" si="58"/>
        <v>2.9924999999999575</v>
      </c>
      <c r="B808">
        <f t="shared" si="56"/>
        <v>0.81598483121845378</v>
      </c>
      <c r="C808">
        <f t="shared" si="59"/>
        <v>0.82729642912442936</v>
      </c>
      <c r="D808">
        <f t="shared" si="59"/>
        <v>0.86033934713710658</v>
      </c>
      <c r="E808">
        <f t="shared" si="59"/>
        <v>0.91275652643485417</v>
      </c>
      <c r="F808">
        <f t="shared" si="59"/>
        <v>0.94280904065441151</v>
      </c>
      <c r="G808">
        <f t="shared" si="59"/>
        <v>0.98144864083322569</v>
      </c>
      <c r="H808">
        <f t="shared" si="59"/>
        <v>1.0632660374356919</v>
      </c>
      <c r="I808">
        <f t="shared" si="59"/>
        <v>1.155423806168913</v>
      </c>
      <c r="J808">
        <f t="shared" si="59"/>
        <v>1.2556472239790777</v>
      </c>
      <c r="K808">
        <f t="shared" si="59"/>
        <v>1.3621571142998588</v>
      </c>
      <c r="L808">
        <f t="shared" si="59"/>
        <v>1.4735909645203173</v>
      </c>
    </row>
    <row r="809" spans="1:12" x14ac:dyDescent="0.2">
      <c r="A809">
        <f t="shared" si="58"/>
        <v>2.9949999999999575</v>
      </c>
      <c r="B809">
        <f t="shared" si="56"/>
        <v>0.81615573491791038</v>
      </c>
      <c r="C809">
        <f t="shared" si="59"/>
        <v>0.82745095063117602</v>
      </c>
      <c r="D809">
        <f t="shared" si="59"/>
        <v>0.86044741378167011</v>
      </c>
      <c r="E809">
        <f t="shared" si="59"/>
        <v>0.91279472620561164</v>
      </c>
      <c r="F809">
        <f t="shared" si="59"/>
        <v>0.94280904130789145</v>
      </c>
      <c r="G809">
        <f t="shared" si="59"/>
        <v>0.98140127196579241</v>
      </c>
      <c r="H809">
        <f t="shared" si="59"/>
        <v>1.0631239274729256</v>
      </c>
      <c r="I809">
        <f t="shared" si="59"/>
        <v>1.1551823656189211</v>
      </c>
      <c r="J809">
        <f t="shared" si="59"/>
        <v>1.2553047019072621</v>
      </c>
      <c r="K809">
        <f t="shared" si="59"/>
        <v>1.3617133602730489</v>
      </c>
      <c r="L809">
        <f t="shared" si="59"/>
        <v>1.4730466525483303</v>
      </c>
    </row>
    <row r="810" spans="1:12" x14ac:dyDescent="0.2">
      <c r="A810">
        <f t="shared" si="58"/>
        <v>2.9974999999999574</v>
      </c>
      <c r="B810">
        <f t="shared" si="56"/>
        <v>0.8163263178498783</v>
      </c>
      <c r="C810">
        <f t="shared" si="59"/>
        <v>0.82760518556969398</v>
      </c>
      <c r="D810">
        <f t="shared" si="59"/>
        <v>0.86055528647749835</v>
      </c>
      <c r="E810">
        <f t="shared" si="59"/>
        <v>0.91283286034295774</v>
      </c>
      <c r="F810">
        <f t="shared" si="59"/>
        <v>0.94280904154787759</v>
      </c>
      <c r="G810">
        <f t="shared" si="59"/>
        <v>0.98135397930331758</v>
      </c>
      <c r="H810">
        <f t="shared" si="59"/>
        <v>1.0629820348444377</v>
      </c>
      <c r="I810">
        <f t="shared" si="59"/>
        <v>1.1549412764485478</v>
      </c>
      <c r="J810">
        <f t="shared" si="59"/>
        <v>1.2549626566644105</v>
      </c>
      <c r="K810">
        <f t="shared" si="59"/>
        <v>1.3612702006342474</v>
      </c>
      <c r="L810">
        <f t="shared" si="59"/>
        <v>1.472503046035025</v>
      </c>
    </row>
    <row r="811" spans="1:12" x14ac:dyDescent="0.2">
      <c r="A811">
        <f t="shared" si="58"/>
        <v>2.9999999999999574</v>
      </c>
      <c r="B811">
        <f t="shared" si="56"/>
        <v>0.81649658092772304</v>
      </c>
      <c r="C811">
        <f t="shared" si="59"/>
        <v>0.82775913476396068</v>
      </c>
      <c r="D811">
        <f t="shared" si="59"/>
        <v>0.86066296582386848</v>
      </c>
      <c r="E811">
        <f t="shared" si="59"/>
        <v>0.91287092917527612</v>
      </c>
      <c r="F811">
        <f t="shared" si="59"/>
        <v>0.94280904158206347</v>
      </c>
      <c r="G811">
        <f t="shared" si="59"/>
        <v>0.98130676292531704</v>
      </c>
      <c r="H811">
        <f t="shared" si="59"/>
        <v>1.0628403594282796</v>
      </c>
      <c r="I811">
        <f t="shared" si="59"/>
        <v>1.1547005383792555</v>
      </c>
      <c r="J811">
        <f t="shared" si="59"/>
        <v>1.254621087848474</v>
      </c>
      <c r="K811">
        <f t="shared" si="59"/>
        <v>1.3608276348795507</v>
      </c>
      <c r="L811">
        <f t="shared" si="59"/>
        <v>1.4719601443879837</v>
      </c>
    </row>
    <row r="812" spans="1:12" x14ac:dyDescent="0.2">
      <c r="A812">
        <f t="shared" si="58"/>
        <v>3.0024999999999573</v>
      </c>
      <c r="B812">
        <f t="shared" si="56"/>
        <v>0.8166665250613</v>
      </c>
      <c r="C812">
        <f t="shared" si="59"/>
        <v>0.82791279903470294</v>
      </c>
      <c r="D812">
        <f t="shared" si="59"/>
        <v>0.86077045241737282</v>
      </c>
      <c r="E812">
        <f t="shared" si="59"/>
        <v>0.91290893302875309</v>
      </c>
      <c r="F812">
        <f t="shared" si="59"/>
        <v>0.94280904161607881</v>
      </c>
      <c r="G812">
        <f t="shared" si="59"/>
        <v>0.9812596229093189</v>
      </c>
      <c r="H812">
        <f t="shared" si="59"/>
        <v>1.0626989011004653</v>
      </c>
      <c r="I812">
        <f t="shared" si="59"/>
        <v>1.1544601511302539</v>
      </c>
      <c r="J812">
        <f t="shared" si="59"/>
        <v>1.2542799950548507</v>
      </c>
      <c r="K812">
        <f t="shared" si="59"/>
        <v>1.3603856625021664</v>
      </c>
      <c r="L812">
        <f t="shared" si="59"/>
        <v>1.4714179470115469</v>
      </c>
    </row>
    <row r="813" spans="1:12" x14ac:dyDescent="0.2">
      <c r="A813">
        <f t="shared" si="58"/>
        <v>3.0049999999999573</v>
      </c>
      <c r="B813">
        <f t="shared" si="56"/>
        <v>0.81683615115697084</v>
      </c>
      <c r="C813">
        <f t="shared" si="59"/>
        <v>0.82806617919941428</v>
      </c>
      <c r="D813">
        <f t="shared" si="59"/>
        <v>0.86087774685193552</v>
      </c>
      <c r="E813">
        <f t="shared" si="59"/>
        <v>0.91294687222739301</v>
      </c>
      <c r="F813">
        <f t="shared" si="59"/>
        <v>0.94280904185350756</v>
      </c>
      <c r="G813">
        <f t="shared" si="59"/>
        <v>0.98121255933088236</v>
      </c>
      <c r="H813">
        <f t="shared" si="59"/>
        <v>1.0625576597349935</v>
      </c>
      <c r="I813">
        <f t="shared" si="59"/>
        <v>1.1542201144185273</v>
      </c>
      <c r="J813">
        <f t="shared" si="59"/>
        <v>1.2539393778764174</v>
      </c>
      <c r="K813">
        <f t="shared" ref="C813:L876" si="60">SQRT((1-$B$5/$A813)*(1+POWER(K$8/$A813,2)))</f>
        <v>1.3599442829924469</v>
      </c>
      <c r="L813">
        <f t="shared" si="60"/>
        <v>1.4708764533068539</v>
      </c>
    </row>
    <row r="814" spans="1:12" x14ac:dyDescent="0.2">
      <c r="A814">
        <f t="shared" si="58"/>
        <v>3.0074999999999572</v>
      </c>
      <c r="B814">
        <f t="shared" si="56"/>
        <v>0.81700546011762187</v>
      </c>
      <c r="C814">
        <f t="shared" si="60"/>
        <v>0.82821927607237167</v>
      </c>
      <c r="D814">
        <f t="shared" si="60"/>
        <v>0.86098484971882794</v>
      </c>
      <c r="E814">
        <f t="shared" si="60"/>
        <v>0.9129847470930359</v>
      </c>
      <c r="F814">
        <f t="shared" si="60"/>
        <v>0.94280904249590458</v>
      </c>
      <c r="G814">
        <f t="shared" si="60"/>
        <v>0.98116557226361634</v>
      </c>
      <c r="H814">
        <f t="shared" si="60"/>
        <v>1.0624166352038722</v>
      </c>
      <c r="I814">
        <f t="shared" si="60"/>
        <v>1.1539804279588619</v>
      </c>
      <c r="J814">
        <f t="shared" si="60"/>
        <v>1.253599235903561</v>
      </c>
      <c r="K814">
        <f t="shared" si="60"/>
        <v>1.3595034958379246</v>
      </c>
      <c r="L814">
        <f t="shared" si="60"/>
        <v>1.4703356626718804</v>
      </c>
    </row>
    <row r="815" spans="1:12" x14ac:dyDescent="0.2">
      <c r="A815">
        <f t="shared" si="58"/>
        <v>3.0099999999999572</v>
      </c>
      <c r="B815">
        <f t="shared" si="56"/>
        <v>0.81717445284267964</v>
      </c>
      <c r="C815">
        <f t="shared" si="60"/>
        <v>0.82837209046465021</v>
      </c>
      <c r="D815">
        <f t="shared" si="60"/>
        <v>0.86109176160668299</v>
      </c>
      <c r="E815">
        <f t="shared" si="60"/>
        <v>0.9130225579453719</v>
      </c>
      <c r="F815">
        <f t="shared" si="60"/>
        <v>0.94280904374281227</v>
      </c>
      <c r="G815">
        <f t="shared" si="60"/>
        <v>0.98111866177919749</v>
      </c>
      <c r="H815">
        <f t="shared" si="60"/>
        <v>1.0622758273771369</v>
      </c>
      <c r="I815">
        <f t="shared" si="60"/>
        <v>1.1537410914638699</v>
      </c>
      <c r="J815">
        <f t="shared" si="60"/>
        <v>1.2532595687242074</v>
      </c>
      <c r="K815">
        <f t="shared" si="60"/>
        <v>1.3590633005233477</v>
      </c>
      <c r="L815">
        <f t="shared" si="60"/>
        <v>1.4697955745014775</v>
      </c>
    </row>
    <row r="816" spans="1:12" x14ac:dyDescent="0.2">
      <c r="A816">
        <f t="shared" si="58"/>
        <v>3.0124999999999571</v>
      </c>
      <c r="B816">
        <f t="shared" si="56"/>
        <v>0.81734313022812866</v>
      </c>
      <c r="C816">
        <f t="shared" si="60"/>
        <v>0.82852462318414111</v>
      </c>
      <c r="D816">
        <f t="shared" si="60"/>
        <v>0.86119848310151159</v>
      </c>
      <c r="E816">
        <f t="shared" si="60"/>
        <v>0.91306030510195801</v>
      </c>
      <c r="F816">
        <f t="shared" si="60"/>
        <v>0.94280904579177793</v>
      </c>
      <c r="G816">
        <f t="shared" si="60"/>
        <v>0.98107182794738901</v>
      </c>
      <c r="H816">
        <f t="shared" si="60"/>
        <v>1.0621352361228755</v>
      </c>
      <c r="I816">
        <f t="shared" si="60"/>
        <v>1.1535021046440166</v>
      </c>
      <c r="J816">
        <f t="shared" si="60"/>
        <v>1.2529203759238534</v>
      </c>
      <c r="K816">
        <f t="shared" si="60"/>
        <v>1.3586236965307128</v>
      </c>
      <c r="L816">
        <f t="shared" si="60"/>
        <v>1.4692561881874113</v>
      </c>
    </row>
    <row r="817" spans="1:12" x14ac:dyDescent="0.2">
      <c r="A817">
        <f t="shared" si="58"/>
        <v>3.014999999999957</v>
      </c>
      <c r="B817">
        <f t="shared" ref="B817:B880" si="61">SQRT((1-$B$5/$A817)*(1+POWER(B$8/$A817,2)))</f>
        <v>0.81751149316652738</v>
      </c>
      <c r="C817">
        <f t="shared" si="60"/>
        <v>0.82867687503556564</v>
      </c>
      <c r="D817">
        <f t="shared" si="60"/>
        <v>0.86130501478671706</v>
      </c>
      <c r="E817">
        <f t="shared" si="60"/>
        <v>0.91309798887823324</v>
      </c>
      <c r="F817">
        <f t="shared" si="60"/>
        <v>0.94280904883836936</v>
      </c>
      <c r="G817">
        <f t="shared" si="60"/>
        <v>0.98102507083605794</v>
      </c>
      <c r="H817">
        <f t="shared" si="60"/>
        <v>1.0619948613072483</v>
      </c>
      <c r="I817">
        <f t="shared" si="60"/>
        <v>1.1532634672076461</v>
      </c>
      <c r="J817">
        <f t="shared" si="60"/>
        <v>1.2525816570855939</v>
      </c>
      <c r="K817">
        <f t="shared" si="60"/>
        <v>1.3581846833392999</v>
      </c>
      <c r="L817">
        <f t="shared" si="60"/>
        <v>1.4687175031183999</v>
      </c>
    </row>
    <row r="818" spans="1:12" x14ac:dyDescent="0.2">
      <c r="A818">
        <f t="shared" si="58"/>
        <v>3.017499999999957</v>
      </c>
      <c r="B818">
        <f t="shared" si="61"/>
        <v>0.81767954254702524</v>
      </c>
      <c r="C818">
        <f t="shared" si="60"/>
        <v>0.82882884682049318</v>
      </c>
      <c r="D818">
        <f t="shared" si="60"/>
        <v>0.86141135724311013</v>
      </c>
      <c r="E818">
        <f t="shared" si="60"/>
        <v>0.91313560958753426</v>
      </c>
      <c r="F818">
        <f t="shared" si="60"/>
        <v>0.94280905307619245</v>
      </c>
      <c r="G818">
        <f t="shared" si="60"/>
        <v>0.98097839051119318</v>
      </c>
      <c r="H818">
        <f t="shared" si="60"/>
        <v>1.0618547027945096</v>
      </c>
      <c r="I818">
        <f t="shared" si="60"/>
        <v>1.1530251788610058</v>
      </c>
      <c r="J818">
        <f t="shared" si="60"/>
        <v>1.2522434117901535</v>
      </c>
      <c r="K818">
        <f t="shared" si="60"/>
        <v>1.3577462604257049</v>
      </c>
      <c r="L818">
        <f t="shared" si="60"/>
        <v>1.4681795186801516</v>
      </c>
    </row>
    <row r="819" spans="1:12" x14ac:dyDescent="0.2">
      <c r="A819">
        <f t="shared" si="58"/>
        <v>3.0199999999999569</v>
      </c>
      <c r="B819">
        <f t="shared" si="61"/>
        <v>0.81784727925537881</v>
      </c>
      <c r="C819">
        <f t="shared" si="60"/>
        <v>0.82898053933735527</v>
      </c>
      <c r="D819">
        <f t="shared" si="60"/>
        <v>0.86151751104892371</v>
      </c>
      <c r="E819">
        <f t="shared" si="60"/>
        <v>0.91317316754111089</v>
      </c>
      <c r="F819">
        <f t="shared" si="60"/>
        <v>0.94280905869690612</v>
      </c>
      <c r="G819">
        <f t="shared" si="60"/>
        <v>0.98093178703692363</v>
      </c>
      <c r="H819">
        <f t="shared" si="60"/>
        <v>1.0617147604470292</v>
      </c>
      <c r="I819">
        <f t="shared" si="60"/>
        <v>1.1527872393082716</v>
      </c>
      <c r="J819">
        <f t="shared" si="60"/>
        <v>1.2519056396159149</v>
      </c>
      <c r="K819">
        <f t="shared" si="60"/>
        <v>1.3573084272638749</v>
      </c>
      <c r="L819">
        <f t="shared" si="60"/>
        <v>1.4676422342554016</v>
      </c>
    </row>
    <row r="820" spans="1:12" x14ac:dyDescent="0.2">
      <c r="A820">
        <f t="shared" si="58"/>
        <v>3.0224999999999569</v>
      </c>
      <c r="B820">
        <f t="shared" si="61"/>
        <v>0.81801470417396882</v>
      </c>
      <c r="C820">
        <f t="shared" si="60"/>
        <v>0.82913195338146217</v>
      </c>
      <c r="D820">
        <f t="shared" si="60"/>
        <v>0.86162347677982831</v>
      </c>
      <c r="E820">
        <f t="shared" si="60"/>
        <v>0.91321066304814147</v>
      </c>
      <c r="F820">
        <f t="shared" si="60"/>
        <v>0.94280906589023972</v>
      </c>
      <c r="G820">
        <f t="shared" si="60"/>
        <v>0.9808852604755357</v>
      </c>
      <c r="H820">
        <f t="shared" si="60"/>
        <v>1.0615750341253134</v>
      </c>
      <c r="I820">
        <f t="shared" si="60"/>
        <v>1.152549648251574</v>
      </c>
      <c r="J820">
        <f t="shared" si="60"/>
        <v>1.2515683401389477</v>
      </c>
      <c r="K820">
        <f t="shared" si="60"/>
        <v>1.3568711833251386</v>
      </c>
      <c r="L820">
        <f t="shared" si="60"/>
        <v>1.4671056492239503</v>
      </c>
    </row>
    <row r="821" spans="1:12" x14ac:dyDescent="0.2">
      <c r="A821">
        <f t="shared" si="58"/>
        <v>3.0249999999999568</v>
      </c>
      <c r="B821">
        <f t="shared" si="61"/>
        <v>0.81818181818181535</v>
      </c>
      <c r="C821">
        <f t="shared" si="60"/>
        <v>0.82928308974501819</v>
      </c>
      <c r="D821">
        <f t="shared" si="60"/>
        <v>0.86172925500894548</v>
      </c>
      <c r="E821">
        <f t="shared" si="60"/>
        <v>0.91324809641574733</v>
      </c>
      <c r="F821">
        <f t="shared" si="60"/>
        <v>0.94280907484400822</v>
      </c>
      <c r="G821">
        <f t="shared" si="60"/>
        <v>0.98083881088749014</v>
      </c>
      <c r="H821">
        <f t="shared" si="60"/>
        <v>1.0614355236880244</v>
      </c>
      <c r="I821">
        <f t="shared" si="60"/>
        <v>1.1523124053910212</v>
      </c>
      <c r="J821">
        <f t="shared" si="60"/>
        <v>1.2512315129330374</v>
      </c>
      <c r="K821">
        <f t="shared" si="60"/>
        <v>1.3564345280782406</v>
      </c>
      <c r="L821">
        <f t="shared" si="60"/>
        <v>1.4665697629626988</v>
      </c>
    </row>
    <row r="822" spans="1:12" x14ac:dyDescent="0.2">
      <c r="A822">
        <f t="shared" si="58"/>
        <v>3.0274999999999568</v>
      </c>
      <c r="B822">
        <f t="shared" si="61"/>
        <v>0.81834862215459492</v>
      </c>
      <c r="C822">
        <f t="shared" si="60"/>
        <v>0.82943394921713742</v>
      </c>
      <c r="D822">
        <f t="shared" si="60"/>
        <v>0.8618348463068638</v>
      </c>
      <c r="E822">
        <f t="shared" si="60"/>
        <v>0.913285467949009</v>
      </c>
      <c r="F822">
        <f t="shared" si="60"/>
        <v>0.94280908574412836</v>
      </c>
      <c r="G822">
        <f t="shared" si="60"/>
        <v>0.98079243833143959</v>
      </c>
      <c r="H822">
        <f t="shared" si="60"/>
        <v>1.0612962289920036</v>
      </c>
      <c r="I822">
        <f t="shared" si="60"/>
        <v>1.1520755104247244</v>
      </c>
      <c r="J822">
        <f t="shared" si="60"/>
        <v>1.2508951575697131</v>
      </c>
      <c r="K822">
        <f t="shared" si="60"/>
        <v>1.355998460989374</v>
      </c>
      <c r="L822">
        <f t="shared" si="60"/>
        <v>1.466034574845686</v>
      </c>
    </row>
    <row r="823" spans="1:12" x14ac:dyDescent="0.2">
      <c r="A823">
        <f t="shared" si="58"/>
        <v>3.0299999999999567</v>
      </c>
      <c r="B823">
        <f t="shared" si="61"/>
        <v>0.81851511696465651</v>
      </c>
      <c r="C823">
        <f t="shared" si="60"/>
        <v>0.829584532583859</v>
      </c>
      <c r="D823">
        <f t="shared" si="60"/>
        <v>0.86194025124165252</v>
      </c>
      <c r="E823">
        <f t="shared" si="60"/>
        <v>0.91332277795098016</v>
      </c>
      <c r="F823">
        <f t="shared" si="60"/>
        <v>0.9428090987746347</v>
      </c>
      <c r="G823">
        <f t="shared" si="60"/>
        <v>0.98074614286424633</v>
      </c>
      <c r="H823">
        <f t="shared" si="60"/>
        <v>1.0611571498922894</v>
      </c>
      <c r="I823">
        <f t="shared" si="60"/>
        <v>1.1518389630488219</v>
      </c>
      <c r="J823">
        <f t="shared" si="60"/>
        <v>1.2505592736182773</v>
      </c>
      <c r="K823">
        <f t="shared" si="60"/>
        <v>1.3555629815222126</v>
      </c>
      <c r="L823">
        <f t="shared" si="60"/>
        <v>1.4655000842441246</v>
      </c>
    </row>
    <row r="824" spans="1:12" x14ac:dyDescent="0.2">
      <c r="A824">
        <f t="shared" si="58"/>
        <v>3.0324999999999567</v>
      </c>
      <c r="B824">
        <f t="shared" si="61"/>
        <v>0.81868130348103707</v>
      </c>
      <c r="C824">
        <f t="shared" si="60"/>
        <v>0.82973484062816227</v>
      </c>
      <c r="D824">
        <f t="shared" si="60"/>
        <v>0.8620454703788758</v>
      </c>
      <c r="E824">
        <f t="shared" si="60"/>
        <v>0.91336002672270278</v>
      </c>
      <c r="F824">
        <f t="shared" si="60"/>
        <v>0.94280911411769452</v>
      </c>
      <c r="G824">
        <f t="shared" si="60"/>
        <v>0.98069992454099797</v>
      </c>
      <c r="H824">
        <f t="shared" si="60"/>
        <v>1.0610182862421389</v>
      </c>
      <c r="I824">
        <f t="shared" si="60"/>
        <v>1.1516027629575032</v>
      </c>
      <c r="J824">
        <f t="shared" si="60"/>
        <v>1.2502238606458322</v>
      </c>
      <c r="K824">
        <f t="shared" si="60"/>
        <v>1.3551280891379405</v>
      </c>
      <c r="L824">
        <f t="shared" si="60"/>
        <v>1.4649662905264362</v>
      </c>
    </row>
    <row r="825" spans="1:12" x14ac:dyDescent="0.2">
      <c r="A825">
        <f t="shared" si="58"/>
        <v>3.0349999999999566</v>
      </c>
      <c r="B825">
        <f t="shared" si="61"/>
        <v>0.81884718256947808</v>
      </c>
      <c r="C825">
        <f t="shared" si="60"/>
        <v>0.82988487412998235</v>
      </c>
      <c r="D825">
        <f t="shared" si="60"/>
        <v>0.86215050428160755</v>
      </c>
      <c r="E825">
        <f t="shared" si="60"/>
        <v>0.91339721456322198</v>
      </c>
      <c r="F825">
        <f t="shared" si="60"/>
        <v>0.94280913195362415</v>
      </c>
      <c r="G825">
        <f t="shared" si="60"/>
        <v>0.98065378341502563</v>
      </c>
      <c r="H825">
        <f t="shared" si="60"/>
        <v>1.0608796378930478</v>
      </c>
      <c r="I825">
        <f t="shared" si="60"/>
        <v>1.1513669098430324</v>
      </c>
      <c r="J825">
        <f t="shared" si="60"/>
        <v>1.2498889182173076</v>
      </c>
      <c r="K825">
        <f t="shared" si="60"/>
        <v>1.3546937832952872</v>
      </c>
      <c r="L825">
        <f t="shared" si="60"/>
        <v>1.4644331930582886</v>
      </c>
    </row>
    <row r="826" spans="1:12" x14ac:dyDescent="0.2">
      <c r="A826">
        <f t="shared" si="58"/>
        <v>3.0374999999999566</v>
      </c>
      <c r="B826">
        <f t="shared" si="61"/>
        <v>0.81901275509244087</v>
      </c>
      <c r="C826">
        <f t="shared" si="60"/>
        <v>0.83003463386622522</v>
      </c>
      <c r="D826">
        <f t="shared" si="60"/>
        <v>0.86225535351044513</v>
      </c>
      <c r="E826">
        <f t="shared" si="60"/>
        <v>0.91343434176960026</v>
      </c>
      <c r="F826">
        <f t="shared" si="60"/>
        <v>0.94280915246090358</v>
      </c>
      <c r="G826">
        <f t="shared" si="60"/>
        <v>0.98060771953791959</v>
      </c>
      <c r="H826">
        <f t="shared" si="60"/>
        <v>1.0607412046947697</v>
      </c>
      <c r="I826">
        <f t="shared" si="60"/>
        <v>1.1511314033957722</v>
      </c>
      <c r="J826">
        <f t="shared" si="60"/>
        <v>1.2495544458954899</v>
      </c>
      <c r="K826">
        <f t="shared" si="60"/>
        <v>1.3542600634505566</v>
      </c>
      <c r="L826">
        <f t="shared" si="60"/>
        <v>1.4639007912026285</v>
      </c>
    </row>
    <row r="827" spans="1:12" x14ac:dyDescent="0.2">
      <c r="A827">
        <f t="shared" si="58"/>
        <v>3.0399999999999565</v>
      </c>
      <c r="B827">
        <f t="shared" si="61"/>
        <v>0.81917802190912248</v>
      </c>
      <c r="C827">
        <f t="shared" si="60"/>
        <v>0.83018412061078239</v>
      </c>
      <c r="D827">
        <f t="shared" si="60"/>
        <v>0.86236001862352374</v>
      </c>
      <c r="E827">
        <f t="shared" si="60"/>
        <v>0.91347140863693221</v>
      </c>
      <c r="F827">
        <f t="shared" si="60"/>
        <v>0.94280917581619228</v>
      </c>
      <c r="G827">
        <f t="shared" si="60"/>
        <v>0.98056173295954663</v>
      </c>
      <c r="H827">
        <f t="shared" si="60"/>
        <v>1.0606029864953368</v>
      </c>
      <c r="I827">
        <f t="shared" si="60"/>
        <v>1.1508962433042074</v>
      </c>
      <c r="J827">
        <f t="shared" si="60"/>
        <v>1.2492204432410468</v>
      </c>
      <c r="K827">
        <f t="shared" si="60"/>
        <v>1.3538269290576577</v>
      </c>
      <c r="L827">
        <f t="shared" si="60"/>
        <v>1.463369084319718</v>
      </c>
    </row>
    <row r="828" spans="1:12" x14ac:dyDescent="0.2">
      <c r="A828">
        <f t="shared" si="58"/>
        <v>3.0424999999999565</v>
      </c>
      <c r="B828">
        <f t="shared" si="61"/>
        <v>0.81934298387547122</v>
      </c>
      <c r="C828">
        <f t="shared" si="60"/>
        <v>0.83033333513454621</v>
      </c>
      <c r="D828">
        <f t="shared" si="60"/>
        <v>0.86246450017653031</v>
      </c>
      <c r="E828">
        <f t="shared" si="60"/>
        <v>0.91350841545835881</v>
      </c>
      <c r="F828">
        <f t="shared" si="60"/>
        <v>0.94280920219434394</v>
      </c>
      <c r="G828">
        <f t="shared" si="60"/>
        <v>0.98051582372806534</v>
      </c>
      <c r="H828">
        <f t="shared" si="60"/>
        <v>1.0604649831410782</v>
      </c>
      <c r="I828">
        <f t="shared" si="60"/>
        <v>1.1506614292549673</v>
      </c>
      <c r="J828">
        <f t="shared" si="60"/>
        <v>1.2488869098125563</v>
      </c>
      <c r="K828">
        <f t="shared" si="60"/>
        <v>1.3533943795681376</v>
      </c>
      <c r="L828">
        <f t="shared" si="60"/>
        <v>1.4628380717671683</v>
      </c>
    </row>
    <row r="829" spans="1:12" x14ac:dyDescent="0.2">
      <c r="A829">
        <f t="shared" si="58"/>
        <v>3.0449999999999564</v>
      </c>
      <c r="B829">
        <f t="shared" si="61"/>
        <v>0.81950764184420277</v>
      </c>
      <c r="C829">
        <f t="shared" si="60"/>
        <v>0.83048227820542475</v>
      </c>
      <c r="D829">
        <f t="shared" si="60"/>
        <v>0.86256879872271708</v>
      </c>
      <c r="E829">
        <f t="shared" si="60"/>
        <v>0.91354536252508156</v>
      </c>
      <c r="F829">
        <f t="shared" si="60"/>
        <v>0.9428092317684218</v>
      </c>
      <c r="G829">
        <f t="shared" si="60"/>
        <v>0.98046999188994399</v>
      </c>
      <c r="H829">
        <f t="shared" si="60"/>
        <v>1.0603271944766404</v>
      </c>
      <c r="I829">
        <f t="shared" si="60"/>
        <v>1.1504269609328495</v>
      </c>
      <c r="J829">
        <f t="shared" si="60"/>
        <v>1.2485538451665326</v>
      </c>
      <c r="K829">
        <f t="shared" si="60"/>
        <v>1.3529624144312096</v>
      </c>
      <c r="L829">
        <f t="shared" si="60"/>
        <v>1.4623077528999751</v>
      </c>
    </row>
    <row r="830" spans="1:12" x14ac:dyDescent="0.2">
      <c r="A830">
        <f t="shared" si="58"/>
        <v>3.0474999999999564</v>
      </c>
      <c r="B830">
        <f t="shared" si="61"/>
        <v>0.81967199666481483</v>
      </c>
      <c r="C830">
        <f t="shared" si="60"/>
        <v>0.83063095058835623</v>
      </c>
      <c r="D830">
        <f t="shared" si="60"/>
        <v>0.86267291481291608</v>
      </c>
      <c r="E830">
        <f t="shared" si="60"/>
        <v>0.91358225012637662</v>
      </c>
      <c r="F830">
        <f t="shared" si="60"/>
        <v>0.94280926470971316</v>
      </c>
      <c r="G830">
        <f t="shared" si="60"/>
        <v>0.98042423748997476</v>
      </c>
      <c r="H830">
        <f t="shared" si="60"/>
        <v>1.0601896203450056</v>
      </c>
      <c r="I830">
        <f t="shared" si="60"/>
        <v>1.1501928380208428</v>
      </c>
      <c r="J830">
        <f t="shared" si="60"/>
        <v>1.2482212488574524</v>
      </c>
      <c r="K830">
        <f t="shared" si="60"/>
        <v>1.3525310330937845</v>
      </c>
      <c r="L830">
        <f t="shared" si="60"/>
        <v>1.4617781270705503</v>
      </c>
    </row>
    <row r="831" spans="1:12" x14ac:dyDescent="0.2">
      <c r="A831">
        <f t="shared" si="58"/>
        <v>3.0499999999999563</v>
      </c>
      <c r="B831">
        <f t="shared" si="61"/>
        <v>0.81983604918360287</v>
      </c>
      <c r="C831">
        <f t="shared" si="60"/>
        <v>0.83077935304532424</v>
      </c>
      <c r="D831">
        <f t="shared" si="60"/>
        <v>0.86277684899555185</v>
      </c>
      <c r="E831">
        <f t="shared" si="60"/>
        <v>0.91361907854960878</v>
      </c>
      <c r="F831">
        <f t="shared" si="60"/>
        <v>0.94280930118774409</v>
      </c>
      <c r="G831">
        <f t="shared" si="60"/>
        <v>0.98037856057129102</v>
      </c>
      <c r="H831">
        <f t="shared" si="60"/>
        <v>1.0600522605875118</v>
      </c>
      <c r="I831">
        <f t="shared" si="60"/>
        <v>1.1499590602001484</v>
      </c>
      <c r="J831">
        <f t="shared" si="60"/>
        <v>1.2478891204377816</v>
      </c>
      <c r="K831">
        <f t="shared" si="60"/>
        <v>1.3521002350005007</v>
      </c>
      <c r="L831">
        <f t="shared" si="60"/>
        <v>1.4612491936287579</v>
      </c>
    </row>
    <row r="832" spans="1:12" x14ac:dyDescent="0.2">
      <c r="A832">
        <f t="shared" si="58"/>
        <v>3.0524999999999562</v>
      </c>
      <c r="B832">
        <f t="shared" si="61"/>
        <v>0.81999980024367547</v>
      </c>
      <c r="C832">
        <f t="shared" si="60"/>
        <v>0.83092748633537172</v>
      </c>
      <c r="D832">
        <f t="shared" si="60"/>
        <v>0.86288060181665605</v>
      </c>
      <c r="E832">
        <f t="shared" si="60"/>
        <v>0.9136558480802458</v>
      </c>
      <c r="F832">
        <f t="shared" si="60"/>
        <v>0.94280934137029437</v>
      </c>
      <c r="G832">
        <f t="shared" si="60"/>
        <v>0.98033296117538304</v>
      </c>
      <c r="H832">
        <f t="shared" si="60"/>
        <v>1.0599151150438701</v>
      </c>
      <c r="I832">
        <f t="shared" si="60"/>
        <v>1.1497256271502037</v>
      </c>
      <c r="J832">
        <f t="shared" si="60"/>
        <v>1.2475574594580008</v>
      </c>
      <c r="K832">
        <f t="shared" si="60"/>
        <v>1.3516700195937532</v>
      </c>
      <c r="L832">
        <f t="shared" si="60"/>
        <v>1.460720951921946</v>
      </c>
    </row>
    <row r="833" spans="1:12" x14ac:dyDescent="0.2">
      <c r="A833">
        <f t="shared" si="58"/>
        <v>3.0549999999999562</v>
      </c>
      <c r="B833">
        <f t="shared" si="61"/>
        <v>0.82016325068496942</v>
      </c>
      <c r="C833">
        <f t="shared" si="60"/>
        <v>0.83107535121461606</v>
      </c>
      <c r="D833">
        <f t="shared" si="60"/>
        <v>0.86298417381988024</v>
      </c>
      <c r="E833">
        <f t="shared" si="60"/>
        <v>0.9136925590018713</v>
      </c>
      <c r="F833">
        <f t="shared" si="60"/>
        <v>0.94280938542341219</v>
      </c>
      <c r="G833">
        <f t="shared" si="60"/>
        <v>0.98028743934211315</v>
      </c>
      <c r="H833">
        <f t="shared" si="60"/>
        <v>1.0597781835521851</v>
      </c>
      <c r="I833">
        <f t="shared" si="60"/>
        <v>1.149492538548704</v>
      </c>
      <c r="J833">
        <f t="shared" si="60"/>
        <v>1.2472262654666317</v>
      </c>
      <c r="K833">
        <f t="shared" si="60"/>
        <v>1.3512403863137237</v>
      </c>
      <c r="L833">
        <f t="shared" si="60"/>
        <v>1.4601934012949804</v>
      </c>
    </row>
    <row r="834" spans="1:12" x14ac:dyDescent="0.2">
      <c r="A834">
        <f t="shared" si="58"/>
        <v>3.0574999999999561</v>
      </c>
      <c r="B834">
        <f t="shared" si="61"/>
        <v>0.82032640134426493</v>
      </c>
      <c r="C834">
        <f t="shared" si="60"/>
        <v>0.83122294843626288</v>
      </c>
      <c r="D834">
        <f t="shared" si="60"/>
        <v>0.86308756554650989</v>
      </c>
      <c r="E834">
        <f t="shared" si="60"/>
        <v>0.91372921159619935</v>
      </c>
      <c r="F834">
        <f t="shared" si="60"/>
        <v>0.94280943351142754</v>
      </c>
      <c r="G834">
        <f t="shared" si="60"/>
        <v>0.98024199510973187</v>
      </c>
      <c r="H834">
        <f t="shared" si="60"/>
        <v>1.0596414659489726</v>
      </c>
      <c r="I834">
        <f t="shared" si="60"/>
        <v>1.1492597940716243</v>
      </c>
      <c r="J834">
        <f t="shared" si="60"/>
        <v>1.2468955380102622</v>
      </c>
      <c r="K834">
        <f t="shared" si="60"/>
        <v>1.3508113345984087</v>
      </c>
      <c r="L834">
        <f t="shared" si="60"/>
        <v>1.4596665410902765</v>
      </c>
    </row>
    <row r="835" spans="1:12" x14ac:dyDescent="0.2">
      <c r="A835">
        <f t="shared" si="58"/>
        <v>3.0599999999999561</v>
      </c>
      <c r="B835">
        <f t="shared" si="61"/>
        <v>0.82048925305520015</v>
      </c>
      <c r="C835">
        <f t="shared" si="60"/>
        <v>0.83137027875062119</v>
      </c>
      <c r="D835">
        <f t="shared" si="60"/>
        <v>0.86319077753547679</v>
      </c>
      <c r="E835">
        <f t="shared" si="60"/>
        <v>0.91376580614308744</v>
      </c>
      <c r="F835">
        <f t="shared" si="60"/>
        <v>0.94280948579696755</v>
      </c>
      <c r="G835">
        <f t="shared" si="60"/>
        <v>0.98019662851489264</v>
      </c>
      <c r="H835">
        <f t="shared" si="60"/>
        <v>1.0595049620691772</v>
      </c>
      <c r="I835">
        <f t="shared" si="60"/>
        <v>1.1490273933932407</v>
      </c>
      <c r="J835">
        <f t="shared" si="60"/>
        <v>1.2465652766335711</v>
      </c>
      <c r="K835">
        <f t="shared" si="60"/>
        <v>1.3503828638836501</v>
      </c>
      <c r="L835">
        <f t="shared" si="60"/>
        <v>1.4591403706478332</v>
      </c>
    </row>
    <row r="836" spans="1:12" x14ac:dyDescent="0.2">
      <c r="A836">
        <f t="shared" si="58"/>
        <v>3.062499999999956</v>
      </c>
      <c r="B836">
        <f t="shared" si="61"/>
        <v>0.82065180664828696</v>
      </c>
      <c r="C836">
        <f t="shared" si="60"/>
        <v>0.83151734290511647</v>
      </c>
      <c r="D836">
        <f t="shared" si="60"/>
        <v>0.86329381032337327</v>
      </c>
      <c r="E836">
        <f t="shared" si="60"/>
        <v>0.91380234292055029</v>
      </c>
      <c r="F836">
        <f t="shared" si="60"/>
        <v>0.94280954244096959</v>
      </c>
      <c r="G836">
        <f t="shared" si="60"/>
        <v>0.98015133959266776</v>
      </c>
      <c r="H836">
        <f t="shared" si="60"/>
        <v>1.0593686717461919</v>
      </c>
      <c r="I836">
        <f t="shared" si="60"/>
        <v>1.1487953361861529</v>
      </c>
      <c r="J836">
        <f t="shared" si="60"/>
        <v>1.2462354808793548</v>
      </c>
      <c r="K836">
        <f t="shared" si="60"/>
        <v>1.3499549736031617</v>
      </c>
      <c r="L836">
        <f t="shared" si="60"/>
        <v>1.4586148893052628</v>
      </c>
    </row>
    <row r="837" spans="1:12" x14ac:dyDescent="0.2">
      <c r="A837">
        <f t="shared" si="58"/>
        <v>3.064999999999956</v>
      </c>
      <c r="B837">
        <f t="shared" si="61"/>
        <v>0.82081406295092507</v>
      </c>
      <c r="C837">
        <f t="shared" si="60"/>
        <v>0.83166414164430624</v>
      </c>
      <c r="D837">
        <f t="shared" si="60"/>
        <v>0.86339666444446506</v>
      </c>
      <c r="E837">
        <f t="shared" si="60"/>
        <v>0.91383882220477308</v>
      </c>
      <c r="F837">
        <f t="shared" si="60"/>
        <v>0.94280960360269683</v>
      </c>
      <c r="G837">
        <f t="shared" si="60"/>
        <v>0.98010612837656363</v>
      </c>
      <c r="H837">
        <f t="shared" si="60"/>
        <v>1.0592325948118757</v>
      </c>
      <c r="I837">
        <f t="shared" si="60"/>
        <v>1.1485636221213051</v>
      </c>
      <c r="J837">
        <f t="shared" si="60"/>
        <v>1.2459061502885509</v>
      </c>
      <c r="K837">
        <f t="shared" si="60"/>
        <v>1.3495276631885591</v>
      </c>
      <c r="L837">
        <f t="shared" si="60"/>
        <v>1.4580900963978258</v>
      </c>
    </row>
    <row r="838" spans="1:12" x14ac:dyDescent="0.2">
      <c r="A838">
        <f t="shared" si="58"/>
        <v>3.0674999999999559</v>
      </c>
      <c r="B838">
        <f t="shared" si="61"/>
        <v>0.82097602278741699</v>
      </c>
      <c r="C838">
        <f t="shared" si="60"/>
        <v>0.83181067570989331</v>
      </c>
      <c r="D838">
        <f t="shared" si="60"/>
        <v>0.86349934043070398</v>
      </c>
      <c r="E838">
        <f t="shared" si="60"/>
        <v>0.91387524427012468</v>
      </c>
      <c r="F838">
        <f t="shared" si="60"/>
        <v>0.94280966943975053</v>
      </c>
      <c r="G838">
        <f t="shared" si="60"/>
        <v>0.98006099489853526</v>
      </c>
      <c r="H838">
        <f t="shared" si="60"/>
        <v>1.0590967310965707</v>
      </c>
      <c r="I838">
        <f t="shared" si="60"/>
        <v>1.1483322508680072</v>
      </c>
      <c r="J838">
        <f t="shared" si="60"/>
        <v>1.2455772844002628</v>
      </c>
      <c r="K838">
        <f t="shared" si="60"/>
        <v>1.3491009320693879</v>
      </c>
      <c r="L838">
        <f t="shared" si="60"/>
        <v>1.4575659912584598</v>
      </c>
    </row>
    <row r="839" spans="1:12" x14ac:dyDescent="0.2">
      <c r="A839">
        <f t="shared" si="58"/>
        <v>3.0699999999999559</v>
      </c>
      <c r="B839">
        <f t="shared" si="61"/>
        <v>0.82113768697898282</v>
      </c>
      <c r="C839">
        <f t="shared" si="60"/>
        <v>0.83195694584073909</v>
      </c>
      <c r="D839">
        <f t="shared" si="60"/>
        <v>0.86360183881174113</v>
      </c>
      <c r="E839">
        <f t="shared" si="60"/>
        <v>0.91391160938917049</v>
      </c>
      <c r="F839">
        <f t="shared" ref="C839:L902" si="62">SQRT((1-$B$5/$A839)*(1+POWER(F$8/$A839,2)))</f>
        <v>0.9428097401080846</v>
      </c>
      <c r="G839">
        <f t="shared" si="62"/>
        <v>0.98001593918900132</v>
      </c>
      <c r="H839">
        <f t="shared" si="62"/>
        <v>1.0589610804291205</v>
      </c>
      <c r="I839">
        <f t="shared" si="62"/>
        <v>1.148101222093955</v>
      </c>
      <c r="J839">
        <f t="shared" si="62"/>
        <v>1.2452488827517856</v>
      </c>
      <c r="K839">
        <f t="shared" si="62"/>
        <v>1.34867477967315</v>
      </c>
      <c r="L839">
        <f t="shared" si="62"/>
        <v>1.4570425732178118</v>
      </c>
    </row>
    <row r="840" spans="1:12" x14ac:dyDescent="0.2">
      <c r="A840">
        <f t="shared" si="58"/>
        <v>3.0724999999999558</v>
      </c>
      <c r="B840">
        <f t="shared" si="61"/>
        <v>0.82129905634377487</v>
      </c>
      <c r="C840">
        <f t="shared" si="62"/>
        <v>0.83210295277287949</v>
      </c>
      <c r="D840">
        <f t="shared" si="62"/>
        <v>0.86370416011494022</v>
      </c>
      <c r="E840">
        <f t="shared" si="62"/>
        <v>0.91394791783268647</v>
      </c>
      <c r="F840">
        <f t="shared" si="62"/>
        <v>0.94280981576201928</v>
      </c>
      <c r="G840">
        <f t="shared" si="62"/>
        <v>0.97997096127685923</v>
      </c>
      <c r="H840">
        <f t="shared" si="62"/>
        <v>1.0588256426368883</v>
      </c>
      <c r="I840">
        <f t="shared" si="62"/>
        <v>1.1478705354652532</v>
      </c>
      <c r="J840">
        <f t="shared" si="62"/>
        <v>1.2449209448786274</v>
      </c>
      <c r="K840">
        <f t="shared" si="62"/>
        <v>1.3482492054253328</v>
      </c>
      <c r="L840">
        <f t="shared" si="62"/>
        <v>1.4565198416042697</v>
      </c>
    </row>
    <row r="841" spans="1:12" x14ac:dyDescent="0.2">
      <c r="A841">
        <f t="shared" si="58"/>
        <v>3.0749999999999558</v>
      </c>
      <c r="B841">
        <f t="shared" si="61"/>
        <v>0.82146013169689192</v>
      </c>
      <c r="C841">
        <f t="shared" si="62"/>
        <v>0.83224869723953654</v>
      </c>
      <c r="D841">
        <f t="shared" si="62"/>
        <v>0.86380630486538945</v>
      </c>
      <c r="E841">
        <f t="shared" si="62"/>
        <v>0.91398416986967101</v>
      </c>
      <c r="F841">
        <f t="shared" si="62"/>
        <v>0.94280989655425462</v>
      </c>
      <c r="G841">
        <f t="shared" si="62"/>
        <v>0.97992606118949965</v>
      </c>
      <c r="H841">
        <f t="shared" si="62"/>
        <v>1.0586904175457732</v>
      </c>
      <c r="I841">
        <f t="shared" si="62"/>
        <v>1.1476401906464333</v>
      </c>
      <c r="J841">
        <f t="shared" si="62"/>
        <v>1.2445934703145367</v>
      </c>
      <c r="K841">
        <f t="shared" si="62"/>
        <v>1.3478242087494359</v>
      </c>
      <c r="L841">
        <f t="shared" si="62"/>
        <v>1.4559977957439927</v>
      </c>
    </row>
    <row r="842" spans="1:12" x14ac:dyDescent="0.2">
      <c r="A842">
        <f t="shared" si="58"/>
        <v>3.0774999999999557</v>
      </c>
      <c r="B842">
        <f t="shared" si="61"/>
        <v>0.82162091385039371</v>
      </c>
      <c r="C842">
        <f t="shared" si="62"/>
        <v>0.83239417997113363</v>
      </c>
      <c r="D842">
        <f t="shared" si="62"/>
        <v>0.86390827358591482</v>
      </c>
      <c r="E842">
        <f t="shared" si="62"/>
        <v>0.91402036576735823</v>
      </c>
      <c r="F842">
        <f t="shared" si="62"/>
        <v>0.94280998263588378</v>
      </c>
      <c r="G842">
        <f t="shared" si="62"/>
        <v>0.97988123895282087</v>
      </c>
      <c r="H842">
        <f t="shared" si="62"/>
        <v>1.0585554049802279</v>
      </c>
      <c r="I842">
        <f t="shared" si="62"/>
        <v>1.1474101873004761</v>
      </c>
      <c r="J842">
        <f t="shared" si="62"/>
        <v>1.244266458591524</v>
      </c>
      <c r="K842">
        <f t="shared" si="62"/>
        <v>1.3473997890669984</v>
      </c>
      <c r="L842">
        <f t="shared" si="62"/>
        <v>1.455476434960941</v>
      </c>
    </row>
    <row r="843" spans="1:12" x14ac:dyDescent="0.2">
      <c r="A843">
        <f t="shared" si="58"/>
        <v>3.0799999999999557</v>
      </c>
      <c r="B843">
        <f t="shared" si="61"/>
        <v>0.82178140361331531</v>
      </c>
      <c r="C843">
        <f t="shared" si="62"/>
        <v>0.83253940169530838</v>
      </c>
      <c r="D843">
        <f t="shared" si="62"/>
        <v>0.8640100667970928</v>
      </c>
      <c r="E843">
        <f t="shared" si="62"/>
        <v>0.91405650579123088</v>
      </c>
      <c r="F843">
        <f t="shared" si="62"/>
        <v>0.94281007415640683</v>
      </c>
      <c r="G843">
        <f t="shared" si="62"/>
        <v>0.97983649459124311</v>
      </c>
      <c r="H843">
        <f t="shared" si="62"/>
        <v>1.0584206047632758</v>
      </c>
      <c r="I843">
        <f t="shared" si="62"/>
        <v>1.1471805250888307</v>
      </c>
      <c r="J843">
        <f t="shared" si="62"/>
        <v>1.2439399092398857</v>
      </c>
      <c r="K843">
        <f t="shared" si="62"/>
        <v>1.3469759457976256</v>
      </c>
      <c r="L843">
        <f t="shared" si="62"/>
        <v>1.4549557585769073</v>
      </c>
    </row>
    <row r="844" spans="1:12" x14ac:dyDescent="0.2">
      <c r="A844">
        <f t="shared" si="58"/>
        <v>3.0824999999999556</v>
      </c>
      <c r="B844">
        <f t="shared" si="61"/>
        <v>0.82194160179168163</v>
      </c>
      <c r="C844">
        <f t="shared" si="62"/>
        <v>0.83268436313692706</v>
      </c>
      <c r="D844">
        <f t="shared" si="62"/>
        <v>0.86411168501726277</v>
      </c>
      <c r="E844">
        <f t="shared" si="62"/>
        <v>0.91409259020503242</v>
      </c>
      <c r="F844">
        <f t="shared" si="62"/>
        <v>0.94281017126374322</v>
      </c>
      <c r="G844">
        <f t="shared" si="62"/>
        <v>0.97979182812772359</v>
      </c>
      <c r="H844">
        <f t="shared" si="62"/>
        <v>1.0582860167165284</v>
      </c>
      <c r="I844">
        <f t="shared" si="62"/>
        <v>1.1469512036714358</v>
      </c>
      <c r="J844">
        <f t="shared" si="62"/>
        <v>1.2436138217882284</v>
      </c>
      <c r="K844">
        <f t="shared" si="62"/>
        <v>1.346552678359016</v>
      </c>
      <c r="L844">
        <f t="shared" si="62"/>
        <v>1.4544357659115459</v>
      </c>
    </row>
    <row r="845" spans="1:12" x14ac:dyDescent="0.2">
      <c r="A845">
        <f t="shared" ref="A845:A908" si="63">A844+B$3</f>
        <v>3.0849999999999556</v>
      </c>
      <c r="B845">
        <f t="shared" si="61"/>
        <v>0.8221015091885211</v>
      </c>
      <c r="C845">
        <f t="shared" si="62"/>
        <v>0.83282906501809673</v>
      </c>
      <c r="D845">
        <f t="shared" si="62"/>
        <v>0.86421312876253908</v>
      </c>
      <c r="E845">
        <f t="shared" si="62"/>
        <v>0.91412861927078037</v>
      </c>
      <c r="F845">
        <f t="shared" si="62"/>
        <v>0.942810274104246</v>
      </c>
      <c r="G845">
        <f t="shared" si="62"/>
        <v>0.97974723958376952</v>
      </c>
      <c r="H845">
        <f t="shared" si="62"/>
        <v>1.0581516406602012</v>
      </c>
      <c r="I845">
        <f t="shared" si="62"/>
        <v>1.146722222706738</v>
      </c>
      <c r="J845">
        <f t="shared" si="62"/>
        <v>1.24328819576349</v>
      </c>
      <c r="K845">
        <f t="shared" si="62"/>
        <v>1.3461299861669871</v>
      </c>
      <c r="L845">
        <f t="shared" si="62"/>
        <v>1.4539164562824023</v>
      </c>
    </row>
    <row r="846" spans="1:12" x14ac:dyDescent="0.2">
      <c r="A846">
        <f t="shared" si="63"/>
        <v>3.0874999999999555</v>
      </c>
      <c r="B846">
        <f t="shared" si="61"/>
        <v>0.82226112660388007</v>
      </c>
      <c r="C846">
        <f t="shared" si="62"/>
        <v>0.83297350805818016</v>
      </c>
      <c r="D846">
        <f t="shared" si="62"/>
        <v>0.86431439854682424</v>
      </c>
      <c r="E846">
        <f t="shared" si="62"/>
        <v>0.9141645932487783</v>
      </c>
      <c r="F846">
        <f t="shared" si="62"/>
        <v>0.94281038282271357</v>
      </c>
      <c r="G846">
        <f t="shared" si="62"/>
        <v>0.97970272897945321</v>
      </c>
      <c r="H846">
        <f t="shared" si="62"/>
        <v>1.0580174764131309</v>
      </c>
      <c r="I846">
        <f t="shared" si="62"/>
        <v>1.146493581851713</v>
      </c>
      <c r="J846">
        <f t="shared" si="62"/>
        <v>1.2429630306909651</v>
      </c>
      <c r="K846">
        <f t="shared" si="62"/>
        <v>1.3457078686355022</v>
      </c>
      <c r="L846">
        <f t="shared" si="62"/>
        <v>1.4533978290049427</v>
      </c>
    </row>
    <row r="847" spans="1:12" x14ac:dyDescent="0.2">
      <c r="A847">
        <f t="shared" si="63"/>
        <v>3.0899999999999554</v>
      </c>
      <c r="B847">
        <f t="shared" si="61"/>
        <v>0.82242045483483672</v>
      </c>
      <c r="C847">
        <f t="shared" si="62"/>
        <v>0.83311769297380811</v>
      </c>
      <c r="D847">
        <f t="shared" si="62"/>
        <v>0.86441549488182023</v>
      </c>
      <c r="E847">
        <f t="shared" si="62"/>
        <v>0.91420051239762778</v>
      </c>
      <c r="F847">
        <f t="shared" si="62"/>
        <v>0.94281049756240365</v>
      </c>
      <c r="G847">
        <f t="shared" si="62"/>
        <v>0.97965829633342538</v>
      </c>
      <c r="H847">
        <f t="shared" si="62"/>
        <v>1.0578835237927922</v>
      </c>
      <c r="I847">
        <f t="shared" si="62"/>
        <v>1.1462652807618843</v>
      </c>
      <c r="J847">
        <f t="shared" si="62"/>
        <v>1.2426383260943266</v>
      </c>
      <c r="K847">
        <f t="shared" si="62"/>
        <v>1.3452863251766958</v>
      </c>
      <c r="L847">
        <f t="shared" si="62"/>
        <v>1.452879883392584</v>
      </c>
    </row>
    <row r="848" spans="1:12" x14ac:dyDescent="0.2">
      <c r="A848">
        <f t="shared" si="63"/>
        <v>3.0924999999999554</v>
      </c>
      <c r="B848">
        <f t="shared" si="61"/>
        <v>0.82257949467551517</v>
      </c>
      <c r="C848">
        <f t="shared" si="62"/>
        <v>0.83326162047889285</v>
      </c>
      <c r="D848">
        <f t="shared" si="62"/>
        <v>0.86451641827704151</v>
      </c>
      <c r="E848">
        <f t="shared" si="62"/>
        <v>0.91423637697424165</v>
      </c>
      <c r="F848">
        <f t="shared" si="62"/>
        <v>0.94281061846504566</v>
      </c>
      <c r="G848">
        <f t="shared" si="62"/>
        <v>0.97961394166292881</v>
      </c>
      <c r="H848">
        <f t="shared" si="62"/>
        <v>1.0577497826153131</v>
      </c>
      <c r="I848">
        <f t="shared" si="62"/>
        <v>1.1460373190913431</v>
      </c>
      <c r="J848">
        <f t="shared" si="62"/>
        <v>1.242314081495647</v>
      </c>
      <c r="K848">
        <f t="shared" si="62"/>
        <v>1.3448653552009</v>
      </c>
      <c r="L848">
        <f t="shared" si="62"/>
        <v>1.4523626187567213</v>
      </c>
    </row>
    <row r="849" spans="1:12" x14ac:dyDescent="0.2">
      <c r="A849">
        <f t="shared" si="63"/>
        <v>3.0949999999999553</v>
      </c>
      <c r="B849">
        <f t="shared" si="61"/>
        <v>0.82273824691709907</v>
      </c>
      <c r="C849">
        <f t="shared" si="62"/>
        <v>0.83340529128464202</v>
      </c>
      <c r="D849">
        <f t="shared" si="62"/>
        <v>0.86461716923982657</v>
      </c>
      <c r="E849">
        <f t="shared" si="62"/>
        <v>0.91427218723385528</v>
      </c>
      <c r="F849">
        <f t="shared" si="62"/>
        <v>0.9428107456708531</v>
      </c>
      <c r="G849">
        <f t="shared" si="62"/>
        <v>0.97956966498381282</v>
      </c>
      <c r="H849">
        <f t="shared" si="62"/>
        <v>1.0576162526954922</v>
      </c>
      <c r="I849">
        <f t="shared" si="62"/>
        <v>1.1458096964927669</v>
      </c>
      <c r="J849">
        <f t="shared" si="62"/>
        <v>1.2419902964154237</v>
      </c>
      <c r="K849">
        <f t="shared" si="62"/>
        <v>1.3444449581166693</v>
      </c>
      <c r="L849">
        <f t="shared" si="62"/>
        <v>1.4518460344067574</v>
      </c>
    </row>
    <row r="850" spans="1:12" x14ac:dyDescent="0.2">
      <c r="A850">
        <f t="shared" si="63"/>
        <v>3.0974999999999553</v>
      </c>
      <c r="B850">
        <f t="shared" si="61"/>
        <v>0.82289671234784556</v>
      </c>
      <c r="C850">
        <f t="shared" si="62"/>
        <v>0.83354870609957032</v>
      </c>
      <c r="D850">
        <f t="shared" si="62"/>
        <v>0.86471774827535053</v>
      </c>
      <c r="E850">
        <f t="shared" si="62"/>
        <v>0.91430794343003907</v>
      </c>
      <c r="F850">
        <f t="shared" si="62"/>
        <v>0.94281087931853669</v>
      </c>
      <c r="G850">
        <f t="shared" si="62"/>
        <v>0.97952546631054571</v>
      </c>
      <c r="H850">
        <f t="shared" si="62"/>
        <v>1.0574829338468148</v>
      </c>
      <c r="I850">
        <f t="shared" si="62"/>
        <v>1.1455824126174385</v>
      </c>
      <c r="J850">
        <f t="shared" si="62"/>
        <v>1.2416669703725978</v>
      </c>
      <c r="K850">
        <f t="shared" si="62"/>
        <v>1.3440251333308058</v>
      </c>
      <c r="L850">
        <f t="shared" si="62"/>
        <v>1.4513301296501304</v>
      </c>
    </row>
    <row r="851" spans="1:12" x14ac:dyDescent="0.2">
      <c r="A851">
        <f t="shared" si="63"/>
        <v>3.0999999999999552</v>
      </c>
      <c r="B851">
        <f t="shared" si="61"/>
        <v>0.82305489175309876</v>
      </c>
      <c r="C851">
        <f t="shared" si="62"/>
        <v>0.83369186562951403</v>
      </c>
      <c r="D851">
        <f t="shared" si="62"/>
        <v>0.86481815588663691</v>
      </c>
      <c r="E851">
        <f t="shared" si="62"/>
        <v>0.91434364581471028</v>
      </c>
      <c r="F851">
        <f t="shared" si="62"/>
        <v>0.9428110195453171</v>
      </c>
      <c r="G851">
        <f t="shared" si="62"/>
        <v>0.97948134565622968</v>
      </c>
      <c r="H851">
        <f t="shared" si="62"/>
        <v>1.0573498258814675</v>
      </c>
      <c r="I851">
        <f t="shared" si="62"/>
        <v>1.1453554671152664</v>
      </c>
      <c r="J851">
        <f t="shared" si="62"/>
        <v>1.2413441028845789</v>
      </c>
      <c r="K851">
        <f t="shared" si="62"/>
        <v>1.3436058802483855</v>
      </c>
      <c r="L851">
        <f t="shared" si="62"/>
        <v>1.4508149037923432</v>
      </c>
    </row>
    <row r="852" spans="1:12" x14ac:dyDescent="0.2">
      <c r="A852">
        <f t="shared" si="63"/>
        <v>3.1024999999999552</v>
      </c>
      <c r="B852">
        <f t="shared" si="61"/>
        <v>0.82321278591530356</v>
      </c>
      <c r="C852">
        <f t="shared" si="62"/>
        <v>0.83383477057764288</v>
      </c>
      <c r="D852">
        <f t="shared" si="62"/>
        <v>0.86491839257456882</v>
      </c>
      <c r="E852">
        <f t="shared" si="62"/>
        <v>0.91437929463814493</v>
      </c>
      <c r="F852">
        <f t="shared" si="62"/>
        <v>0.94281116648693597</v>
      </c>
      <c r="G852">
        <f t="shared" si="62"/>
        <v>0.97943730303261234</v>
      </c>
      <c r="H852">
        <f t="shared" si="62"/>
        <v>1.0572169286103554</v>
      </c>
      <c r="I852">
        <f t="shared" si="62"/>
        <v>1.1451288596348008</v>
      </c>
      <c r="J852">
        <f t="shared" si="62"/>
        <v>1.241021693467264</v>
      </c>
      <c r="K852">
        <f t="shared" si="62"/>
        <v>1.343187198272781</v>
      </c>
      <c r="L852">
        <f t="shared" si="62"/>
        <v>1.4503003561369898</v>
      </c>
    </row>
    <row r="853" spans="1:12" x14ac:dyDescent="0.2">
      <c r="A853">
        <f t="shared" si="63"/>
        <v>3.1049999999999551</v>
      </c>
      <c r="B853">
        <f t="shared" si="61"/>
        <v>0.82337039561401915</v>
      </c>
      <c r="C853">
        <f t="shared" si="62"/>
        <v>0.83397742164447386</v>
      </c>
      <c r="D853">
        <f t="shared" si="62"/>
        <v>0.86501845883790163</v>
      </c>
      <c r="E853">
        <f t="shared" si="62"/>
        <v>0.91441489014898958</v>
      </c>
      <c r="F853">
        <f t="shared" si="62"/>
        <v>0.9428113202776699</v>
      </c>
      <c r="G853">
        <f t="shared" si="62"/>
        <v>0.97939333845010146</v>
      </c>
      <c r="H853">
        <f t="shared" si="62"/>
        <v>1.057084241843117</v>
      </c>
      <c r="I853">
        <f t="shared" si="62"/>
        <v>1.1449025898232545</v>
      </c>
      <c r="J853">
        <f t="shared" si="62"/>
        <v>1.2406997416350622</v>
      </c>
      <c r="K853">
        <f t="shared" si="62"/>
        <v>1.3427690868056879</v>
      </c>
      <c r="L853">
        <f t="shared" si="62"/>
        <v>1.4497864859857839</v>
      </c>
    </row>
    <row r="854" spans="1:12" x14ac:dyDescent="0.2">
      <c r="A854">
        <f t="shared" si="63"/>
        <v>3.1074999999999551</v>
      </c>
      <c r="B854">
        <f t="shared" si="61"/>
        <v>0.82352772162593235</v>
      </c>
      <c r="C854">
        <f t="shared" si="62"/>
        <v>0.83411981952788261</v>
      </c>
      <c r="D854">
        <f t="shared" si="62"/>
        <v>0.86511835517327462</v>
      </c>
      <c r="E854">
        <f t="shared" si="62"/>
        <v>0.91445043259427317</v>
      </c>
      <c r="F854">
        <f t="shared" si="62"/>
        <v>0.94281148105034152</v>
      </c>
      <c r="G854">
        <f t="shared" si="62"/>
        <v>0.97934945191777756</v>
      </c>
      <c r="H854">
        <f t="shared" si="62"/>
        <v>1.05695176538814</v>
      </c>
      <c r="I854">
        <f t="shared" si="62"/>
        <v>1.1446766573265204</v>
      </c>
      <c r="J854">
        <f t="shared" si="62"/>
        <v>1.2403782469009135</v>
      </c>
      <c r="K854">
        <f t="shared" si="62"/>
        <v>1.3423515452471486</v>
      </c>
      <c r="L854">
        <f t="shared" si="62"/>
        <v>1.4492732926385856</v>
      </c>
    </row>
    <row r="855" spans="1:12" x14ac:dyDescent="0.2">
      <c r="A855">
        <f t="shared" si="63"/>
        <v>3.109999999999955</v>
      </c>
      <c r="B855">
        <f t="shared" si="61"/>
        <v>0.8236847647248714</v>
      </c>
      <c r="C855">
        <f t="shared" si="62"/>
        <v>0.83426196492311788</v>
      </c>
      <c r="D855">
        <f t="shared" si="62"/>
        <v>0.86521808207522233</v>
      </c>
      <c r="E855">
        <f t="shared" si="62"/>
        <v>0.9144859222194186</v>
      </c>
      <c r="F855">
        <f t="shared" si="62"/>
        <v>0.94281164893633207</v>
      </c>
      <c r="G855">
        <f t="shared" si="62"/>
        <v>0.97930564344340665</v>
      </c>
      <c r="H855">
        <f t="shared" si="62"/>
        <v>1.0568194990525763</v>
      </c>
      <c r="I855">
        <f t="shared" si="62"/>
        <v>1.144451061789189</v>
      </c>
      <c r="J855">
        <f t="shared" si="62"/>
        <v>1.2400572087763111</v>
      </c>
      <c r="K855">
        <f t="shared" si="62"/>
        <v>1.3419345729955758</v>
      </c>
      <c r="L855">
        <f t="shared" si="62"/>
        <v>1.4487607753934295</v>
      </c>
    </row>
    <row r="856" spans="1:12" x14ac:dyDescent="0.2">
      <c r="A856">
        <f t="shared" si="63"/>
        <v>3.112499999999955</v>
      </c>
      <c r="B856">
        <f t="shared" si="61"/>
        <v>0.82384152568181845</v>
      </c>
      <c r="C856">
        <f t="shared" si="62"/>
        <v>0.83440385852281296</v>
      </c>
      <c r="D856">
        <f t="shared" si="62"/>
        <v>0.86531764003618605</v>
      </c>
      <c r="E856">
        <f t="shared" si="62"/>
        <v>0.91452135926825373</v>
      </c>
      <c r="F856">
        <f t="shared" si="62"/>
        <v>0.94281182406559316</v>
      </c>
      <c r="G856">
        <f t="shared" si="62"/>
        <v>0.97926191303345334</v>
      </c>
      <c r="H856">
        <f t="shared" si="62"/>
        <v>1.0566874426423583</v>
      </c>
      <c r="I856">
        <f t="shared" si="62"/>
        <v>1.1442258028545673</v>
      </c>
      <c r="J856">
        <f t="shared" si="62"/>
        <v>1.2397366267713217</v>
      </c>
      <c r="K856">
        <f t="shared" si="62"/>
        <v>1.3415181694477776</v>
      </c>
      <c r="L856">
        <f t="shared" si="62"/>
        <v>1.4482489335465503</v>
      </c>
    </row>
    <row r="857" spans="1:12" x14ac:dyDescent="0.2">
      <c r="A857">
        <f t="shared" si="63"/>
        <v>3.1149999999999549</v>
      </c>
      <c r="B857">
        <f t="shared" si="61"/>
        <v>0.82399800526492362</v>
      </c>
      <c r="C857">
        <f t="shared" si="62"/>
        <v>0.83454550101699843</v>
      </c>
      <c r="D857">
        <f t="shared" si="62"/>
        <v>0.86541702954652544</v>
      </c>
      <c r="E857">
        <f t="shared" si="62"/>
        <v>0.91455674398302378</v>
      </c>
      <c r="F857">
        <f t="shared" si="62"/>
        <v>0.94281200656665864</v>
      </c>
      <c r="G857">
        <f t="shared" si="62"/>
        <v>0.9792182606930937</v>
      </c>
      <c r="H857">
        <f t="shared" si="62"/>
        <v>1.0565555959622117</v>
      </c>
      <c r="I857">
        <f t="shared" si="62"/>
        <v>1.1440008801646968</v>
      </c>
      <c r="J857">
        <f t="shared" si="62"/>
        <v>1.2394165003946076</v>
      </c>
      <c r="K857">
        <f t="shared" si="62"/>
        <v>1.3411023339989798</v>
      </c>
      <c r="L857">
        <f t="shared" si="62"/>
        <v>1.4477377663924103</v>
      </c>
    </row>
    <row r="858" spans="1:12" x14ac:dyDescent="0.2">
      <c r="A858">
        <f t="shared" si="63"/>
        <v>3.1174999999999549</v>
      </c>
      <c r="B858">
        <f t="shared" si="61"/>
        <v>0.82415420423951791</v>
      </c>
      <c r="C858">
        <f t="shared" si="62"/>
        <v>0.83468689309311506</v>
      </c>
      <c r="D858">
        <f t="shared" si="62"/>
        <v>0.86551625109453045</v>
      </c>
      <c r="E858">
        <f t="shared" si="62"/>
        <v>0.91459207660440167</v>
      </c>
      <c r="F858">
        <f t="shared" si="62"/>
        <v>0.94281219656665705</v>
      </c>
      <c r="G858">
        <f t="shared" si="62"/>
        <v>0.97917468642622796</v>
      </c>
      <c r="H858">
        <f t="shared" si="62"/>
        <v>1.0564239588156739</v>
      </c>
      <c r="I858">
        <f t="shared" si="62"/>
        <v>1.1437762933603703</v>
      </c>
      <c r="J858">
        <f t="shared" si="62"/>
        <v>1.2390968291534457</v>
      </c>
      <c r="K858">
        <f t="shared" si="62"/>
        <v>1.3406870660428511</v>
      </c>
      <c r="L858">
        <f t="shared" si="62"/>
        <v>1.4472272732237261</v>
      </c>
    </row>
    <row r="859" spans="1:12" x14ac:dyDescent="0.2">
      <c r="A859">
        <f t="shared" si="63"/>
        <v>3.1199999999999548</v>
      </c>
      <c r="B859">
        <f t="shared" si="61"/>
        <v>0.82431012336812581</v>
      </c>
      <c r="C859">
        <f t="shared" si="62"/>
        <v>0.83482803543602602</v>
      </c>
      <c r="D859">
        <f t="shared" si="62"/>
        <v>0.86561530516643137</v>
      </c>
      <c r="E859">
        <f t="shared" si="62"/>
        <v>0.91462735737149992</v>
      </c>
      <c r="F859">
        <f t="shared" si="62"/>
        <v>0.94281239419132212</v>
      </c>
      <c r="G859">
        <f t="shared" si="62"/>
        <v>0.97913119023549244</v>
      </c>
      <c r="H859">
        <f t="shared" si="62"/>
        <v>1.056292531005105</v>
      </c>
      <c r="I859">
        <f t="shared" si="62"/>
        <v>1.14355204208115</v>
      </c>
      <c r="J859">
        <f t="shared" si="62"/>
        <v>1.2387776125537491</v>
      </c>
      <c r="K859">
        <f t="shared" si="62"/>
        <v>1.3402723649715247</v>
      </c>
      <c r="L859">
        <f t="shared" si="62"/>
        <v>1.446717453331493</v>
      </c>
    </row>
    <row r="860" spans="1:12" x14ac:dyDescent="0.2">
      <c r="A860">
        <f t="shared" si="63"/>
        <v>3.1224999999999548</v>
      </c>
      <c r="B860">
        <f t="shared" si="61"/>
        <v>0.82446576341047906</v>
      </c>
      <c r="C860">
        <f t="shared" si="62"/>
        <v>0.83496892872802908</v>
      </c>
      <c r="D860">
        <f t="shared" si="62"/>
        <v>0.86571419224641166</v>
      </c>
      <c r="E860">
        <f t="shared" si="62"/>
        <v>0.91466258652188137</v>
      </c>
      <c r="F860">
        <f t="shared" si="62"/>
        <v>0.9428125995650054</v>
      </c>
      <c r="G860">
        <f t="shared" si="62"/>
        <v>0.97908777212227294</v>
      </c>
      <c r="H860">
        <f t="shared" si="62"/>
        <v>1.0561613123317053</v>
      </c>
      <c r="I860">
        <f t="shared" si="62"/>
        <v>1.1433281259653856</v>
      </c>
      <c r="J860">
        <f t="shared" si="62"/>
        <v>1.2384588501000859</v>
      </c>
      <c r="K860">
        <f t="shared" si="62"/>
        <v>1.3398582301756223</v>
      </c>
      <c r="L860">
        <f t="shared" si="62"/>
        <v>1.4462083060050135</v>
      </c>
    </row>
    <row r="861" spans="1:12" x14ac:dyDescent="0.2">
      <c r="A861">
        <f t="shared" si="63"/>
        <v>3.1249999999999547</v>
      </c>
      <c r="B861">
        <f t="shared" si="61"/>
        <v>0.82462112512352936</v>
      </c>
      <c r="C861">
        <f t="shared" si="62"/>
        <v>0.83510957364886906</v>
      </c>
      <c r="D861">
        <f t="shared" si="62"/>
        <v>0.86581291281661821</v>
      </c>
      <c r="E861">
        <f t="shared" si="62"/>
        <v>0.91469776429157124</v>
      </c>
      <c r="F861">
        <f t="shared" si="62"/>
        <v>0.94281281281068741</v>
      </c>
      <c r="G861">
        <f t="shared" si="62"/>
        <v>0.97904443208671665</v>
      </c>
      <c r="H861">
        <f t="shared" si="62"/>
        <v>1.0560303025955293</v>
      </c>
      <c r="I861">
        <f t="shared" si="62"/>
        <v>1.1431045446502299</v>
      </c>
      <c r="J861">
        <f t="shared" si="62"/>
        <v>1.2381405412957023</v>
      </c>
      <c r="K861">
        <f t="shared" si="62"/>
        <v>1.3394446610442776</v>
      </c>
      <c r="L861">
        <f t="shared" si="62"/>
        <v>1.4456998305319215</v>
      </c>
    </row>
    <row r="862" spans="1:12" x14ac:dyDescent="0.2">
      <c r="A862">
        <f t="shared" si="63"/>
        <v>3.1274999999999546</v>
      </c>
      <c r="B862">
        <f t="shared" si="61"/>
        <v>0.82477620926146045</v>
      </c>
      <c r="C862">
        <f t="shared" si="62"/>
        <v>0.83524997087574993</v>
      </c>
      <c r="D862">
        <f t="shared" si="62"/>
        <v>0.86591146735717239</v>
      </c>
      <c r="E862">
        <f t="shared" si="62"/>
        <v>0.91473289091506649</v>
      </c>
      <c r="F862">
        <f t="shared" si="62"/>
        <v>0.94281303404998884</v>
      </c>
      <c r="G862">
        <f t="shared" si="62"/>
        <v>0.97900117012774401</v>
      </c>
      <c r="H862">
        <f t="shared" si="62"/>
        <v>1.0558995015954988</v>
      </c>
      <c r="I862">
        <f t="shared" si="62"/>
        <v>1.1428812977716569</v>
      </c>
      <c r="J862">
        <f t="shared" si="62"/>
        <v>1.2378226856425374</v>
      </c>
      <c r="K862">
        <f t="shared" si="62"/>
        <v>1.3390316569651575</v>
      </c>
      <c r="L862">
        <f t="shared" si="62"/>
        <v>1.445192026198207</v>
      </c>
    </row>
    <row r="863" spans="1:12" x14ac:dyDescent="0.2">
      <c r="A863">
        <f t="shared" si="63"/>
        <v>3.1299999999999546</v>
      </c>
      <c r="B863">
        <f t="shared" si="61"/>
        <v>0.82493101657570234</v>
      </c>
      <c r="C863">
        <f t="shared" si="62"/>
        <v>0.8353901210833472</v>
      </c>
      <c r="D863">
        <f t="shared" si="62"/>
        <v>0.86600985634618144</v>
      </c>
      <c r="E863">
        <f t="shared" si="62"/>
        <v>0.91476796662534809</v>
      </c>
      <c r="F863">
        <f t="shared" si="62"/>
        <v>0.94281326340318239</v>
      </c>
      <c r="G863">
        <f t="shared" si="62"/>
        <v>0.97895798624306163</v>
      </c>
      <c r="H863">
        <f t="shared" si="62"/>
        <v>1.0557689091294187</v>
      </c>
      <c r="I863">
        <f t="shared" si="62"/>
        <v>1.1426583849644791</v>
      </c>
      <c r="J863">
        <f t="shared" si="62"/>
        <v>1.2375052826412485</v>
      </c>
      <c r="K863">
        <f t="shared" si="62"/>
        <v>1.3386192173244851</v>
      </c>
      <c r="L863">
        <f t="shared" si="62"/>
        <v>1.4446848922882438</v>
      </c>
    </row>
    <row r="864" spans="1:12" x14ac:dyDescent="0.2">
      <c r="A864">
        <f t="shared" si="63"/>
        <v>3.1324999999999545</v>
      </c>
      <c r="B864">
        <f t="shared" si="61"/>
        <v>0.82508554781494259</v>
      </c>
      <c r="C864">
        <f t="shared" si="62"/>
        <v>0.83553002494381989</v>
      </c>
      <c r="D864">
        <f t="shared" si="62"/>
        <v>0.8661080802597495</v>
      </c>
      <c r="E864">
        <f t="shared" si="62"/>
        <v>0.91480299165389145</v>
      </c>
      <c r="F864">
        <f t="shared" si="62"/>
        <v>0.94281350098920336</v>
      </c>
      <c r="G864">
        <f t="shared" si="62"/>
        <v>0.97891488042917352</v>
      </c>
      <c r="H864">
        <f t="shared" si="62"/>
        <v>1.0556385249939908</v>
      </c>
      <c r="I864">
        <f t="shared" si="62"/>
        <v>1.1424358058623632</v>
      </c>
      <c r="J864">
        <f t="shared" si="62"/>
        <v>1.2371883317912262</v>
      </c>
      <c r="K864">
        <f t="shared" ref="C864:L927" si="64">SQRT((1-$B$5/$A864)*(1+POWER(K$8/$A864,2)))</f>
        <v>1.3382073415070628</v>
      </c>
      <c r="L864">
        <f t="shared" si="64"/>
        <v>1.4441784280848109</v>
      </c>
    </row>
    <row r="865" spans="1:12" x14ac:dyDescent="0.2">
      <c r="A865">
        <f t="shared" si="63"/>
        <v>3.1349999999999545</v>
      </c>
      <c r="B865">
        <f t="shared" si="61"/>
        <v>0.82523980372514028</v>
      </c>
      <c r="C865">
        <f t="shared" si="64"/>
        <v>0.83566968312682177</v>
      </c>
      <c r="D865">
        <f t="shared" si="64"/>
        <v>0.86620613957198833</v>
      </c>
      <c r="E865">
        <f t="shared" si="64"/>
        <v>0.9148379662306767</v>
      </c>
      <c r="F865">
        <f t="shared" si="64"/>
        <v>0.94281374692566133</v>
      </c>
      <c r="G865">
        <f t="shared" si="64"/>
        <v>0.97887185268139354</v>
      </c>
      <c r="H865">
        <f t="shared" si="64"/>
        <v>1.0555083489848276</v>
      </c>
      <c r="I865">
        <f t="shared" si="64"/>
        <v>1.1422135600978474</v>
      </c>
      <c r="J865">
        <f t="shared" si="64"/>
        <v>1.2368718325906167</v>
      </c>
      <c r="K865">
        <f t="shared" si="64"/>
        <v>1.3377960288962931</v>
      </c>
      <c r="L865">
        <f t="shared" si="64"/>
        <v>1.4436726328691218</v>
      </c>
    </row>
    <row r="866" spans="1:12" x14ac:dyDescent="0.2">
      <c r="A866">
        <f t="shared" si="63"/>
        <v>3.1374999999999544</v>
      </c>
      <c r="B866">
        <f t="shared" si="61"/>
        <v>0.82539378504953731</v>
      </c>
      <c r="C866">
        <f t="shared" si="64"/>
        <v>0.83580909629951483</v>
      </c>
      <c r="D866">
        <f t="shared" si="64"/>
        <v>0.86630403475502804</v>
      </c>
      <c r="E866">
        <f t="shared" si="64"/>
        <v>0.91487289058420007</v>
      </c>
      <c r="F866">
        <f t="shared" si="64"/>
        <v>0.9428140013288514</v>
      </c>
      <c r="G866">
        <f t="shared" si="64"/>
        <v>0.97882890299385727</v>
      </c>
      <c r="H866">
        <f t="shared" si="64"/>
        <v>1.0553783808964661</v>
      </c>
      <c r="I866">
        <f t="shared" si="64"/>
        <v>1.1419916473023581</v>
      </c>
      <c r="J866">
        <f t="shared" si="64"/>
        <v>1.2365557845363389</v>
      </c>
      <c r="K866">
        <f t="shared" si="64"/>
        <v>1.337385278874202</v>
      </c>
      <c r="L866">
        <f t="shared" si="64"/>
        <v>1.4431675059208455</v>
      </c>
    </row>
    <row r="867" spans="1:12" x14ac:dyDescent="0.2">
      <c r="A867">
        <f t="shared" si="63"/>
        <v>3.1399999999999544</v>
      </c>
      <c r="B867">
        <f t="shared" si="61"/>
        <v>0.82554749252867188</v>
      </c>
      <c r="C867">
        <f t="shared" si="64"/>
        <v>0.83594826512657949</v>
      </c>
      <c r="D867">
        <f t="shared" si="64"/>
        <v>0.86640176627902799</v>
      </c>
      <c r="E867">
        <f t="shared" si="64"/>
        <v>0.91490776494148407</v>
      </c>
      <c r="F867">
        <f t="shared" si="64"/>
        <v>0.94281426431376381</v>
      </c>
      <c r="G867">
        <f t="shared" si="64"/>
        <v>0.97878603135953346</v>
      </c>
      <c r="H867">
        <f t="shared" si="64"/>
        <v>1.0552486205223819</v>
      </c>
      <c r="I867">
        <f t="shared" si="64"/>
        <v>1.1417700671062259</v>
      </c>
      <c r="J867">
        <f t="shared" si="64"/>
        <v>1.2362401871241049</v>
      </c>
      <c r="K867">
        <f t="shared" si="64"/>
        <v>1.3369750908214593</v>
      </c>
      <c r="L867">
        <f t="shared" si="64"/>
        <v>1.4426630465181318</v>
      </c>
    </row>
    <row r="868" spans="1:12" x14ac:dyDescent="0.2">
      <c r="A868">
        <f t="shared" si="63"/>
        <v>3.1424999999999543</v>
      </c>
      <c r="B868">
        <f t="shared" si="61"/>
        <v>0.82570092690039054</v>
      </c>
      <c r="C868">
        <f t="shared" si="64"/>
        <v>0.83608719027022771</v>
      </c>
      <c r="D868">
        <f t="shared" si="64"/>
        <v>0.86649933461218753</v>
      </c>
      <c r="E868">
        <f t="shared" si="64"/>
        <v>0.91494258952808816</v>
      </c>
      <c r="F868">
        <f t="shared" si="64"/>
        <v>0.94281453599409659</v>
      </c>
      <c r="G868">
        <f t="shared" si="64"/>
        <v>0.9787432377702352</v>
      </c>
      <c r="H868">
        <f t="shared" si="64"/>
        <v>1.0551190676550029</v>
      </c>
      <c r="I868">
        <f t="shared" si="64"/>
        <v>1.1415488191387007</v>
      </c>
      <c r="J868">
        <f t="shared" si="64"/>
        <v>1.2359250398484374</v>
      </c>
      <c r="K868">
        <f t="shared" si="64"/>
        <v>1.3365654641173998</v>
      </c>
      <c r="L868">
        <f t="shared" si="64"/>
        <v>1.4421592539376362</v>
      </c>
    </row>
    <row r="869" spans="1:12" x14ac:dyDescent="0.2">
      <c r="A869">
        <f t="shared" si="63"/>
        <v>3.1449999999999543</v>
      </c>
      <c r="B869">
        <f t="shared" si="61"/>
        <v>0.82585408889986045</v>
      </c>
      <c r="C869">
        <f t="shared" si="64"/>
        <v>0.83622587239021384</v>
      </c>
      <c r="D869">
        <f t="shared" si="64"/>
        <v>0.8665967402207565</v>
      </c>
      <c r="E869">
        <f t="shared" si="64"/>
        <v>0.91497736456811862</v>
      </c>
      <c r="F869">
        <f t="shared" si="64"/>
        <v>0.94281481648226506</v>
      </c>
      <c r="G869">
        <f t="shared" si="64"/>
        <v>0.97870052221663273</v>
      </c>
      <c r="H869">
        <f t="shared" si="64"/>
        <v>1.0549897220857229</v>
      </c>
      <c r="I869">
        <f t="shared" si="64"/>
        <v>1.1413279030279702</v>
      </c>
      <c r="J869">
        <f t="shared" si="64"/>
        <v>1.2356103422026896</v>
      </c>
      <c r="K869">
        <f t="shared" si="64"/>
        <v>1.3361563981400468</v>
      </c>
      <c r="L869">
        <f t="shared" si="64"/>
        <v>1.4416561274545432</v>
      </c>
    </row>
    <row r="870" spans="1:12" x14ac:dyDescent="0.2">
      <c r="A870">
        <f t="shared" si="63"/>
        <v>3.1474999999999542</v>
      </c>
      <c r="B870">
        <f t="shared" si="61"/>
        <v>0.826006979259582</v>
      </c>
      <c r="C870">
        <f t="shared" si="64"/>
        <v>0.83636431214384677</v>
      </c>
      <c r="D870">
        <f t="shared" si="64"/>
        <v>0.86669398356904592</v>
      </c>
      <c r="E870">
        <f t="shared" si="64"/>
        <v>0.91501209028423991</v>
      </c>
      <c r="F870">
        <f t="shared" si="64"/>
        <v>0.94281510588941342</v>
      </c>
      <c r="G870">
        <f t="shared" si="64"/>
        <v>0.97865788468826409</v>
      </c>
      <c r="H870">
        <f t="shared" si="64"/>
        <v>1.054860583604915</v>
      </c>
      <c r="I870">
        <f t="shared" si="64"/>
        <v>1.1411073184011737</v>
      </c>
      <c r="J870">
        <f t="shared" si="64"/>
        <v>1.2352960936790636</v>
      </c>
      <c r="K870">
        <f t="shared" si="64"/>
        <v>1.335747892266131</v>
      </c>
      <c r="L870">
        <f t="shared" si="64"/>
        <v>1.4411536663425903</v>
      </c>
    </row>
    <row r="871" spans="1:12" x14ac:dyDescent="0.2">
      <c r="A871">
        <f t="shared" si="63"/>
        <v>3.1499999999999542</v>
      </c>
      <c r="B871">
        <f t="shared" si="61"/>
        <v>0.82615959870940059</v>
      </c>
      <c r="C871">
        <f t="shared" si="64"/>
        <v>0.83650251018600108</v>
      </c>
      <c r="D871">
        <f t="shared" si="64"/>
        <v>0.86679106511943793</v>
      </c>
      <c r="E871">
        <f t="shared" si="64"/>
        <v>0.91504676689768383</v>
      </c>
      <c r="F871">
        <f t="shared" si="64"/>
        <v>0.94281540432542421</v>
      </c>
      <c r="G871">
        <f t="shared" si="64"/>
        <v>0.97861532517354566</v>
      </c>
      <c r="H871">
        <f t="shared" si="64"/>
        <v>1.0547316520019443</v>
      </c>
      <c r="I871">
        <f t="shared" si="64"/>
        <v>1.1408870648844183</v>
      </c>
      <c r="J871">
        <f t="shared" si="64"/>
        <v>1.2349822937686277</v>
      </c>
      <c r="K871">
        <f t="shared" si="64"/>
        <v>1.3353399458711122</v>
      </c>
      <c r="L871">
        <f t="shared" si="64"/>
        <v>1.4406518698740907</v>
      </c>
    </row>
    <row r="872" spans="1:12" x14ac:dyDescent="0.2">
      <c r="A872">
        <f t="shared" si="63"/>
        <v>3.1524999999999541</v>
      </c>
      <c r="B872">
        <f t="shared" si="61"/>
        <v>0.82631194797651952</v>
      </c>
      <c r="C872">
        <f t="shared" si="64"/>
        <v>0.83664046716912888</v>
      </c>
      <c r="D872">
        <f t="shared" si="64"/>
        <v>0.86688798533239708</v>
      </c>
      <c r="E872">
        <f t="shared" si="64"/>
        <v>0.91508139462826055</v>
      </c>
      <c r="F872">
        <f t="shared" si="64"/>
        <v>0.94281571189893021</v>
      </c>
      <c r="G872">
        <f t="shared" si="64"/>
        <v>0.97857284365978514</v>
      </c>
      <c r="H872">
        <f t="shared" si="64"/>
        <v>1.0546029270651824</v>
      </c>
      <c r="I872">
        <f t="shared" si="64"/>
        <v>1.1406671421027952</v>
      </c>
      <c r="J872">
        <f t="shared" si="64"/>
        <v>1.2346689419613353</v>
      </c>
      <c r="K872">
        <f t="shared" si="64"/>
        <v>1.3349325583291998</v>
      </c>
      <c r="L872">
        <f t="shared" si="64"/>
        <v>1.440150737319958</v>
      </c>
    </row>
    <row r="873" spans="1:12" x14ac:dyDescent="0.2">
      <c r="A873">
        <f t="shared" si="63"/>
        <v>3.1549999999999541</v>
      </c>
      <c r="B873">
        <f t="shared" si="61"/>
        <v>0.8264640277855112</v>
      </c>
      <c r="C873">
        <f t="shared" si="64"/>
        <v>0.83677818374327151</v>
      </c>
      <c r="D873">
        <f t="shared" si="64"/>
        <v>0.86698474466648034</v>
      </c>
      <c r="E873">
        <f t="shared" si="64"/>
        <v>0.91511597369436826</v>
      </c>
      <c r="F873">
        <f t="shared" si="64"/>
        <v>0.94281602871732395</v>
      </c>
      <c r="G873">
        <f t="shared" si="64"/>
        <v>0.97853044013319135</v>
      </c>
      <c r="H873">
        <f t="shared" si="64"/>
        <v>1.054474408582019</v>
      </c>
      <c r="I873">
        <f t="shared" si="64"/>
        <v>1.1404475496803945</v>
      </c>
      <c r="J873">
        <f t="shared" si="64"/>
        <v>1.2343560377460425</v>
      </c>
      <c r="K873">
        <f t="shared" si="64"/>
        <v>1.3345257290133743</v>
      </c>
      <c r="L873">
        <f t="shared" si="64"/>
        <v>1.4396502679497278</v>
      </c>
    </row>
    <row r="874" spans="1:12" x14ac:dyDescent="0.2">
      <c r="A874">
        <f t="shared" si="63"/>
        <v>3.157499999999954</v>
      </c>
      <c r="B874">
        <f t="shared" si="61"/>
        <v>0.82661583885832979</v>
      </c>
      <c r="C874">
        <f t="shared" si="64"/>
        <v>0.83691566055606992</v>
      </c>
      <c r="D874">
        <f t="shared" si="64"/>
        <v>0.86708134357834665</v>
      </c>
      <c r="E874">
        <f t="shared" si="64"/>
        <v>0.91515050431300304</v>
      </c>
      <c r="F874">
        <f t="shared" si="64"/>
        <v>0.94281635488676796</v>
      </c>
      <c r="G874">
        <f t="shared" si="64"/>
        <v>0.97848811457888563</v>
      </c>
      <c r="H874">
        <f t="shared" si="64"/>
        <v>1.0543460963388758</v>
      </c>
      <c r="I874">
        <f t="shared" si="64"/>
        <v>1.1402282872403207</v>
      </c>
      <c r="J874">
        <f t="shared" si="64"/>
        <v>1.2340435806105268</v>
      </c>
      <c r="K874">
        <f t="shared" si="64"/>
        <v>1.334119457295406</v>
      </c>
      <c r="L874">
        <f t="shared" si="64"/>
        <v>1.4391504610315815</v>
      </c>
    </row>
    <row r="875" spans="1:12" x14ac:dyDescent="0.2">
      <c r="A875">
        <f t="shared" si="63"/>
        <v>3.159999999999954</v>
      </c>
      <c r="B875">
        <f t="shared" si="61"/>
        <v>0.82676738191432286</v>
      </c>
      <c r="C875">
        <f t="shared" si="64"/>
        <v>0.83705289825277718</v>
      </c>
      <c r="D875">
        <f t="shared" si="64"/>
        <v>0.86717778252276823</v>
      </c>
      <c r="E875">
        <f t="shared" si="64"/>
        <v>0.91518498669976955</v>
      </c>
      <c r="F875">
        <f t="shared" si="64"/>
        <v>0.94281669051220607</v>
      </c>
      <c r="G875">
        <f t="shared" si="64"/>
        <v>0.97844586698091285</v>
      </c>
      <c r="H875">
        <f t="shared" si="64"/>
        <v>1.0542179901212196</v>
      </c>
      <c r="I875">
        <f t="shared" si="64"/>
        <v>1.1400093544047076</v>
      </c>
      <c r="J875">
        <f t="shared" si="64"/>
        <v>1.2337315700415035</v>
      </c>
      <c r="K875">
        <f t="shared" si="64"/>
        <v>1.3337137425458769</v>
      </c>
      <c r="L875">
        <f t="shared" si="64"/>
        <v>1.4386513158323688</v>
      </c>
    </row>
    <row r="876" spans="1:12" x14ac:dyDescent="0.2">
      <c r="A876">
        <f t="shared" si="63"/>
        <v>3.1624999999999539</v>
      </c>
      <c r="B876">
        <f t="shared" si="61"/>
        <v>0.82691865767024353</v>
      </c>
      <c r="C876">
        <f t="shared" si="64"/>
        <v>0.83718989747626915</v>
      </c>
      <c r="D876">
        <f t="shared" si="64"/>
        <v>0.8672740619526399</v>
      </c>
      <c r="E876">
        <f t="shared" si="64"/>
        <v>0.91521942106888998</v>
      </c>
      <c r="F876">
        <f t="shared" si="64"/>
        <v>0.94281703569737219</v>
      </c>
      <c r="G876">
        <f t="shared" si="64"/>
        <v>0.97840369732225241</v>
      </c>
      <c r="H876">
        <f t="shared" si="64"/>
        <v>1.0540900897135739</v>
      </c>
      <c r="I876">
        <f t="shared" si="64"/>
        <v>1.1397907507947342</v>
      </c>
      <c r="J876">
        <f t="shared" si="64"/>
        <v>1.2334200055246447</v>
      </c>
      <c r="K876">
        <f t="shared" si="64"/>
        <v>1.3333085841341992</v>
      </c>
      <c r="L876">
        <f t="shared" si="64"/>
        <v>1.43815283161763</v>
      </c>
    </row>
    <row r="877" spans="1:12" x14ac:dyDescent="0.2">
      <c r="A877">
        <f t="shared" si="63"/>
        <v>3.1649999999999539</v>
      </c>
      <c r="B877">
        <f t="shared" si="61"/>
        <v>0.82706966684026217</v>
      </c>
      <c r="C877">
        <f t="shared" si="64"/>
        <v>0.83732665886705537</v>
      </c>
      <c r="D877">
        <f t="shared" si="64"/>
        <v>0.86737018231898988</v>
      </c>
      <c r="E877">
        <f t="shared" si="64"/>
        <v>0.9152538076332144</v>
      </c>
      <c r="F877">
        <f t="shared" si="64"/>
        <v>0.94281739054480163</v>
      </c>
      <c r="G877">
        <f t="shared" si="64"/>
        <v>0.97836160558482888</v>
      </c>
      <c r="H877">
        <f t="shared" si="64"/>
        <v>1.0539623948995329</v>
      </c>
      <c r="I877">
        <f t="shared" si="64"/>
        <v>1.1395724760306389</v>
      </c>
      <c r="J877">
        <f t="shared" si="64"/>
        <v>1.2331088865445954</v>
      </c>
      <c r="K877">
        <f t="shared" si="64"/>
        <v>1.3329039814286359</v>
      </c>
      <c r="L877">
        <f t="shared" si="64"/>
        <v>1.4376550076516184</v>
      </c>
    </row>
    <row r="878" spans="1:12" x14ac:dyDescent="0.2">
      <c r="A878">
        <f t="shared" si="63"/>
        <v>3.1674999999999538</v>
      </c>
      <c r="B878">
        <f t="shared" si="61"/>
        <v>0.82722041013597825</v>
      </c>
      <c r="C878">
        <f t="shared" si="64"/>
        <v>0.83746318306329115</v>
      </c>
      <c r="D878">
        <f t="shared" si="64"/>
        <v>0.8674661440709891</v>
      </c>
      <c r="E878">
        <f t="shared" si="64"/>
        <v>0.91528814660423063</v>
      </c>
      <c r="F878">
        <f t="shared" si="64"/>
        <v>0.94281775515584043</v>
      </c>
      <c r="G878">
        <f t="shared" si="64"/>
        <v>0.97831959174952232</v>
      </c>
      <c r="H878">
        <f t="shared" si="64"/>
        <v>1.0538349054617726</v>
      </c>
      <c r="I878">
        <f t="shared" si="64"/>
        <v>1.1393545297317345</v>
      </c>
      <c r="J878">
        <f t="shared" si="64"/>
        <v>1.2327982125849903</v>
      </c>
      <c r="K878">
        <f t="shared" si="64"/>
        <v>1.3324999337963208</v>
      </c>
      <c r="L878">
        <f t="shared" si="64"/>
        <v>1.4371578431973224</v>
      </c>
    </row>
    <row r="879" spans="1:12" x14ac:dyDescent="0.2">
      <c r="A879">
        <f t="shared" si="63"/>
        <v>3.1699999999999537</v>
      </c>
      <c r="B879">
        <f t="shared" si="61"/>
        <v>0.82737088826643157</v>
      </c>
      <c r="C879">
        <f t="shared" si="64"/>
        <v>0.83759947070078744</v>
      </c>
      <c r="D879">
        <f t="shared" si="64"/>
        <v>0.86756194765596129</v>
      </c>
      <c r="E879">
        <f t="shared" si="64"/>
        <v>0.91532243819207293</v>
      </c>
      <c r="F879">
        <f t="shared" si="64"/>
        <v>0.94281812963065537</v>
      </c>
      <c r="G879">
        <f t="shared" si="64"/>
        <v>0.97827765579617942</v>
      </c>
      <c r="H879">
        <f t="shared" si="64"/>
        <v>1.0537076211820644</v>
      </c>
      <c r="I879">
        <f t="shared" si="64"/>
        <v>1.139136911516422</v>
      </c>
      <c r="J879">
        <f t="shared" si="64"/>
        <v>1.232487983128473</v>
      </c>
      <c r="K879">
        <f t="shared" si="64"/>
        <v>1.3320964406032769</v>
      </c>
      <c r="L879">
        <f t="shared" si="64"/>
        <v>1.4366613375164863</v>
      </c>
    </row>
    <row r="880" spans="1:12" x14ac:dyDescent="0.2">
      <c r="A880">
        <f t="shared" si="63"/>
        <v>3.1724999999999537</v>
      </c>
      <c r="B880">
        <f t="shared" si="61"/>
        <v>0.82752110193811468</v>
      </c>
      <c r="C880">
        <f t="shared" si="64"/>
        <v>0.83773552241302263</v>
      </c>
      <c r="D880">
        <f t="shared" si="64"/>
        <v>0.86765759351939342</v>
      </c>
      <c r="E880">
        <f t="shared" si="64"/>
        <v>0.91535668260553293</v>
      </c>
      <c r="F880">
        <f t="shared" si="64"/>
        <v>0.94281851406824413</v>
      </c>
      <c r="G880">
        <f t="shared" si="64"/>
        <v>0.97823579770362357</v>
      </c>
      <c r="H880">
        <f t="shared" si="64"/>
        <v>1.0535805418412869</v>
      </c>
      <c r="I880">
        <f t="shared" si="64"/>
        <v>1.1389196210022072</v>
      </c>
      <c r="J880">
        <f t="shared" si="64"/>
        <v>1.2321781976567103</v>
      </c>
      <c r="K880">
        <f t="shared" si="64"/>
        <v>1.3316935012144364</v>
      </c>
      <c r="L880">
        <f t="shared" si="64"/>
        <v>1.4361654898696339</v>
      </c>
    </row>
    <row r="881" spans="1:12" x14ac:dyDescent="0.2">
      <c r="A881">
        <f t="shared" si="63"/>
        <v>3.1749999999999536</v>
      </c>
      <c r="B881">
        <f t="shared" ref="B881:B944" si="65">SQRT((1-$B$5/$A881)*(1+POWER(B$8/$A881,2)))</f>
        <v>0.82767105185498402</v>
      </c>
      <c r="C881">
        <f t="shared" si="64"/>
        <v>0.83787133883115339</v>
      </c>
      <c r="D881">
        <f t="shared" si="64"/>
        <v>0.86775308210494473</v>
      </c>
      <c r="E881">
        <f t="shared" si="64"/>
        <v>0.91539088005206837</v>
      </c>
      <c r="F881">
        <f t="shared" si="64"/>
        <v>0.94281890856644479</v>
      </c>
      <c r="G881">
        <f t="shared" si="64"/>
        <v>0.97819401744966594</v>
      </c>
      <c r="H881">
        <f t="shared" si="64"/>
        <v>1.0534536672194377</v>
      </c>
      <c r="I881">
        <f t="shared" si="64"/>
        <v>1.1387026578057129</v>
      </c>
      <c r="J881">
        <f t="shared" si="64"/>
        <v>1.2318688556504114</v>
      </c>
      <c r="K881">
        <f t="shared" si="64"/>
        <v>1.3312911149936599</v>
      </c>
      <c r="L881">
        <f t="shared" si="64"/>
        <v>1.4356702995160893</v>
      </c>
    </row>
    <row r="882" spans="1:12" x14ac:dyDescent="0.2">
      <c r="A882">
        <f t="shared" si="63"/>
        <v>3.1774999999999536</v>
      </c>
      <c r="B882">
        <f t="shared" si="65"/>
        <v>0.82782073871847095</v>
      </c>
      <c r="C882">
        <f t="shared" si="64"/>
        <v>0.83800692058402504</v>
      </c>
      <c r="D882">
        <f t="shared" si="64"/>
        <v>0.86784841385445699</v>
      </c>
      <c r="E882">
        <f t="shared" si="64"/>
        <v>0.91542503073781201</v>
      </c>
      <c r="F882">
        <f t="shared" si="64"/>
        <v>0.94281931322194534</v>
      </c>
      <c r="G882">
        <f t="shared" si="64"/>
        <v>0.97815231501111433</v>
      </c>
      <c r="H882">
        <f t="shared" si="64"/>
        <v>1.0533269970956463</v>
      </c>
      <c r="I882">
        <f t="shared" si="64"/>
        <v>1.138486021542694</v>
      </c>
      <c r="J882">
        <f t="shared" si="64"/>
        <v>1.231559956589342</v>
      </c>
      <c r="K882">
        <f t="shared" si="64"/>
        <v>1.3308892813037543</v>
      </c>
      <c r="L882">
        <f t="shared" si="64"/>
        <v>1.4351757657139967</v>
      </c>
    </row>
    <row r="883" spans="1:12" x14ac:dyDescent="0.2">
      <c r="A883">
        <f t="shared" si="63"/>
        <v>3.1799999999999535</v>
      </c>
      <c r="B883">
        <f t="shared" si="65"/>
        <v>0.8279701632274945</v>
      </c>
      <c r="C883">
        <f t="shared" si="64"/>
        <v>0.83814226829818328</v>
      </c>
      <c r="D883">
        <f t="shared" si="64"/>
        <v>0.86794358920796411</v>
      </c>
      <c r="E883">
        <f t="shared" si="64"/>
        <v>0.91545913486758235</v>
      </c>
      <c r="F883">
        <f t="shared" si="64"/>
        <v>0.94281972813029424</v>
      </c>
      <c r="G883">
        <f t="shared" si="64"/>
        <v>0.9781106903637854</v>
      </c>
      <c r="H883">
        <f t="shared" si="64"/>
        <v>1.0532005312481849</v>
      </c>
      <c r="I883">
        <f t="shared" si="64"/>
        <v>1.1382697118280523</v>
      </c>
      <c r="J883">
        <f t="shared" si="64"/>
        <v>1.2312514999523432</v>
      </c>
      <c r="K883">
        <f t="shared" si="64"/>
        <v>1.3304879995064938</v>
      </c>
      <c r="L883">
        <f t="shared" si="64"/>
        <v>1.4346818877203436</v>
      </c>
    </row>
    <row r="884" spans="1:12" x14ac:dyDescent="0.2">
      <c r="A884">
        <f t="shared" si="63"/>
        <v>3.1824999999999535</v>
      </c>
      <c r="B884">
        <f t="shared" si="65"/>
        <v>0.82811932607847138</v>
      </c>
      <c r="C884">
        <f t="shared" si="64"/>
        <v>0.83827738259788365</v>
      </c>
      <c r="D884">
        <f t="shared" si="64"/>
        <v>0.86803860860370163</v>
      </c>
      <c r="E884">
        <f t="shared" si="64"/>
        <v>0.91549319264489137</v>
      </c>
      <c r="F884">
        <f t="shared" si="64"/>
        <v>0.94282015338590852</v>
      </c>
      <c r="G884">
        <f t="shared" si="64"/>
        <v>0.97806914348251306</v>
      </c>
      <c r="H884">
        <f t="shared" si="64"/>
        <v>1.0530742694544821</v>
      </c>
      <c r="I884">
        <f t="shared" si="64"/>
        <v>1.1380537282758492</v>
      </c>
      <c r="J884">
        <f t="shared" si="64"/>
        <v>1.2309434852173451</v>
      </c>
      <c r="K884">
        <f t="shared" si="64"/>
        <v>1.3300872689626353</v>
      </c>
      <c r="L884">
        <f t="shared" si="64"/>
        <v>1.4341886647909801</v>
      </c>
    </row>
    <row r="885" spans="1:12" x14ac:dyDescent="0.2">
      <c r="A885">
        <f t="shared" si="63"/>
        <v>3.1849999999999534</v>
      </c>
      <c r="B885">
        <f t="shared" si="65"/>
        <v>0.82826822796532784</v>
      </c>
      <c r="C885">
        <f t="shared" si="64"/>
        <v>0.83841226410510372</v>
      </c>
      <c r="D885">
        <f t="shared" si="64"/>
        <v>0.86813347247811634</v>
      </c>
      <c r="E885">
        <f t="shared" si="64"/>
        <v>0.91552720427195522</v>
      </c>
      <c r="F885">
        <f t="shared" si="64"/>
        <v>0.94282058908208455</v>
      </c>
      <c r="G885">
        <f t="shared" si="64"/>
        <v>0.97802767434115934</v>
      </c>
      <c r="H885">
        <f t="shared" si="64"/>
        <v>1.0529482114911326</v>
      </c>
      <c r="I885">
        <f t="shared" si="64"/>
        <v>1.1378380704993207</v>
      </c>
      <c r="J885">
        <f t="shared" si="64"/>
        <v>1.2306359118613854</v>
      </c>
      <c r="K885">
        <f t="shared" si="64"/>
        <v>1.3296870890319399</v>
      </c>
      <c r="L885">
        <f t="shared" si="64"/>
        <v>1.4336960961806406</v>
      </c>
    </row>
    <row r="886" spans="1:12" x14ac:dyDescent="0.2">
      <c r="A886">
        <f t="shared" si="63"/>
        <v>3.1874999999999534</v>
      </c>
      <c r="B886">
        <f t="shared" si="65"/>
        <v>0.82841686957951122</v>
      </c>
      <c r="C886">
        <f t="shared" si="64"/>
        <v>0.83854691343955257</v>
      </c>
      <c r="D886">
        <f t="shared" si="64"/>
        <v>0.86822818126587586</v>
      </c>
      <c r="E886">
        <f t="shared" si="64"/>
        <v>0.91556116994970227</v>
      </c>
      <c r="F886">
        <f t="shared" si="64"/>
        <v>0.94282103531100647</v>
      </c>
      <c r="G886">
        <f t="shared" si="64"/>
        <v>0.97798628291262435</v>
      </c>
      <c r="H886">
        <f t="shared" si="64"/>
        <v>1.0528223571339099</v>
      </c>
      <c r="I886">
        <f t="shared" si="64"/>
        <v>1.1376227381108905</v>
      </c>
      <c r="J886">
        <f t="shared" si="64"/>
        <v>1.2303287793606246</v>
      </c>
      <c r="K886">
        <f t="shared" si="64"/>
        <v>1.3292874590731891</v>
      </c>
      <c r="L886">
        <f t="shared" si="64"/>
        <v>1.4332041811429641</v>
      </c>
    </row>
    <row r="887" spans="1:12" x14ac:dyDescent="0.2">
      <c r="A887">
        <f t="shared" si="63"/>
        <v>3.1899999999999533</v>
      </c>
      <c r="B887">
        <f t="shared" si="65"/>
        <v>0.82856525161000083</v>
      </c>
      <c r="C887">
        <f t="shared" si="64"/>
        <v>0.83868133121868149</v>
      </c>
      <c r="D887">
        <f t="shared" si="64"/>
        <v>0.86832273539987814</v>
      </c>
      <c r="E887">
        <f t="shared" si="64"/>
        <v>0.91559508987778282</v>
      </c>
      <c r="F887">
        <f t="shared" si="64"/>
        <v>0.94282149216375655</v>
      </c>
      <c r="G887">
        <f t="shared" si="64"/>
        <v>0.97794496916885598</v>
      </c>
      <c r="H887">
        <f t="shared" si="64"/>
        <v>1.0526967061577783</v>
      </c>
      <c r="I887">
        <f t="shared" si="64"/>
        <v>1.1374077307221839</v>
      </c>
      <c r="J887">
        <f t="shared" si="64"/>
        <v>1.2300220871903611</v>
      </c>
      <c r="K887">
        <f t="shared" si="64"/>
        <v>1.3288883784442043</v>
      </c>
      <c r="L887">
        <f t="shared" si="64"/>
        <v>1.4327129189305139</v>
      </c>
    </row>
    <row r="888" spans="1:12" x14ac:dyDescent="0.2">
      <c r="A888">
        <f t="shared" si="63"/>
        <v>3.1924999999999533</v>
      </c>
      <c r="B888">
        <f t="shared" si="65"/>
        <v>0.82871337474331896</v>
      </c>
      <c r="C888">
        <f t="shared" si="64"/>
        <v>0.83881551805769505</v>
      </c>
      <c r="D888">
        <f t="shared" si="64"/>
        <v>0.8684171353112603</v>
      </c>
      <c r="E888">
        <f t="shared" si="64"/>
        <v>0.91562896425457718</v>
      </c>
      <c r="F888">
        <f t="shared" si="64"/>
        <v>0.94282195973032279</v>
      </c>
      <c r="G888">
        <f t="shared" si="64"/>
        <v>0.97790373308085965</v>
      </c>
      <c r="H888">
        <f t="shared" si="64"/>
        <v>1.0525712583369025</v>
      </c>
      <c r="I888">
        <f t="shared" si="64"/>
        <v>1.1371930479440406</v>
      </c>
      <c r="J888">
        <f t="shared" si="64"/>
        <v>1.2297158348250468</v>
      </c>
      <c r="K888">
        <f t="shared" si="64"/>
        <v>1.3284898465018631</v>
      </c>
      <c r="L888">
        <f t="shared" si="64"/>
        <v>1.4322223087947985</v>
      </c>
    </row>
    <row r="889" spans="1:12" x14ac:dyDescent="0.2">
      <c r="A889">
        <f t="shared" si="63"/>
        <v>3.1949999999999532</v>
      </c>
      <c r="B889">
        <f t="shared" si="65"/>
        <v>0.82886123966354219</v>
      </c>
      <c r="C889">
        <f t="shared" si="64"/>
        <v>0.83894947456956126</v>
      </c>
      <c r="D889">
        <f t="shared" si="64"/>
        <v>0.86851138142940887</v>
      </c>
      <c r="E889">
        <f t="shared" si="64"/>
        <v>0.91566279327720623</v>
      </c>
      <c r="F889">
        <f t="shared" si="64"/>
        <v>0.94282243809961019</v>
      </c>
      <c r="G889">
        <f t="shared" si="64"/>
        <v>0.97786257461870851</v>
      </c>
      <c r="H889">
        <f t="shared" si="64"/>
        <v>1.0524460134446618</v>
      </c>
      <c r="I889">
        <f t="shared" si="64"/>
        <v>1.1369786893865299</v>
      </c>
      <c r="J889">
        <f t="shared" si="64"/>
        <v>1.2294100217383048</v>
      </c>
      <c r="K889">
        <f t="shared" si="64"/>
        <v>1.328091862602119</v>
      </c>
      <c r="L889">
        <f t="shared" si="64"/>
        <v>1.431732349986292</v>
      </c>
    </row>
    <row r="890" spans="1:12" x14ac:dyDescent="0.2">
      <c r="A890">
        <f t="shared" si="63"/>
        <v>3.1974999999999532</v>
      </c>
      <c r="B890">
        <f t="shared" si="65"/>
        <v>0.82900884705231226</v>
      </c>
      <c r="C890">
        <f t="shared" si="64"/>
        <v>0.83908320136502168</v>
      </c>
      <c r="D890">
        <f t="shared" si="64"/>
        <v>0.86860547418196843</v>
      </c>
      <c r="E890">
        <f t="shared" si="64"/>
        <v>0.91569657714153874</v>
      </c>
      <c r="F890">
        <f t="shared" ref="C890:L953" si="66">SQRT((1-$B$5/$A890)*(1+POWER(F$8/$A890,2)))</f>
        <v>0.94282292735944784</v>
      </c>
      <c r="G890">
        <f t="shared" si="66"/>
        <v>0.97782149375155214</v>
      </c>
      <c r="H890">
        <f t="shared" si="66"/>
        <v>1.0523209712536583</v>
      </c>
      <c r="I890">
        <f t="shared" si="66"/>
        <v>1.1367646546589611</v>
      </c>
      <c r="J890">
        <f t="shared" si="66"/>
        <v>1.2291046474029423</v>
      </c>
      <c r="K890">
        <f t="shared" si="66"/>
        <v>1.3276944261000174</v>
      </c>
      <c r="L890">
        <f t="shared" si="66"/>
        <v>1.4312430417544522</v>
      </c>
    </row>
    <row r="891" spans="1:12" x14ac:dyDescent="0.2">
      <c r="A891">
        <f t="shared" si="63"/>
        <v>3.1999999999999531</v>
      </c>
      <c r="B891">
        <f t="shared" si="65"/>
        <v>0.82915619758884718</v>
      </c>
      <c r="C891">
        <f t="shared" si="66"/>
        <v>0.8392166990526021</v>
      </c>
      <c r="D891">
        <f t="shared" si="66"/>
        <v>0.86869941399485062</v>
      </c>
      <c r="E891">
        <f t="shared" si="66"/>
        <v>0.91573031604220068</v>
      </c>
      <c r="F891">
        <f t="shared" si="66"/>
        <v>0.94282342759659943</v>
      </c>
      <c r="G891">
        <f t="shared" si="66"/>
        <v>0.97778049044762672</v>
      </c>
      <c r="H891">
        <f t="shared" si="66"/>
        <v>1.0521961315357298</v>
      </c>
      <c r="I891">
        <f t="shared" si="66"/>
        <v>1.1365509433698997</v>
      </c>
      <c r="J891">
        <f t="shared" si="66"/>
        <v>1.228799711290967</v>
      </c>
      <c r="K891">
        <f t="shared" si="66"/>
        <v>1.3272975363497137</v>
      </c>
      <c r="L891">
        <f t="shared" si="66"/>
        <v>1.4307543833477416</v>
      </c>
    </row>
    <row r="892" spans="1:12" x14ac:dyDescent="0.2">
      <c r="A892">
        <f t="shared" si="63"/>
        <v>3.2024999999999531</v>
      </c>
      <c r="B892">
        <f t="shared" si="65"/>
        <v>0.82930329194995211</v>
      </c>
      <c r="C892">
        <f t="shared" si="66"/>
        <v>0.83934996823862273</v>
      </c>
      <c r="D892">
        <f t="shared" si="66"/>
        <v>0.86879320129224413</v>
      </c>
      <c r="E892">
        <f t="shared" si="66"/>
        <v>0.91576401017258469</v>
      </c>
      <c r="F892">
        <f t="shared" si="66"/>
        <v>0.9428239388967713</v>
      </c>
      <c r="G892">
        <f t="shared" si="66"/>
        <v>0.97773956467426493</v>
      </c>
      <c r="H892">
        <f t="shared" si="66"/>
        <v>1.0520714940619613</v>
      </c>
      <c r="I892">
        <f t="shared" si="66"/>
        <v>1.1363375551271784</v>
      </c>
      <c r="J892">
        <f t="shared" si="66"/>
        <v>1.2284952128736024</v>
      </c>
      <c r="K892">
        <f t="shared" si="66"/>
        <v>1.3269011927044914</v>
      </c>
      <c r="L892">
        <f t="shared" si="66"/>
        <v>1.4302663740136468</v>
      </c>
    </row>
    <row r="893" spans="1:12" x14ac:dyDescent="0.2">
      <c r="A893">
        <f t="shared" si="63"/>
        <v>3.204999999999953</v>
      </c>
      <c r="B893">
        <f t="shared" si="65"/>
        <v>0.82945013081002972</v>
      </c>
      <c r="C893">
        <f t="shared" si="66"/>
        <v>0.83948300952720822</v>
      </c>
      <c r="D893">
        <f t="shared" si="66"/>
        <v>0.86888683649662279</v>
      </c>
      <c r="E893">
        <f t="shared" si="66"/>
        <v>0.91579765972485738</v>
      </c>
      <c r="F893">
        <f t="shared" si="66"/>
        <v>0.94282446134462172</v>
      </c>
      <c r="G893">
        <f t="shared" si="66"/>
        <v>0.97769871639790407</v>
      </c>
      <c r="H893">
        <f t="shared" si="66"/>
        <v>1.0519470586026938</v>
      </c>
      <c r="I893">
        <f t="shared" si="66"/>
        <v>1.1361244895379099</v>
      </c>
      <c r="J893">
        <f t="shared" si="66"/>
        <v>1.228191151621302</v>
      </c>
      <c r="K893">
        <f t="shared" si="66"/>
        <v>1.3265053945167771</v>
      </c>
      <c r="L893">
        <f t="shared" si="66"/>
        <v>1.4297790129986969</v>
      </c>
    </row>
    <row r="894" spans="1:12" x14ac:dyDescent="0.2">
      <c r="A894">
        <f t="shared" si="63"/>
        <v>3.2074999999999529</v>
      </c>
      <c r="B894">
        <f t="shared" si="65"/>
        <v>0.82959671484109188</v>
      </c>
      <c r="C894">
        <f t="shared" si="66"/>
        <v>0.83961582352029818</v>
      </c>
      <c r="D894">
        <f t="shared" si="66"/>
        <v>0.86898032002875536</v>
      </c>
      <c r="E894">
        <f t="shared" si="66"/>
        <v>0.91583126488996924</v>
      </c>
      <c r="F894">
        <f t="shared" si="66"/>
        <v>0.94282499502376926</v>
      </c>
      <c r="G894">
        <f t="shared" si="66"/>
        <v>0.9776579455840968</v>
      </c>
      <c r="H894">
        <f t="shared" si="66"/>
        <v>1.0518228249275379</v>
      </c>
      <c r="I894">
        <f t="shared" si="66"/>
        <v>1.1359117462085018</v>
      </c>
      <c r="J894">
        <f t="shared" si="66"/>
        <v>1.2278875270037655</v>
      </c>
      <c r="K894">
        <f t="shared" si="66"/>
        <v>1.3261101411381602</v>
      </c>
      <c r="L894">
        <f t="shared" si="66"/>
        <v>1.4292922995484838</v>
      </c>
    </row>
    <row r="895" spans="1:12" x14ac:dyDescent="0.2">
      <c r="A895">
        <f t="shared" si="63"/>
        <v>3.2099999999999529</v>
      </c>
      <c r="B895">
        <f t="shared" si="65"/>
        <v>0.82974304471276927</v>
      </c>
      <c r="C895">
        <f t="shared" si="66"/>
        <v>0.8397484108176565</v>
      </c>
      <c r="D895">
        <f t="shared" si="66"/>
        <v>0.86907365230771394</v>
      </c>
      <c r="E895">
        <f t="shared" si="66"/>
        <v>0.91586482585766193</v>
      </c>
      <c r="F895">
        <f t="shared" si="66"/>
        <v>0.94282554001680241</v>
      </c>
      <c r="G895">
        <f t="shared" si="66"/>
        <v>0.97761725219751905</v>
      </c>
      <c r="H895">
        <f t="shared" si="66"/>
        <v>1.0516987928053811</v>
      </c>
      <c r="I895">
        <f t="shared" si="66"/>
        <v>1.1356993247446665</v>
      </c>
      <c r="J895">
        <f t="shared" si="66"/>
        <v>1.2275843384899519</v>
      </c>
      <c r="K895">
        <f t="shared" si="66"/>
        <v>1.3257154319194071</v>
      </c>
      <c r="L895">
        <f t="shared" si="66"/>
        <v>1.4288062329076796</v>
      </c>
    </row>
    <row r="896" spans="1:12" x14ac:dyDescent="0.2">
      <c r="A896">
        <f t="shared" si="63"/>
        <v>3.2124999999999528</v>
      </c>
      <c r="B896">
        <f t="shared" si="65"/>
        <v>0.82988912109232305</v>
      </c>
      <c r="C896">
        <f t="shared" si="66"/>
        <v>0.83988077201688305</v>
      </c>
      <c r="D896">
        <f t="shared" si="66"/>
        <v>0.86916683375088366</v>
      </c>
      <c r="E896">
        <f t="shared" si="66"/>
        <v>0.91589834281647797</v>
      </c>
      <c r="F896">
        <f t="shared" si="66"/>
        <v>0.94282609640528703</v>
      </c>
      <c r="G896">
        <f t="shared" si="66"/>
        <v>0.97757663620198032</v>
      </c>
      <c r="H896">
        <f t="shared" si="66"/>
        <v>1.0515749620044026</v>
      </c>
      <c r="I896">
        <f t="shared" si="66"/>
        <v>1.1354872247514354</v>
      </c>
      <c r="J896">
        <f t="shared" si="66"/>
        <v>1.2272815855480952</v>
      </c>
      <c r="K896">
        <f t="shared" si="66"/>
        <v>1.3253212662104803</v>
      </c>
      <c r="L896">
        <f t="shared" si="66"/>
        <v>1.428320812320057</v>
      </c>
    </row>
    <row r="897" spans="1:12" x14ac:dyDescent="0.2">
      <c r="A897">
        <f t="shared" si="63"/>
        <v>3.2149999999999528</v>
      </c>
      <c r="B897">
        <f t="shared" si="65"/>
        <v>0.83003494464465477</v>
      </c>
      <c r="C897">
        <f t="shared" si="66"/>
        <v>0.84001290771342119</v>
      </c>
      <c r="D897">
        <f t="shared" si="66"/>
        <v>0.86925986477397021</v>
      </c>
      <c r="E897">
        <f t="shared" si="66"/>
        <v>0.91593181595376849</v>
      </c>
      <c r="F897">
        <f t="shared" si="66"/>
        <v>0.9428266642697759</v>
      </c>
      <c r="G897">
        <f t="shared" si="66"/>
        <v>0.9775360975604318</v>
      </c>
      <c r="H897">
        <f t="shared" si="66"/>
        <v>1.0514513322920804</v>
      </c>
      <c r="I897">
        <f t="shared" si="66"/>
        <v>1.1352754458331717</v>
      </c>
      <c r="J897">
        <f t="shared" si="66"/>
        <v>1.2269792676457192</v>
      </c>
      <c r="K897">
        <f t="shared" si="66"/>
        <v>1.3249276433605524</v>
      </c>
      <c r="L897">
        <f t="shared" si="66"/>
        <v>1.4278360370285068</v>
      </c>
    </row>
    <row r="898" spans="1:12" x14ac:dyDescent="0.2">
      <c r="A898">
        <f t="shared" si="63"/>
        <v>3.2174999999999527</v>
      </c>
      <c r="B898">
        <f t="shared" si="65"/>
        <v>0.83018051603231724</v>
      </c>
      <c r="C898">
        <f t="shared" si="66"/>
        <v>0.84014481850056988</v>
      </c>
      <c r="D898">
        <f t="shared" si="66"/>
        <v>0.86935274579101007</v>
      </c>
      <c r="E898">
        <f t="shared" si="66"/>
        <v>0.91596524545570157</v>
      </c>
      <c r="F898">
        <f t="shared" si="66"/>
        <v>0.94282724368981674</v>
      </c>
      <c r="G898">
        <f t="shared" si="66"/>
        <v>0.97749563623497615</v>
      </c>
      <c r="H898">
        <f t="shared" si="66"/>
        <v>1.051327903435203</v>
      </c>
      <c r="I898">
        <f t="shared" si="66"/>
        <v>1.1350639875935808</v>
      </c>
      <c r="J898">
        <f t="shared" si="66"/>
        <v>1.2266773842496501</v>
      </c>
      <c r="K898">
        <f t="shared" si="66"/>
        <v>1.3245345627180247</v>
      </c>
      <c r="L898">
        <f t="shared" si="66"/>
        <v>1.4273519062750559</v>
      </c>
    </row>
    <row r="899" spans="1:12" x14ac:dyDescent="0.2">
      <c r="A899">
        <f t="shared" si="63"/>
        <v>3.2199999999999527</v>
      </c>
      <c r="B899">
        <f t="shared" si="65"/>
        <v>0.830325835915525</v>
      </c>
      <c r="C899">
        <f t="shared" si="66"/>
        <v>0.84027650496949291</v>
      </c>
      <c r="D899">
        <f t="shared" si="66"/>
        <v>0.8694454772143787</v>
      </c>
      <c r="E899">
        <f t="shared" si="66"/>
        <v>0.91599863150727079</v>
      </c>
      <c r="F899">
        <f t="shared" si="66"/>
        <v>0.94282783474396092</v>
      </c>
      <c r="G899">
        <f t="shared" si="66"/>
        <v>0.97745525218687568</v>
      </c>
      <c r="H899">
        <f t="shared" si="66"/>
        <v>1.0512046751998805</v>
      </c>
      <c r="I899">
        <f t="shared" si="66"/>
        <v>1.1348528496357249</v>
      </c>
      <c r="J899">
        <f t="shared" si="66"/>
        <v>1.2263759348260328</v>
      </c>
      <c r="K899">
        <f t="shared" si="66"/>
        <v>1.3241420236305428</v>
      </c>
      <c r="L899">
        <f t="shared" si="66"/>
        <v>1.4268684193008874</v>
      </c>
    </row>
    <row r="900" spans="1:12" x14ac:dyDescent="0.2">
      <c r="A900">
        <f t="shared" si="63"/>
        <v>3.2224999999999526</v>
      </c>
      <c r="B900">
        <f t="shared" si="65"/>
        <v>0.83047090495216436</v>
      </c>
      <c r="C900">
        <f t="shared" si="66"/>
        <v>0.84040796770922777</v>
      </c>
      <c r="D900">
        <f t="shared" si="66"/>
        <v>0.86953805945479867</v>
      </c>
      <c r="E900">
        <f t="shared" si="66"/>
        <v>0.91603197429230299</v>
      </c>
      <c r="F900">
        <f t="shared" si="66"/>
        <v>0.94282843750977163</v>
      </c>
      <c r="G900">
        <f t="shared" si="66"/>
        <v>0.97741494537656182</v>
      </c>
      <c r="H900">
        <f t="shared" si="66"/>
        <v>1.0510816473515532</v>
      </c>
      <c r="I900">
        <f t="shared" si="66"/>
        <v>1.1346420315620331</v>
      </c>
      <c r="J900">
        <f t="shared" si="66"/>
        <v>1.2260749188403437</v>
      </c>
      <c r="K900">
        <f t="shared" si="66"/>
        <v>1.3237500254450116</v>
      </c>
      <c r="L900">
        <f t="shared" si="66"/>
        <v>1.4263855753463563</v>
      </c>
    </row>
    <row r="901" spans="1:12" x14ac:dyDescent="0.2">
      <c r="A901">
        <f t="shared" si="63"/>
        <v>3.2249999999999526</v>
      </c>
      <c r="B901">
        <f t="shared" si="65"/>
        <v>0.83061572379780435</v>
      </c>
      <c r="C901">
        <f t="shared" si="66"/>
        <v>0.84053920730669673</v>
      </c>
      <c r="D901">
        <f t="shared" si="66"/>
        <v>0.86963049292134897</v>
      </c>
      <c r="E901">
        <f t="shared" si="66"/>
        <v>0.91606527399346727</v>
      </c>
      <c r="F901">
        <f t="shared" si="66"/>
        <v>0.9428290520638325</v>
      </c>
      <c r="G901">
        <f t="shared" si="66"/>
        <v>0.97737471576364332</v>
      </c>
      <c r="H901">
        <f t="shared" si="66"/>
        <v>1.0509588196550037</v>
      </c>
      <c r="I901">
        <f t="shared" si="66"/>
        <v>1.1344315329743142</v>
      </c>
      <c r="J901">
        <f t="shared" si="66"/>
        <v>1.2257743357574047</v>
      </c>
      <c r="K901">
        <f t="shared" si="66"/>
        <v>1.323358567507612</v>
      </c>
      <c r="L901">
        <f t="shared" si="66"/>
        <v>1.4259033736510098</v>
      </c>
    </row>
    <row r="902" spans="1:12" x14ac:dyDescent="0.2">
      <c r="A902">
        <f t="shared" si="63"/>
        <v>3.2274999999999525</v>
      </c>
      <c r="B902">
        <f t="shared" si="65"/>
        <v>0.83076029310570676</v>
      </c>
      <c r="C902">
        <f t="shared" si="66"/>
        <v>0.84067022434671579</v>
      </c>
      <c r="D902">
        <f t="shared" si="66"/>
        <v>0.86972277802147391</v>
      </c>
      <c r="E902">
        <f t="shared" si="66"/>
        <v>0.91609853079228176</v>
      </c>
      <c r="F902">
        <f t="shared" si="66"/>
        <v>0.94282967848175525</v>
      </c>
      <c r="G902">
        <f t="shared" si="66"/>
        <v>0.9773345633069157</v>
      </c>
      <c r="H902">
        <f t="shared" si="66"/>
        <v>1.0508361918743649</v>
      </c>
      <c r="I902">
        <f t="shared" si="66"/>
        <v>1.1342213534737695</v>
      </c>
      <c r="J902">
        <f t="shared" si="66"/>
        <v>1.2254741850413973</v>
      </c>
      <c r="K902">
        <f t="shared" si="66"/>
        <v>1.322967649163818</v>
      </c>
      <c r="L902">
        <f t="shared" si="66"/>
        <v>1.4254218134536023</v>
      </c>
    </row>
    <row r="903" spans="1:12" x14ac:dyDescent="0.2">
      <c r="A903">
        <f t="shared" si="63"/>
        <v>3.2299999999999525</v>
      </c>
      <c r="B903">
        <f t="shared" si="65"/>
        <v>0.83090461352683631</v>
      </c>
      <c r="C903">
        <f t="shared" si="66"/>
        <v>0.84080101941200447</v>
      </c>
      <c r="D903">
        <f t="shared" si="66"/>
        <v>0.86981491516099008</v>
      </c>
      <c r="E903">
        <f t="shared" si="66"/>
        <v>0.9161317448691233</v>
      </c>
      <c r="F903">
        <f t="shared" si="66"/>
        <v>0.94283031683818852</v>
      </c>
      <c r="G903">
        <f t="shared" si="66"/>
        <v>0.97729448796436891</v>
      </c>
      <c r="H903">
        <f t="shared" si="66"/>
        <v>1.0507137637731323</v>
      </c>
      <c r="I903">
        <f t="shared" si="66"/>
        <v>1.1340114926610021</v>
      </c>
      <c r="J903">
        <f t="shared" si="66"/>
        <v>1.2251744661558761</v>
      </c>
      <c r="K903">
        <f t="shared" si="66"/>
        <v>1.3225772697584095</v>
      </c>
      <c r="L903">
        <f t="shared" si="66"/>
        <v>1.424940893992116</v>
      </c>
    </row>
    <row r="904" spans="1:12" x14ac:dyDescent="0.2">
      <c r="A904">
        <f t="shared" si="63"/>
        <v>3.2324999999999524</v>
      </c>
      <c r="B904">
        <f t="shared" si="65"/>
        <v>0.83104868570987089</v>
      </c>
      <c r="C904">
        <f t="shared" si="66"/>
        <v>0.84093159308319587</v>
      </c>
      <c r="D904">
        <f t="shared" si="66"/>
        <v>0.86990690474409693</v>
      </c>
      <c r="E904">
        <f t="shared" si="66"/>
        <v>0.91616491640323416</v>
      </c>
      <c r="F904">
        <f t="shared" si="66"/>
        <v>0.94283096720682602</v>
      </c>
      <c r="G904">
        <f t="shared" si="66"/>
        <v>0.97725448969319673</v>
      </c>
      <c r="H904">
        <f t="shared" si="66"/>
        <v>1.0505915351141715</v>
      </c>
      <c r="I904">
        <f t="shared" si="66"/>
        <v>1.1338019501360317</v>
      </c>
      <c r="J904">
        <f t="shared" si="66"/>
        <v>1.2248751785637839</v>
      </c>
      <c r="K904">
        <f t="shared" si="66"/>
        <v>1.3221874286354904</v>
      </c>
      <c r="L904">
        <f t="shared" si="66"/>
        <v>1.4244606145037759</v>
      </c>
    </row>
    <row r="905" spans="1:12" x14ac:dyDescent="0.2">
      <c r="A905">
        <f t="shared" si="63"/>
        <v>3.2349999999999524</v>
      </c>
      <c r="B905">
        <f t="shared" si="65"/>
        <v>0.83119251030121177</v>
      </c>
      <c r="C905">
        <f t="shared" si="66"/>
        <v>0.84106194593884509</v>
      </c>
      <c r="D905">
        <f t="shared" si="66"/>
        <v>0.86999874717338355</v>
      </c>
      <c r="E905">
        <f t="shared" si="66"/>
        <v>0.9161980455727301</v>
      </c>
      <c r="F905">
        <f t="shared" si="66"/>
        <v>0.94283162966041345</v>
      </c>
      <c r="G905">
        <f t="shared" si="66"/>
        <v>0.97721456844980459</v>
      </c>
      <c r="H905">
        <f t="shared" si="66"/>
        <v>1.0504695056597302</v>
      </c>
      <c r="I905">
        <f t="shared" si="66"/>
        <v>1.1335927254983036</v>
      </c>
      <c r="J905">
        <f t="shared" si="66"/>
        <v>1.2245763217274617</v>
      </c>
      <c r="K905">
        <f t="shared" si="66"/>
        <v>1.3217981251385025</v>
      </c>
      <c r="L905">
        <f t="shared" si="66"/>
        <v>1.4239809742250684</v>
      </c>
    </row>
    <row r="906" spans="1:12" x14ac:dyDescent="0.2">
      <c r="A906">
        <f t="shared" si="63"/>
        <v>3.2374999999999523</v>
      </c>
      <c r="B906">
        <f t="shared" si="65"/>
        <v>0.83133608794499392</v>
      </c>
      <c r="C906">
        <f t="shared" si="66"/>
        <v>0.84119207855544009</v>
      </c>
      <c r="D906">
        <f t="shared" si="66"/>
        <v>0.87009044284983783</v>
      </c>
      <c r="E906">
        <f t="shared" si="66"/>
        <v>0.91623113255460931</v>
      </c>
      <c r="F906">
        <f t="shared" si="66"/>
        <v>0.94283230427075815</v>
      </c>
      <c r="G906">
        <f t="shared" si="66"/>
        <v>0.97717472418981821</v>
      </c>
      <c r="H906">
        <f t="shared" si="66"/>
        <v>1.0503476751714464</v>
      </c>
      <c r="I906">
        <f t="shared" si="66"/>
        <v>1.1333838183467011</v>
      </c>
      <c r="J906">
        <f t="shared" si="66"/>
        <v>1.224277895108665</v>
      </c>
      <c r="K906">
        <f t="shared" si="66"/>
        <v>1.3214093586102413</v>
      </c>
      <c r="L906">
        <f t="shared" si="66"/>
        <v>1.4235019723917577</v>
      </c>
    </row>
    <row r="907" spans="1:12" x14ac:dyDescent="0.2">
      <c r="A907">
        <f t="shared" si="63"/>
        <v>3.2399999999999523</v>
      </c>
      <c r="B907">
        <f t="shared" si="65"/>
        <v>0.83147941928309543</v>
      </c>
      <c r="C907">
        <f t="shared" si="66"/>
        <v>0.84132199150741005</v>
      </c>
      <c r="D907">
        <f t="shared" si="66"/>
        <v>0.87018199217285419</v>
      </c>
      <c r="E907">
        <f t="shared" si="66"/>
        <v>0.91626417752475831</v>
      </c>
      <c r="F907">
        <f t="shared" si="66"/>
        <v>0.94283299110873553</v>
      </c>
      <c r="G907">
        <f t="shared" si="66"/>
        <v>0.97713495686809226</v>
      </c>
      <c r="H907">
        <f t="shared" si="66"/>
        <v>1.050226043410359</v>
      </c>
      <c r="I907">
        <f t="shared" si="66"/>
        <v>1.1331752282795575</v>
      </c>
      <c r="J907">
        <f t="shared" si="66"/>
        <v>1.2239798981685768</v>
      </c>
      <c r="K907">
        <f t="shared" si="66"/>
        <v>1.3210211283928706</v>
      </c>
      <c r="L907">
        <f t="shared" si="66"/>
        <v>1.4230236082389038</v>
      </c>
    </row>
    <row r="908" spans="1:12" x14ac:dyDescent="0.2">
      <c r="A908">
        <f t="shared" si="63"/>
        <v>3.2424999999999522</v>
      </c>
      <c r="B908">
        <f t="shared" si="65"/>
        <v>0.83162250495514811</v>
      </c>
      <c r="C908">
        <f t="shared" si="66"/>
        <v>0.84145168536713533</v>
      </c>
      <c r="D908">
        <f t="shared" si="66"/>
        <v>0.87027339554024274</v>
      </c>
      <c r="E908">
        <f t="shared" si="66"/>
        <v>0.91629718065796173</v>
      </c>
      <c r="F908">
        <f t="shared" si="66"/>
        <v>0.94283369024429819</v>
      </c>
      <c r="G908">
        <f t="shared" si="66"/>
        <v>0.97709526643871802</v>
      </c>
      <c r="H908">
        <f t="shared" si="66"/>
        <v>1.0501046101369158</v>
      </c>
      <c r="I908">
        <f t="shared" si="66"/>
        <v>1.1329669548946661</v>
      </c>
      <c r="J908">
        <f t="shared" si="66"/>
        <v>1.2236823303678186</v>
      </c>
      <c r="K908">
        <f t="shared" si="66"/>
        <v>1.3206334338279384</v>
      </c>
      <c r="L908">
        <f t="shared" si="66"/>
        <v>1.4225458810008778</v>
      </c>
    </row>
    <row r="909" spans="1:12" x14ac:dyDescent="0.2">
      <c r="A909">
        <f t="shared" ref="A909:A972" si="67">A908+B$3</f>
        <v>3.2449999999999521</v>
      </c>
      <c r="B909">
        <f t="shared" si="65"/>
        <v>0.83176534559854698</v>
      </c>
      <c r="C909">
        <f t="shared" si="66"/>
        <v>0.84158116070495637</v>
      </c>
      <c r="D909">
        <f t="shared" si="66"/>
        <v>0.87036465334823654</v>
      </c>
      <c r="E909">
        <f t="shared" si="66"/>
        <v>0.91633014212790853</v>
      </c>
      <c r="F909">
        <f t="shared" si="66"/>
        <v>0.94283440174648248</v>
      </c>
      <c r="G909">
        <f t="shared" si="66"/>
        <v>0.97705565285503204</v>
      </c>
      <c r="H909">
        <f t="shared" si="66"/>
        <v>1.0499833751109851</v>
      </c>
      <c r="I909">
        <f t="shared" si="66"/>
        <v>1.132758997789292</v>
      </c>
      <c r="J909">
        <f t="shared" si="66"/>
        <v>1.2233851911664655</v>
      </c>
      <c r="K909">
        <f t="shared" si="66"/>
        <v>1.3202462742563905</v>
      </c>
      <c r="L909">
        <f t="shared" si="66"/>
        <v>1.4220687899113793</v>
      </c>
    </row>
    <row r="910" spans="1:12" x14ac:dyDescent="0.2">
      <c r="A910">
        <f t="shared" si="67"/>
        <v>3.2474999999999521</v>
      </c>
      <c r="B910">
        <f t="shared" si="65"/>
        <v>0.83190794184846073</v>
      </c>
      <c r="C910">
        <f t="shared" si="66"/>
        <v>0.84171041808918401</v>
      </c>
      <c r="D910">
        <f t="shared" si="66"/>
        <v>0.87045576599150043</v>
      </c>
      <c r="E910">
        <f t="shared" si="66"/>
        <v>0.9163630621072002</v>
      </c>
      <c r="F910">
        <f t="shared" si="66"/>
        <v>0.94283512568341743</v>
      </c>
      <c r="G910">
        <f t="shared" si="66"/>
        <v>0.97701611606962413</v>
      </c>
      <c r="H910">
        <f t="shared" si="66"/>
        <v>1.0498623380918641</v>
      </c>
      <c r="I910">
        <f t="shared" si="66"/>
        <v>1.1325513565601835</v>
      </c>
      <c r="J910">
        <f t="shared" si="66"/>
        <v>1.2230884800240585</v>
      </c>
      <c r="K910">
        <f t="shared" si="66"/>
        <v>1.3198596490185865</v>
      </c>
      <c r="L910">
        <f t="shared" si="66"/>
        <v>1.421592334203454</v>
      </c>
    </row>
    <row r="911" spans="1:12" x14ac:dyDescent="0.2">
      <c r="A911">
        <f t="shared" si="67"/>
        <v>3.249999999999952</v>
      </c>
      <c r="B911">
        <f t="shared" si="65"/>
        <v>0.83205029433784106</v>
      </c>
      <c r="C911">
        <f t="shared" si="66"/>
        <v>0.84183945808610716</v>
      </c>
      <c r="D911">
        <f t="shared" si="66"/>
        <v>0.87054673386313874</v>
      </c>
      <c r="E911">
        <f t="shared" si="66"/>
        <v>0.91639594076735842</v>
      </c>
      <c r="F911">
        <f t="shared" si="66"/>
        <v>0.94283586212233161</v>
      </c>
      <c r="G911">
        <f t="shared" si="66"/>
        <v>0.97697665603434491</v>
      </c>
      <c r="H911">
        <f t="shared" si="66"/>
        <v>1.0497414988382876</v>
      </c>
      <c r="I911">
        <f t="shared" si="66"/>
        <v>1.1323440308035824</v>
      </c>
      <c r="J911">
        <f t="shared" si="66"/>
        <v>1.2227921963996169</v>
      </c>
      <c r="K911">
        <f t="shared" si="66"/>
        <v>1.3194735574543126</v>
      </c>
      <c r="L911">
        <f t="shared" si="66"/>
        <v>1.4211165131095074</v>
      </c>
    </row>
    <row r="912" spans="1:12" x14ac:dyDescent="0.2">
      <c r="A912">
        <f t="shared" si="67"/>
        <v>3.252499999999952</v>
      </c>
      <c r="B912">
        <f t="shared" si="65"/>
        <v>0.83219240369743197</v>
      </c>
      <c r="C912">
        <f t="shared" si="66"/>
        <v>0.84196828126000278</v>
      </c>
      <c r="D912">
        <f t="shared" si="66"/>
        <v>0.87063755735470327</v>
      </c>
      <c r="E912">
        <f t="shared" si="66"/>
        <v>0.91642877827883218</v>
      </c>
      <c r="F912">
        <f t="shared" si="66"/>
        <v>0.94283661112956063</v>
      </c>
      <c r="G912">
        <f t="shared" si="66"/>
        <v>0.97693727270031461</v>
      </c>
      <c r="H912">
        <f t="shared" si="66"/>
        <v>1.0496208571084382</v>
      </c>
      <c r="I912">
        <f t="shared" si="66"/>
        <v>1.1321370201152345</v>
      </c>
      <c r="J912">
        <f t="shared" si="66"/>
        <v>1.2224963397516497</v>
      </c>
      <c r="K912">
        <f t="shared" si="66"/>
        <v>1.3190879989027975</v>
      </c>
      <c r="L912">
        <f t="shared" si="66"/>
        <v>1.420641325861324</v>
      </c>
    </row>
    <row r="913" spans="1:12" x14ac:dyDescent="0.2">
      <c r="A913">
        <f t="shared" si="67"/>
        <v>3.2549999999999519</v>
      </c>
      <c r="B913">
        <f t="shared" si="65"/>
        <v>0.8323342705557808</v>
      </c>
      <c r="C913">
        <f t="shared" si="66"/>
        <v>0.84209688817314565</v>
      </c>
      <c r="D913">
        <f t="shared" si="66"/>
        <v>0.87072823685620193</v>
      </c>
      <c r="E913">
        <f t="shared" si="66"/>
        <v>0.91646157481100554</v>
      </c>
      <c r="F913">
        <f t="shared" si="66"/>
        <v>0.94283737277055546</v>
      </c>
      <c r="G913">
        <f t="shared" si="66"/>
        <v>0.97689796601793044</v>
      </c>
      <c r="H913">
        <f t="shared" si="66"/>
        <v>1.0495004126599543</v>
      </c>
      <c r="I913">
        <f t="shared" si="66"/>
        <v>1.131930324090402</v>
      </c>
      <c r="J913">
        <f t="shared" si="66"/>
        <v>1.2222009095381714</v>
      </c>
      <c r="K913">
        <f t="shared" si="66"/>
        <v>1.3187029727027264</v>
      </c>
      <c r="L913">
        <f t="shared" si="66"/>
        <v>1.4201667716900805</v>
      </c>
    </row>
    <row r="914" spans="1:12" x14ac:dyDescent="0.2">
      <c r="A914">
        <f t="shared" si="67"/>
        <v>3.2574999999999519</v>
      </c>
      <c r="B914">
        <f t="shared" si="65"/>
        <v>0.83247589553924684</v>
      </c>
      <c r="C914">
        <f t="shared" si="66"/>
        <v>0.84222527938581604</v>
      </c>
      <c r="D914">
        <f t="shared" si="66"/>
        <v>0.87081877275610586</v>
      </c>
      <c r="E914">
        <f t="shared" si="66"/>
        <v>0.91649433053220508</v>
      </c>
      <c r="F914">
        <f t="shared" si="66"/>
        <v>0.94283814710988945</v>
      </c>
      <c r="G914">
        <f t="shared" si="66"/>
        <v>0.97685873593687467</v>
      </c>
      <c r="H914">
        <f t="shared" si="66"/>
        <v>1.0493801652499404</v>
      </c>
      <c r="I914">
        <f t="shared" si="66"/>
        <v>1.1317239423238714</v>
      </c>
      <c r="J914">
        <f t="shared" si="66"/>
        <v>1.2219059052167105</v>
      </c>
      <c r="K914">
        <f t="shared" si="66"/>
        <v>1.3183184781922543</v>
      </c>
      <c r="L914">
        <f t="shared" si="66"/>
        <v>1.4196928498263643</v>
      </c>
    </row>
    <row r="915" spans="1:12" x14ac:dyDescent="0.2">
      <c r="A915">
        <f t="shared" si="67"/>
        <v>3.2599999999999518</v>
      </c>
      <c r="B915">
        <f t="shared" si="65"/>
        <v>0.83261727927201146</v>
      </c>
      <c r="C915">
        <f t="shared" si="66"/>
        <v>0.84235345545631013</v>
      </c>
      <c r="D915">
        <f t="shared" si="66"/>
        <v>0.87090916544135799</v>
      </c>
      <c r="E915">
        <f t="shared" si="66"/>
        <v>0.91652704560970699</v>
      </c>
      <c r="F915">
        <f t="shared" si="66"/>
        <v>0.94283893421126552</v>
      </c>
      <c r="G915">
        <f t="shared" si="66"/>
        <v>0.9768195824061221</v>
      </c>
      <c r="H915">
        <f t="shared" si="66"/>
        <v>1.0492601146349756</v>
      </c>
      <c r="I915">
        <f t="shared" si="66"/>
        <v>1.1315178744099674</v>
      </c>
      <c r="J915">
        <f t="shared" si="66"/>
        <v>1.2216113262443247</v>
      </c>
      <c r="K915">
        <f t="shared" ref="C915:L978" si="68">SQRT((1-$B$5/$A915)*(1+POWER(K$8/$A915,2)))</f>
        <v>1.3179345147090213</v>
      </c>
      <c r="L915">
        <f t="shared" si="68"/>
        <v>1.4192195595001875</v>
      </c>
    </row>
    <row r="916" spans="1:12" x14ac:dyDescent="0.2">
      <c r="A916">
        <f t="shared" si="67"/>
        <v>3.2624999999999518</v>
      </c>
      <c r="B916">
        <f t="shared" si="65"/>
        <v>0.83275842237608722</v>
      </c>
      <c r="C916">
        <f t="shared" si="68"/>
        <v>0.84248141694094769</v>
      </c>
      <c r="D916">
        <f t="shared" si="68"/>
        <v>0.87099941529738045</v>
      </c>
      <c r="E916">
        <f t="shared" si="68"/>
        <v>0.91655972020974441</v>
      </c>
      <c r="F916">
        <f t="shared" si="68"/>
        <v>0.94283973413752398</v>
      </c>
      <c r="G916">
        <f t="shared" si="68"/>
        <v>0.97678050537394823</v>
      </c>
      <c r="H916">
        <f t="shared" si="68"/>
        <v>1.0491402605711215</v>
      </c>
      <c r="I916">
        <f t="shared" si="68"/>
        <v>1.1313121199425606</v>
      </c>
      <c r="J916">
        <f t="shared" si="68"/>
        <v>1.2213171720776121</v>
      </c>
      <c r="K916">
        <f t="shared" si="68"/>
        <v>1.3175510815901652</v>
      </c>
      <c r="L916">
        <f t="shared" si="68"/>
        <v>1.4187468999410033</v>
      </c>
    </row>
    <row r="917" spans="1:12" x14ac:dyDescent="0.2">
      <c r="A917">
        <f t="shared" si="67"/>
        <v>3.2649999999999517</v>
      </c>
      <c r="B917">
        <f t="shared" si="65"/>
        <v>0.83289932547132772</v>
      </c>
      <c r="C917">
        <f t="shared" si="68"/>
        <v>0.84260916439408207</v>
      </c>
      <c r="D917">
        <f t="shared" si="68"/>
        <v>0.8710895227080826</v>
      </c>
      <c r="E917">
        <f t="shared" si="68"/>
        <v>0.91659235449751497</v>
      </c>
      <c r="F917">
        <f t="shared" si="68"/>
        <v>0.94284054695064967</v>
      </c>
      <c r="G917">
        <f t="shared" si="68"/>
        <v>0.97674150478793642</v>
      </c>
      <c r="H917">
        <f t="shared" si="68"/>
        <v>1.0490206028139333</v>
      </c>
      <c r="I917">
        <f t="shared" si="68"/>
        <v>1.1311066785150792</v>
      </c>
      <c r="J917">
        <f t="shared" si="68"/>
        <v>1.221023442172722</v>
      </c>
      <c r="K917">
        <f t="shared" si="68"/>
        <v>1.3171681781723363</v>
      </c>
      <c r="L917">
        <f t="shared" si="68"/>
        <v>1.4182748703777213</v>
      </c>
    </row>
    <row r="918" spans="1:12" x14ac:dyDescent="0.2">
      <c r="A918">
        <f t="shared" si="67"/>
        <v>3.2674999999999517</v>
      </c>
      <c r="B918">
        <f t="shared" si="65"/>
        <v>0.8330399891754372</v>
      </c>
      <c r="C918">
        <f t="shared" si="68"/>
        <v>0.84273669836810872</v>
      </c>
      <c r="D918">
        <f t="shared" si="68"/>
        <v>0.87117948805586876</v>
      </c>
      <c r="E918">
        <f t="shared" si="68"/>
        <v>0.91662494863718769</v>
      </c>
      <c r="F918">
        <f t="shared" si="68"/>
        <v>0.94284137271177904</v>
      </c>
      <c r="G918">
        <f t="shared" si="68"/>
        <v>0.97670258059498583</v>
      </c>
      <c r="H918">
        <f t="shared" si="68"/>
        <v>1.0489011411184654</v>
      </c>
      <c r="I918">
        <f t="shared" si="68"/>
        <v>1.1309015497205182</v>
      </c>
      <c r="J918">
        <f t="shared" si="68"/>
        <v>1.2207301359853688</v>
      </c>
      <c r="K918">
        <f t="shared" si="68"/>
        <v>1.3167858037917106</v>
      </c>
      <c r="L918">
        <f t="shared" si="68"/>
        <v>1.4178034700387221</v>
      </c>
    </row>
    <row r="919" spans="1:12" x14ac:dyDescent="0.2">
      <c r="A919">
        <f t="shared" si="67"/>
        <v>3.2699999999999516</v>
      </c>
      <c r="B919">
        <f t="shared" si="65"/>
        <v>0.83318041410397947</v>
      </c>
      <c r="C919">
        <f t="shared" si="68"/>
        <v>0.84286401941347366</v>
      </c>
      <c r="D919">
        <f t="shared" si="68"/>
        <v>0.87126931172164579</v>
      </c>
      <c r="E919">
        <f t="shared" si="68"/>
        <v>0.91665750279190972</v>
      </c>
      <c r="F919">
        <f t="shared" si="68"/>
        <v>0.9428422114812075</v>
      </c>
      <c r="G919">
        <f t="shared" si="68"/>
        <v>0.97666373274131846</v>
      </c>
      <c r="H919">
        <f t="shared" si="68"/>
        <v>1.048781875239283</v>
      </c>
      <c r="I919">
        <f t="shared" si="68"/>
        <v>1.1306967331514512</v>
      </c>
      <c r="J919">
        <f t="shared" si="68"/>
        <v>1.2204372529708429</v>
      </c>
      <c r="K919">
        <f t="shared" si="68"/>
        <v>1.3164039577840028</v>
      </c>
      <c r="L919">
        <f t="shared" si="68"/>
        <v>1.4173326981518739</v>
      </c>
    </row>
    <row r="920" spans="1:12" x14ac:dyDescent="0.2">
      <c r="A920">
        <f t="shared" si="67"/>
        <v>3.2724999999999516</v>
      </c>
      <c r="B920">
        <f t="shared" si="65"/>
        <v>0.83332060087038773</v>
      </c>
      <c r="C920">
        <f t="shared" si="68"/>
        <v>0.84299112807868271</v>
      </c>
      <c r="D920">
        <f t="shared" si="68"/>
        <v>0.87135899408483108</v>
      </c>
      <c r="E920">
        <f t="shared" si="68"/>
        <v>0.91669001712381459</v>
      </c>
      <c r="F920">
        <f t="shared" si="68"/>
        <v>0.94284306331839662</v>
      </c>
      <c r="G920">
        <f t="shared" si="68"/>
        <v>0.97662496117248743</v>
      </c>
      <c r="H920">
        <f t="shared" si="68"/>
        <v>1.0486628049304687</v>
      </c>
      <c r="I920">
        <f t="shared" si="68"/>
        <v>1.1304922284000389</v>
      </c>
      <c r="J920">
        <f t="shared" si="68"/>
        <v>1.2201447925840221</v>
      </c>
      <c r="K920">
        <f t="shared" si="68"/>
        <v>1.3160226394844803</v>
      </c>
      <c r="L920">
        <f t="shared" si="68"/>
        <v>1.4168625539445465</v>
      </c>
    </row>
    <row r="921" spans="1:12" x14ac:dyDescent="0.2">
      <c r="A921">
        <f t="shared" si="67"/>
        <v>3.2749999999999515</v>
      </c>
      <c r="B921">
        <f t="shared" si="65"/>
        <v>0.83346055008597364</v>
      </c>
      <c r="C921">
        <f t="shared" si="68"/>
        <v>0.84311802491031029</v>
      </c>
      <c r="D921">
        <f t="shared" si="68"/>
        <v>0.87144853552335977</v>
      </c>
      <c r="E921">
        <f t="shared" si="68"/>
        <v>0.91672249179402787</v>
      </c>
      <c r="F921">
        <f t="shared" si="68"/>
        <v>0.94284392828198127</v>
      </c>
      <c r="G921">
        <f t="shared" si="68"/>
        <v>0.97658626583338359</v>
      </c>
      <c r="H921">
        <f t="shared" si="68"/>
        <v>1.0485439299456318</v>
      </c>
      <c r="I921">
        <f t="shared" si="68"/>
        <v>1.13028803505804</v>
      </c>
      <c r="J921">
        <f t="shared" si="68"/>
        <v>1.2198527542793833</v>
      </c>
      <c r="K921">
        <f t="shared" si="68"/>
        <v>1.3156418482279768</v>
      </c>
      <c r="L921">
        <f t="shared" si="68"/>
        <v>1.4163930366436268</v>
      </c>
    </row>
    <row r="922" spans="1:12" x14ac:dyDescent="0.2">
      <c r="A922">
        <f t="shared" si="67"/>
        <v>3.2774999999999515</v>
      </c>
      <c r="B922">
        <f t="shared" si="65"/>
        <v>0.83360026235993667</v>
      </c>
      <c r="C922">
        <f t="shared" si="68"/>
        <v>0.84324471045300708</v>
      </c>
      <c r="D922">
        <f t="shared" si="68"/>
        <v>0.87153793641369237</v>
      </c>
      <c r="E922">
        <f t="shared" si="68"/>
        <v>0.91675492696267513</v>
      </c>
      <c r="F922">
        <f t="shared" si="68"/>
        <v>0.94284480642977586</v>
      </c>
      <c r="G922">
        <f t="shared" si="68"/>
        <v>0.9765476466682429</v>
      </c>
      <c r="H922">
        <f t="shared" si="68"/>
        <v>1.0484252500379168</v>
      </c>
      <c r="I922">
        <f t="shared" si="68"/>
        <v>1.1300841527168204</v>
      </c>
      <c r="J922">
        <f t="shared" si="68"/>
        <v>1.2195611375110147</v>
      </c>
      <c r="K922">
        <f t="shared" si="68"/>
        <v>1.3152615833489048</v>
      </c>
      <c r="L922">
        <f t="shared" si="68"/>
        <v>1.4159241454755325</v>
      </c>
    </row>
    <row r="923" spans="1:12" x14ac:dyDescent="0.2">
      <c r="A923">
        <f t="shared" si="67"/>
        <v>3.2799999999999514</v>
      </c>
      <c r="B923">
        <f t="shared" si="65"/>
        <v>0.83373973829937342</v>
      </c>
      <c r="C923">
        <f t="shared" si="68"/>
        <v>0.8433711852495106</v>
      </c>
      <c r="D923">
        <f t="shared" si="68"/>
        <v>0.87162719713082282</v>
      </c>
      <c r="E923">
        <f t="shared" si="68"/>
        <v>0.91678732278888841</v>
      </c>
      <c r="F923">
        <f t="shared" si="68"/>
        <v>0.94284569781878291</v>
      </c>
      <c r="G923">
        <f t="shared" si="68"/>
        <v>0.97650910362065446</v>
      </c>
      <c r="H923">
        <f t="shared" si="68"/>
        <v>1.0483067649600111</v>
      </c>
      <c r="I923">
        <f t="shared" si="68"/>
        <v>1.1298805809673635</v>
      </c>
      <c r="J923">
        <f t="shared" si="68"/>
        <v>1.2192699417326269</v>
      </c>
      <c r="K923">
        <f t="shared" si="68"/>
        <v>1.3148818441812684</v>
      </c>
      <c r="L923">
        <f t="shared" si="68"/>
        <v>1.4154558796662282</v>
      </c>
    </row>
    <row r="924" spans="1:12" x14ac:dyDescent="0.2">
      <c r="A924">
        <f t="shared" si="67"/>
        <v>3.2824999999999513</v>
      </c>
      <c r="B924">
        <f t="shared" si="65"/>
        <v>0.83387897850928627</v>
      </c>
      <c r="C924">
        <f t="shared" si="68"/>
        <v>0.84349744984065167</v>
      </c>
      <c r="D924">
        <f t="shared" si="68"/>
        <v>0.87171631804828498</v>
      </c>
      <c r="E924">
        <f t="shared" si="68"/>
        <v>0.91681967943081299</v>
      </c>
      <c r="F924">
        <f t="shared" si="68"/>
        <v>0.94284660250519792</v>
      </c>
      <c r="G924">
        <f t="shared" si="68"/>
        <v>0.97647063663356648</v>
      </c>
      <c r="H924">
        <f t="shared" si="68"/>
        <v>1.0481884744641539</v>
      </c>
      <c r="I924">
        <f t="shared" si="68"/>
        <v>1.12967731940028</v>
      </c>
      <c r="J924">
        <f t="shared" si="68"/>
        <v>1.2189791663975631</v>
      </c>
      <c r="K924">
        <f t="shared" si="68"/>
        <v>1.3145026300586764</v>
      </c>
      <c r="L924">
        <f t="shared" si="68"/>
        <v>1.4149882384412393</v>
      </c>
    </row>
    <row r="925" spans="1:12" x14ac:dyDescent="0.2">
      <c r="A925">
        <f t="shared" si="67"/>
        <v>3.2849999999999513</v>
      </c>
      <c r="B925">
        <f t="shared" si="65"/>
        <v>0.83401798359259338</v>
      </c>
      <c r="C925">
        <f t="shared" si="68"/>
        <v>0.84362350476536474</v>
      </c>
      <c r="D925">
        <f t="shared" si="68"/>
        <v>0.87180529953816099</v>
      </c>
      <c r="E925">
        <f t="shared" si="68"/>
        <v>0.91685199704561449</v>
      </c>
      <c r="F925">
        <f t="shared" si="68"/>
        <v>0.94284752054441823</v>
      </c>
      <c r="G925">
        <f t="shared" si="68"/>
        <v>0.97643224564929454</v>
      </c>
      <c r="H925">
        <f t="shared" si="68"/>
        <v>1.0480703783021446</v>
      </c>
      <c r="I925">
        <f t="shared" si="68"/>
        <v>1.129474367605817</v>
      </c>
      <c r="J925">
        <f t="shared" si="68"/>
        <v>1.2186888109588121</v>
      </c>
      <c r="K925">
        <f t="shared" si="68"/>
        <v>1.3141239403143565</v>
      </c>
      <c r="L925">
        <f t="shared" si="68"/>
        <v>1.4145212210256659</v>
      </c>
    </row>
    <row r="926" spans="1:12" x14ac:dyDescent="0.2">
      <c r="A926">
        <f t="shared" si="67"/>
        <v>3.2874999999999512</v>
      </c>
      <c r="B926">
        <f t="shared" si="65"/>
        <v>0.83415675415013701</v>
      </c>
      <c r="C926">
        <f t="shared" si="68"/>
        <v>0.84374935056069467</v>
      </c>
      <c r="D926">
        <f t="shared" si="68"/>
        <v>0.87189414197108817</v>
      </c>
      <c r="E926">
        <f t="shared" si="68"/>
        <v>0.91688427578948584</v>
      </c>
      <c r="F926">
        <f t="shared" si="68"/>
        <v>0.94284845199104828</v>
      </c>
      <c r="G926">
        <f t="shared" si="68"/>
        <v>0.97639393060952795</v>
      </c>
      <c r="H926">
        <f t="shared" si="68"/>
        <v>1.0479524762253494</v>
      </c>
      <c r="I926">
        <f t="shared" si="68"/>
        <v>1.1292717251738678</v>
      </c>
      <c r="J926">
        <f t="shared" si="68"/>
        <v>1.218398874869018</v>
      </c>
      <c r="K926">
        <f t="shared" si="68"/>
        <v>1.3137457742811653</v>
      </c>
      <c r="L926">
        <f t="shared" si="68"/>
        <v>1.4140548266441979</v>
      </c>
    </row>
    <row r="927" spans="1:12" x14ac:dyDescent="0.2">
      <c r="A927">
        <f t="shared" si="67"/>
        <v>3.2899999999999512</v>
      </c>
      <c r="B927">
        <f t="shared" si="65"/>
        <v>0.83429529078069264</v>
      </c>
      <c r="C927">
        <f t="shared" si="68"/>
        <v>0.84387498776180692</v>
      </c>
      <c r="D927">
        <f t="shared" si="68"/>
        <v>0.87198284571626616</v>
      </c>
      <c r="E927">
        <f t="shared" si="68"/>
        <v>0.91691651581765299</v>
      </c>
      <c r="F927">
        <f t="shared" si="68"/>
        <v>0.9428493968989069</v>
      </c>
      <c r="G927">
        <f t="shared" si="68"/>
        <v>0.97635569145533718</v>
      </c>
      <c r="H927">
        <f t="shared" si="68"/>
        <v>1.0478347679847111</v>
      </c>
      <c r="I927">
        <f t="shared" si="68"/>
        <v>1.1290693916939809</v>
      </c>
      <c r="J927">
        <f t="shared" si="68"/>
        <v>1.2181093575804913</v>
      </c>
      <c r="K927">
        <f t="shared" si="68"/>
        <v>1.3133681312916026</v>
      </c>
      <c r="L927">
        <f t="shared" si="68"/>
        <v>1.4135890545211274</v>
      </c>
    </row>
    <row r="928" spans="1:12" x14ac:dyDescent="0.2">
      <c r="A928">
        <f t="shared" si="67"/>
        <v>3.2924999999999511</v>
      </c>
      <c r="B928">
        <f t="shared" si="65"/>
        <v>0.83443359408097839</v>
      </c>
      <c r="C928">
        <f t="shared" si="68"/>
        <v>0.84400041690199468</v>
      </c>
      <c r="D928">
        <f t="shared" si="68"/>
        <v>0.87207141114146514</v>
      </c>
      <c r="E928">
        <f t="shared" si="68"/>
        <v>0.91694871728438287</v>
      </c>
      <c r="F928">
        <f t="shared" si="68"/>
        <v>0.94285035532103434</v>
      </c>
      <c r="G928">
        <f t="shared" si="68"/>
        <v>0.97631752812718042</v>
      </c>
      <c r="H928">
        <f t="shared" si="68"/>
        <v>1.0477172533307562</v>
      </c>
      <c r="I928">
        <f t="shared" si="68"/>
        <v>1.1288673667553701</v>
      </c>
      <c r="J928">
        <f t="shared" si="68"/>
        <v>1.2178202585452202</v>
      </c>
      <c r="K928">
        <f t="shared" si="68"/>
        <v>1.312991010677824</v>
      </c>
      <c r="L928">
        <f t="shared" si="68"/>
        <v>1.4131239038803654</v>
      </c>
    </row>
    <row r="929" spans="1:12" x14ac:dyDescent="0.2">
      <c r="A929">
        <f t="shared" si="67"/>
        <v>3.2949999999999511</v>
      </c>
      <c r="B929">
        <f t="shared" si="65"/>
        <v>0.83457166464566357</v>
      </c>
      <c r="C929">
        <f t="shared" si="68"/>
        <v>0.84412563851268785</v>
      </c>
      <c r="D929">
        <f t="shared" si="68"/>
        <v>0.87215983861303159</v>
      </c>
      <c r="E929">
        <f t="shared" si="68"/>
        <v>0.9169808803429893</v>
      </c>
      <c r="F929">
        <f t="shared" si="68"/>
        <v>0.94285132730969856</v>
      </c>
      <c r="G929">
        <f t="shared" si="68"/>
        <v>0.97627944056491089</v>
      </c>
      <c r="H929">
        <f t="shared" si="68"/>
        <v>1.0475999320136027</v>
      </c>
      <c r="I929">
        <f t="shared" si="68"/>
        <v>1.1286656499469241</v>
      </c>
      <c r="J929">
        <f t="shared" si="68"/>
        <v>1.2175315772148816</v>
      </c>
      <c r="K929">
        <f t="shared" si="68"/>
        <v>1.3126144117716518</v>
      </c>
      <c r="L929">
        <f t="shared" si="68"/>
        <v>1.4126593739454532</v>
      </c>
    </row>
    <row r="930" spans="1:12" x14ac:dyDescent="0.2">
      <c r="A930">
        <f t="shared" si="67"/>
        <v>3.297499999999951</v>
      </c>
      <c r="B930">
        <f t="shared" si="65"/>
        <v>0.83470950306737779</v>
      </c>
      <c r="C930">
        <f t="shared" si="68"/>
        <v>0.84425065312346093</v>
      </c>
      <c r="D930">
        <f t="shared" si="68"/>
        <v>0.87224812849589717</v>
      </c>
      <c r="E930">
        <f t="shared" si="68"/>
        <v>0.91701300514583928</v>
      </c>
      <c r="F930">
        <f t="shared" si="68"/>
        <v>0.94285231291640159</v>
      </c>
      <c r="G930">
        <f t="shared" si="68"/>
        <v>0.97624142870778352</v>
      </c>
      <c r="H930">
        <f t="shared" si="68"/>
        <v>1.0474828037829684</v>
      </c>
      <c r="I930">
        <f t="shared" si="68"/>
        <v>1.1284642408572132</v>
      </c>
      <c r="J930">
        <f t="shared" si="68"/>
        <v>1.2172433130408511</v>
      </c>
      <c r="K930">
        <f t="shared" si="68"/>
        <v>1.3122383339045889</v>
      </c>
      <c r="L930">
        <f t="shared" si="68"/>
        <v>1.4121954639395777</v>
      </c>
    </row>
    <row r="931" spans="1:12" x14ac:dyDescent="0.2">
      <c r="A931">
        <f t="shared" si="67"/>
        <v>3.299999999999951</v>
      </c>
      <c r="B931">
        <f t="shared" si="65"/>
        <v>0.83484710993671918</v>
      </c>
      <c r="C931">
        <f t="shared" si="68"/>
        <v>0.84437546126204166</v>
      </c>
      <c r="D931">
        <f t="shared" si="68"/>
        <v>0.8723362811535843</v>
      </c>
      <c r="E931">
        <f t="shared" si="68"/>
        <v>0.91704509184436045</v>
      </c>
      <c r="F931">
        <f t="shared" si="68"/>
        <v>0.94285331219188673</v>
      </c>
      <c r="G931">
        <f t="shared" si="68"/>
        <v>0.97620349249446159</v>
      </c>
      <c r="H931">
        <f t="shared" si="68"/>
        <v>1.0473658683881786</v>
      </c>
      <c r="I931">
        <f t="shared" si="68"/>
        <v>1.1282631390745019</v>
      </c>
      <c r="J931">
        <f t="shared" si="68"/>
        <v>1.2169554654742141</v>
      </c>
      <c r="K931">
        <f t="shared" si="68"/>
        <v>1.3118627764078297</v>
      </c>
      <c r="L931">
        <f t="shared" si="68"/>
        <v>1.4117321730855839</v>
      </c>
    </row>
    <row r="932" spans="1:12" x14ac:dyDescent="0.2">
      <c r="A932">
        <f t="shared" si="67"/>
        <v>3.3024999999999509</v>
      </c>
      <c r="B932">
        <f t="shared" si="65"/>
        <v>0.83498448584226426</v>
      </c>
      <c r="C932">
        <f t="shared" si="68"/>
        <v>0.84450006345431938</v>
      </c>
      <c r="D932">
        <f t="shared" si="68"/>
        <v>0.87242429694821466</v>
      </c>
      <c r="E932">
        <f t="shared" si="68"/>
        <v>0.91707714058904655</v>
      </c>
      <c r="F932">
        <f t="shared" si="68"/>
        <v>0.94285432518614432</v>
      </c>
      <c r="G932">
        <f t="shared" si="68"/>
        <v>0.9761656318630233</v>
      </c>
      <c r="H932">
        <f t="shared" si="68"/>
        <v>1.0472491255781726</v>
      </c>
      <c r="I932">
        <f t="shared" si="68"/>
        <v>1.128062344186755</v>
      </c>
      <c r="J932">
        <f t="shared" si="68"/>
        <v>1.2166680339657752</v>
      </c>
      <c r="K932">
        <f t="shared" si="68"/>
        <v>1.3114877386122719</v>
      </c>
      <c r="L932">
        <f t="shared" si="68"/>
        <v>1.4112695006059881</v>
      </c>
    </row>
    <row r="933" spans="1:12" x14ac:dyDescent="0.2">
      <c r="A933">
        <f t="shared" si="67"/>
        <v>3.3049999999999509</v>
      </c>
      <c r="B933">
        <f t="shared" si="65"/>
        <v>0.83512163137057549</v>
      </c>
      <c r="C933">
        <f t="shared" si="68"/>
        <v>0.84462446022435222</v>
      </c>
      <c r="D933">
        <f t="shared" si="68"/>
        <v>0.87251217624051502</v>
      </c>
      <c r="E933">
        <f t="shared" si="68"/>
        <v>0.91710915152946459</v>
      </c>
      <c r="F933">
        <f t="shared" si="68"/>
        <v>0.9428553519484183</v>
      </c>
      <c r="G933">
        <f t="shared" si="68"/>
        <v>0.97612784675096909</v>
      </c>
      <c r="H933">
        <f t="shared" si="68"/>
        <v>1.0471325751015133</v>
      </c>
      <c r="I933">
        <f t="shared" si="68"/>
        <v>1.1278618557816482</v>
      </c>
      <c r="J933">
        <f t="shared" si="68"/>
        <v>1.2163810179660706</v>
      </c>
      <c r="K933">
        <f t="shared" si="68"/>
        <v>1.3111132198485296</v>
      </c>
      <c r="L933">
        <f t="shared" si="68"/>
        <v>1.4108074457229935</v>
      </c>
    </row>
    <row r="934" spans="1:12" x14ac:dyDescent="0.2">
      <c r="A934">
        <f t="shared" si="67"/>
        <v>3.3074999999999508</v>
      </c>
      <c r="B934">
        <f t="shared" si="65"/>
        <v>0.83525854710621128</v>
      </c>
      <c r="C934">
        <f t="shared" si="68"/>
        <v>0.84474865209437688</v>
      </c>
      <c r="D934">
        <f t="shared" si="68"/>
        <v>0.87259991938982506</v>
      </c>
      <c r="E934">
        <f t="shared" si="68"/>
        <v>0.91714112481426069</v>
      </c>
      <c r="F934">
        <f t="shared" si="68"/>
        <v>0.94285639252721309</v>
      </c>
      <c r="G934">
        <f t="shared" si="68"/>
        <v>0.97609013709522763</v>
      </c>
      <c r="H934">
        <f t="shared" si="68"/>
        <v>1.047016216706393</v>
      </c>
      <c r="I934">
        <f t="shared" si="68"/>
        <v>1.1276616734465756</v>
      </c>
      <c r="J934">
        <f t="shared" si="68"/>
        <v>1.216094416925376</v>
      </c>
      <c r="K934">
        <f t="shared" si="68"/>
        <v>1.310739219446944</v>
      </c>
      <c r="L934">
        <f t="shared" si="68"/>
        <v>1.410346007658501</v>
      </c>
    </row>
    <row r="935" spans="1:12" x14ac:dyDescent="0.2">
      <c r="A935">
        <f t="shared" si="67"/>
        <v>3.3099999999999508</v>
      </c>
      <c r="B935">
        <f t="shared" si="65"/>
        <v>0.83539523363173307</v>
      </c>
      <c r="C935">
        <f t="shared" si="68"/>
        <v>0.84487263958481473</v>
      </c>
      <c r="D935">
        <f t="shared" si="68"/>
        <v>0.87268752675410433</v>
      </c>
      <c r="E935">
        <f t="shared" si="68"/>
        <v>0.91717306059116654</v>
      </c>
      <c r="F935">
        <f t="shared" si="68"/>
        <v>0.9428574469702995</v>
      </c>
      <c r="G935">
        <f t="shared" si="68"/>
        <v>0.97605250283216238</v>
      </c>
      <c r="H935">
        <f t="shared" si="68"/>
        <v>1.0469000501406418</v>
      </c>
      <c r="I935">
        <f t="shared" si="68"/>
        <v>1.1274617967686607</v>
      </c>
      <c r="J935">
        <f t="shared" si="68"/>
        <v>1.2158082302937188</v>
      </c>
      <c r="K935">
        <f t="shared" si="68"/>
        <v>1.3103657367375952</v>
      </c>
      <c r="L935">
        <f t="shared" si="68"/>
        <v>1.409885185634123</v>
      </c>
    </row>
    <row r="936" spans="1:12" x14ac:dyDescent="0.2">
      <c r="A936">
        <f t="shared" si="67"/>
        <v>3.3124999999999507</v>
      </c>
      <c r="B936">
        <f t="shared" si="65"/>
        <v>0.83553169152771534</v>
      </c>
      <c r="C936">
        <f t="shared" si="68"/>
        <v>0.84499642321428181</v>
      </c>
      <c r="D936">
        <f t="shared" si="68"/>
        <v>0.87277499868993869</v>
      </c>
      <c r="E936">
        <f t="shared" si="68"/>
        <v>0.91720495900700627</v>
      </c>
      <c r="F936">
        <f t="shared" si="68"/>
        <v>0.94285851532472098</v>
      </c>
      <c r="G936">
        <f t="shared" si="68"/>
        <v>0.97601494389757892</v>
      </c>
      <c r="H936">
        <f t="shared" si="68"/>
        <v>1.0467840751517348</v>
      </c>
      <c r="I936">
        <f t="shared" si="68"/>
        <v>1.1272622253347622</v>
      </c>
      <c r="J936">
        <f t="shared" si="68"/>
        <v>1.2155224575208867</v>
      </c>
      <c r="K936">
        <f t="shared" si="68"/>
        <v>1.3099927710503141</v>
      </c>
      <c r="L936">
        <f t="shared" si="68"/>
        <v>1.4094249788711966</v>
      </c>
    </row>
    <row r="937" spans="1:12" x14ac:dyDescent="0.2">
      <c r="A937">
        <f t="shared" si="67"/>
        <v>3.3149999999999507</v>
      </c>
      <c r="B937">
        <f t="shared" si="65"/>
        <v>0.83566792137275347</v>
      </c>
      <c r="C937">
        <f t="shared" si="68"/>
        <v>0.84512000349959537</v>
      </c>
      <c r="D937">
        <f t="shared" si="68"/>
        <v>0.87286233555254766</v>
      </c>
      <c r="E937">
        <f t="shared" si="68"/>
        <v>0.91723682020770181</v>
      </c>
      <c r="F937">
        <f t="shared" si="68"/>
        <v>0.94285959763680005</v>
      </c>
      <c r="G937">
        <f t="shared" si="68"/>
        <v>0.97597746022672993</v>
      </c>
      <c r="H937">
        <f t="shared" si="68"/>
        <v>1.0466682914867993</v>
      </c>
      <c r="I937">
        <f t="shared" si="68"/>
        <v>1.1270629587314842</v>
      </c>
      <c r="J937">
        <f t="shared" si="68"/>
        <v>1.2152370980564389</v>
      </c>
      <c r="K937">
        <f t="shared" si="68"/>
        <v>1.3096203217146931</v>
      </c>
      <c r="L937">
        <f t="shared" si="68"/>
        <v>1.408965386590797</v>
      </c>
    </row>
    <row r="938" spans="1:12" x14ac:dyDescent="0.2">
      <c r="A938">
        <f t="shared" si="67"/>
        <v>3.3174999999999506</v>
      </c>
      <c r="B938">
        <f t="shared" si="65"/>
        <v>0.83580392374347245</v>
      </c>
      <c r="C938">
        <f t="shared" si="68"/>
        <v>0.84524338095578244</v>
      </c>
      <c r="D938">
        <f t="shared" si="68"/>
        <v>0.8729495376957912</v>
      </c>
      <c r="E938">
        <f t="shared" si="68"/>
        <v>0.91726864433827948</v>
      </c>
      <c r="F938">
        <f t="shared" si="68"/>
        <v>0.94286069395214422</v>
      </c>
      <c r="G938">
        <f t="shared" si="68"/>
        <v>0.97594005175432275</v>
      </c>
      <c r="H938">
        <f t="shared" si="68"/>
        <v>1.0465526988926219</v>
      </c>
      <c r="I938">
        <f t="shared" si="68"/>
        <v>1.1268639965451854</v>
      </c>
      <c r="J938">
        <f t="shared" si="68"/>
        <v>1.2149521513497146</v>
      </c>
      <c r="K938">
        <f t="shared" si="68"/>
        <v>1.3092483880600989</v>
      </c>
      <c r="L938">
        <f t="shared" si="68"/>
        <v>1.4085064080137484</v>
      </c>
    </row>
    <row r="939" spans="1:12" x14ac:dyDescent="0.2">
      <c r="A939">
        <f t="shared" si="67"/>
        <v>3.3199999999999505</v>
      </c>
      <c r="B939">
        <f t="shared" si="65"/>
        <v>0.83593969921453493</v>
      </c>
      <c r="C939">
        <f t="shared" si="68"/>
        <v>0.84536655609608802</v>
      </c>
      <c r="D939">
        <f t="shared" si="68"/>
        <v>0.87303660547217632</v>
      </c>
      <c r="E939">
        <f t="shared" si="68"/>
        <v>0.91730043154287633</v>
      </c>
      <c r="F939">
        <f t="shared" si="68"/>
        <v>0.94286180431565225</v>
      </c>
      <c r="G939">
        <f t="shared" si="68"/>
        <v>0.97590271841452536</v>
      </c>
      <c r="H939">
        <f t="shared" si="68"/>
        <v>1.0464372971156564</v>
      </c>
      <c r="I939">
        <f t="shared" si="68"/>
        <v>1.1266653383619853</v>
      </c>
      <c r="J939">
        <f t="shared" si="68"/>
        <v>1.2146676168498445</v>
      </c>
      <c r="K939">
        <f t="shared" si="68"/>
        <v>1.3088769694156819</v>
      </c>
      <c r="L939">
        <f t="shared" si="68"/>
        <v>1.4080480423606387</v>
      </c>
    </row>
    <row r="940" spans="1:12" x14ac:dyDescent="0.2">
      <c r="A940">
        <f t="shared" si="67"/>
        <v>3.3224999999999505</v>
      </c>
      <c r="B940">
        <f t="shared" si="65"/>
        <v>0.83607524835865044</v>
      </c>
      <c r="C940">
        <f t="shared" si="68"/>
        <v>0.8454895294319823</v>
      </c>
      <c r="D940">
        <f t="shared" si="68"/>
        <v>0.87312353923286379</v>
      </c>
      <c r="E940">
        <f t="shared" si="68"/>
        <v>0.91733218196474575</v>
      </c>
      <c r="F940">
        <f t="shared" si="68"/>
        <v>0.94286292877152045</v>
      </c>
      <c r="G940">
        <f t="shared" si="68"/>
        <v>0.97586546014097253</v>
      </c>
      <c r="H940">
        <f t="shared" si="68"/>
        <v>1.0463220859020299</v>
      </c>
      <c r="I940">
        <f t="shared" si="68"/>
        <v>1.126466983767775</v>
      </c>
      <c r="J940">
        <f t="shared" si="68"/>
        <v>1.2143834940057585</v>
      </c>
      <c r="K940">
        <f t="shared" si="68"/>
        <v>1.3085060651103881</v>
      </c>
      <c r="L940">
        <f t="shared" si="68"/>
        <v>1.407590288851831</v>
      </c>
    </row>
    <row r="941" spans="1:12" x14ac:dyDescent="0.2">
      <c r="A941">
        <f t="shared" si="67"/>
        <v>3.3249999999999504</v>
      </c>
      <c r="B941">
        <f t="shared" si="65"/>
        <v>0.83621057174658309</v>
      </c>
      <c r="C941">
        <f t="shared" si="68"/>
        <v>0.84561230147316868</v>
      </c>
      <c r="D941">
        <f t="shared" si="68"/>
        <v>0.87321033932767544</v>
      </c>
      <c r="E941">
        <f t="shared" si="68"/>
        <v>0.91736389574626398</v>
      </c>
      <c r="F941">
        <f t="shared" ref="C941:L1004" si="69">SQRT((1-$B$5/$A941)*(1+POWER(F$8/$A941,2)))</f>
        <v>0.94286406736324802</v>
      </c>
      <c r="G941">
        <f t="shared" si="69"/>
        <v>0.9758282768667722</v>
      </c>
      <c r="H941">
        <f t="shared" si="69"/>
        <v>1.0462070649975503</v>
      </c>
      <c r="I941">
        <f t="shared" si="69"/>
        <v>1.1262689323482236</v>
      </c>
      <c r="J941">
        <f t="shared" si="69"/>
        <v>1.2140997822661976</v>
      </c>
      <c r="K941">
        <f t="shared" si="69"/>
        <v>1.3081356744729706</v>
      </c>
      <c r="L941">
        <f t="shared" si="69"/>
        <v>1.4071331467074755</v>
      </c>
    </row>
    <row r="942" spans="1:12" x14ac:dyDescent="0.2">
      <c r="A942">
        <f t="shared" si="67"/>
        <v>3.3274999999999504</v>
      </c>
      <c r="B942">
        <f t="shared" si="65"/>
        <v>0.83634566994716031</v>
      </c>
      <c r="C942">
        <f t="shared" si="69"/>
        <v>0.84573487272759185</v>
      </c>
      <c r="D942">
        <f t="shared" si="69"/>
        <v>0.87329700610509997</v>
      </c>
      <c r="E942">
        <f t="shared" si="69"/>
        <v>0.91739557302893593</v>
      </c>
      <c r="F942">
        <f t="shared" si="69"/>
        <v>0.94286522013364404</v>
      </c>
      <c r="G942">
        <f t="shared" si="69"/>
        <v>0.97579116852451153</v>
      </c>
      <c r="H942">
        <f t="shared" si="69"/>
        <v>1.0460922341477146</v>
      </c>
      <c r="I942">
        <f t="shared" si="69"/>
        <v>1.1260711836887871</v>
      </c>
      <c r="J942">
        <f t="shared" si="69"/>
        <v>1.2138164810797214</v>
      </c>
      <c r="K942">
        <f t="shared" si="69"/>
        <v>1.3077657968319991</v>
      </c>
      <c r="L942">
        <f t="shared" si="69"/>
        <v>1.406676615147523</v>
      </c>
    </row>
    <row r="943" spans="1:12" x14ac:dyDescent="0.2">
      <c r="A943">
        <f t="shared" si="67"/>
        <v>3.3299999999999503</v>
      </c>
      <c r="B943">
        <f t="shared" si="65"/>
        <v>0.83648054352728085</v>
      </c>
      <c r="C943">
        <f t="shared" si="69"/>
        <v>0.84585724370144566</v>
      </c>
      <c r="D943">
        <f t="shared" si="69"/>
        <v>0.87338353991230089</v>
      </c>
      <c r="E943">
        <f t="shared" si="69"/>
        <v>0.9174272139534011</v>
      </c>
      <c r="F943">
        <f t="shared" si="69"/>
        <v>0.94286638712483251</v>
      </c>
      <c r="G943">
        <f t="shared" si="69"/>
        <v>0.97575413504626296</v>
      </c>
      <c r="H943">
        <f t="shared" si="69"/>
        <v>1.0459775930977133</v>
      </c>
      <c r="I943">
        <f t="shared" si="69"/>
        <v>1.125873737374717</v>
      </c>
      <c r="J943">
        <f t="shared" si="69"/>
        <v>1.2135335898947188</v>
      </c>
      <c r="K943">
        <f t="shared" si="69"/>
        <v>1.3073964315158728</v>
      </c>
      <c r="L943">
        <f t="shared" si="69"/>
        <v>1.4062206933917363</v>
      </c>
    </row>
    <row r="944" spans="1:12" x14ac:dyDescent="0.2">
      <c r="A944">
        <f t="shared" si="67"/>
        <v>3.3324999999999503</v>
      </c>
      <c r="B944">
        <f t="shared" si="65"/>
        <v>0.83661519305192322</v>
      </c>
      <c r="C944">
        <f t="shared" si="69"/>
        <v>0.84597941489917983</v>
      </c>
      <c r="D944">
        <f t="shared" si="69"/>
        <v>0.87346994109512133</v>
      </c>
      <c r="E944">
        <f t="shared" si="69"/>
        <v>0.91745881865943968</v>
      </c>
      <c r="F944">
        <f t="shared" si="69"/>
        <v>0.94286756837825891</v>
      </c>
      <c r="G944">
        <f t="shared" si="69"/>
        <v>0.97571717636359068</v>
      </c>
      <c r="H944">
        <f t="shared" si="69"/>
        <v>1.0458631415924391</v>
      </c>
      <c r="I944">
        <f t="shared" si="69"/>
        <v>1.1256765929910677</v>
      </c>
      <c r="J944">
        <f t="shared" si="69"/>
        <v>1.2132511081594171</v>
      </c>
      <c r="K944">
        <f t="shared" si="69"/>
        <v>1.3070275778528291</v>
      </c>
      <c r="L944">
        <f t="shared" si="69"/>
        <v>1.4057653806597019</v>
      </c>
    </row>
    <row r="945" spans="1:12" x14ac:dyDescent="0.2">
      <c r="A945">
        <f t="shared" si="67"/>
        <v>3.3349999999999502</v>
      </c>
      <c r="B945">
        <f t="shared" ref="B945:B1008" si="70">SQRT((1-$B$5/$A945)*(1+POWER(B$8/$A945,2)))</f>
        <v>0.83674961908415391</v>
      </c>
      <c r="C945">
        <f t="shared" si="69"/>
        <v>0.84610138682350911</v>
      </c>
      <c r="D945">
        <f t="shared" si="69"/>
        <v>0.87355620999809225</v>
      </c>
      <c r="E945">
        <f t="shared" si="69"/>
        <v>0.91749038728597798</v>
      </c>
      <c r="F945">
        <f t="shared" si="69"/>
        <v>0.9428687639346951</v>
      </c>
      <c r="G945">
        <f t="shared" si="69"/>
        <v>0.97568029240755594</v>
      </c>
      <c r="H945">
        <f t="shared" si="69"/>
        <v>1.0457488793764931</v>
      </c>
      <c r="I945">
        <f t="shared" si="69"/>
        <v>1.1254797501227045</v>
      </c>
      <c r="J945">
        <f t="shared" si="69"/>
        <v>1.2129690353218903</v>
      </c>
      <c r="K945">
        <f t="shared" si="69"/>
        <v>1.3066592351709549</v>
      </c>
      <c r="L945">
        <f t="shared" si="69"/>
        <v>1.4053106761708427</v>
      </c>
    </row>
    <row r="946" spans="1:12" x14ac:dyDescent="0.2">
      <c r="A946">
        <f t="shared" si="67"/>
        <v>3.3374999999999502</v>
      </c>
      <c r="B946">
        <f t="shared" si="70"/>
        <v>0.83688382218513546</v>
      </c>
      <c r="C946">
        <f t="shared" si="69"/>
        <v>0.8462231599754193</v>
      </c>
      <c r="D946">
        <f t="shared" si="69"/>
        <v>0.8736423469644381</v>
      </c>
      <c r="E946">
        <f t="shared" si="69"/>
        <v>0.917521919971095</v>
      </c>
      <c r="F946">
        <f t="shared" si="69"/>
        <v>0.94286997383424631</v>
      </c>
      <c r="G946">
        <f t="shared" si="69"/>
        <v>0.97564348310872351</v>
      </c>
      <c r="H946">
        <f t="shared" si="69"/>
        <v>1.0456348061941918</v>
      </c>
      <c r="I946">
        <f t="shared" si="69"/>
        <v>1.1252832083543116</v>
      </c>
      <c r="J946">
        <f t="shared" si="69"/>
        <v>1.2126873708300694</v>
      </c>
      <c r="K946">
        <f t="shared" si="69"/>
        <v>1.306291402798198</v>
      </c>
      <c r="L946">
        <f t="shared" si="69"/>
        <v>1.4048565791444292</v>
      </c>
    </row>
    <row r="947" spans="1:12" x14ac:dyDescent="0.2">
      <c r="A947">
        <f t="shared" si="67"/>
        <v>3.3399999999999501</v>
      </c>
      <c r="B947">
        <f t="shared" si="70"/>
        <v>0.83701780291413463</v>
      </c>
      <c r="C947">
        <f t="shared" si="69"/>
        <v>0.84634473485417616</v>
      </c>
      <c r="D947">
        <f t="shared" si="69"/>
        <v>0.87372835233608359</v>
      </c>
      <c r="E947">
        <f t="shared" si="69"/>
        <v>0.9175534168520274</v>
      </c>
      <c r="F947">
        <f t="shared" si="69"/>
        <v>0.94287119811635578</v>
      </c>
      <c r="G947">
        <f t="shared" si="69"/>
        <v>0.97560674839716766</v>
      </c>
      <c r="H947">
        <f t="shared" si="69"/>
        <v>1.0455209217895736</v>
      </c>
      <c r="I947">
        <f t="shared" si="69"/>
        <v>1.1250869672704</v>
      </c>
      <c r="J947">
        <f t="shared" si="69"/>
        <v>1.2124061141317515</v>
      </c>
      <c r="K947">
        <f t="shared" si="69"/>
        <v>1.3059240800623757</v>
      </c>
      <c r="L947">
        <f t="shared" si="69"/>
        <v>1.4044030887995911</v>
      </c>
    </row>
    <row r="948" spans="1:12" x14ac:dyDescent="0.2">
      <c r="A948">
        <f t="shared" si="67"/>
        <v>3.3424999999999501</v>
      </c>
      <c r="B948">
        <f t="shared" si="70"/>
        <v>0.83715156182853034</v>
      </c>
      <c r="C948">
        <f t="shared" si="69"/>
        <v>0.84646611195733212</v>
      </c>
      <c r="D948">
        <f t="shared" si="69"/>
        <v>0.87381422645366003</v>
      </c>
      <c r="E948">
        <f t="shared" si="69"/>
        <v>0.91758487806517597</v>
      </c>
      <c r="F948">
        <f t="shared" si="69"/>
        <v>0.94287243681981148</v>
      </c>
      <c r="G948">
        <f t="shared" si="69"/>
        <v>0.97557008820247759</v>
      </c>
      <c r="H948">
        <f t="shared" si="69"/>
        <v>1.0454072259064053</v>
      </c>
      <c r="I948">
        <f t="shared" si="69"/>
        <v>1.1248910264553151</v>
      </c>
      <c r="J948">
        <f t="shared" si="69"/>
        <v>1.2121252646746081</v>
      </c>
      <c r="K948">
        <f t="shared" si="69"/>
        <v>1.3055572662911865</v>
      </c>
      <c r="L948">
        <f t="shared" si="69"/>
        <v>1.4039502043553302</v>
      </c>
    </row>
    <row r="949" spans="1:12" x14ac:dyDescent="0.2">
      <c r="A949">
        <f t="shared" si="67"/>
        <v>3.34499999999995</v>
      </c>
      <c r="B949">
        <f t="shared" si="70"/>
        <v>0.83728509948382202</v>
      </c>
      <c r="C949">
        <f t="shared" si="69"/>
        <v>0.84658729178073444</v>
      </c>
      <c r="D949">
        <f t="shared" si="69"/>
        <v>0.87389996965651162</v>
      </c>
      <c r="E949">
        <f t="shared" si="69"/>
        <v>0.91761630374611092</v>
      </c>
      <c r="F949">
        <f t="shared" si="69"/>
        <v>0.94287368998275101</v>
      </c>
      <c r="G949">
        <f t="shared" si="69"/>
        <v>0.97553350245376336</v>
      </c>
      <c r="H949">
        <f t="shared" si="69"/>
        <v>1.0452937182881892</v>
      </c>
      <c r="I949">
        <f t="shared" si="69"/>
        <v>1.1246953854932444</v>
      </c>
      <c r="J949">
        <f t="shared" si="69"/>
        <v>1.2118448219061948</v>
      </c>
      <c r="K949">
        <f t="shared" si="69"/>
        <v>1.3051909608122199</v>
      </c>
      <c r="L949">
        <f t="shared" si="69"/>
        <v>1.4034979250305299</v>
      </c>
    </row>
    <row r="950" spans="1:12" x14ac:dyDescent="0.2">
      <c r="A950">
        <f t="shared" si="67"/>
        <v>3.34749999999995</v>
      </c>
      <c r="B950">
        <f t="shared" si="70"/>
        <v>0.83741841643363746</v>
      </c>
      <c r="C950">
        <f t="shared" si="69"/>
        <v>0.84670827481853173</v>
      </c>
      <c r="D950">
        <f t="shared" si="69"/>
        <v>0.8739855822827024</v>
      </c>
      <c r="E950">
        <f t="shared" si="69"/>
        <v>0.91764769402957747</v>
      </c>
      <c r="F950">
        <f t="shared" si="69"/>
        <v>0.94287495764266716</v>
      </c>
      <c r="G950">
        <f t="shared" si="69"/>
        <v>0.97549699107966215</v>
      </c>
      <c r="H950">
        <f t="shared" si="69"/>
        <v>1.045180398678168</v>
      </c>
      <c r="I950">
        <f t="shared" si="69"/>
        <v>1.1245000439682256</v>
      </c>
      <c r="J950">
        <f t="shared" si="69"/>
        <v>1.2115647852739591</v>
      </c>
      <c r="K950">
        <f t="shared" si="69"/>
        <v>1.3048251629529661</v>
      </c>
      <c r="L950">
        <f t="shared" si="69"/>
        <v>1.4030462500439682</v>
      </c>
    </row>
    <row r="951" spans="1:12" x14ac:dyDescent="0.2">
      <c r="A951">
        <f t="shared" si="67"/>
        <v>3.3499999999999499</v>
      </c>
      <c r="B951">
        <f t="shared" si="70"/>
        <v>0.83755151322974064</v>
      </c>
      <c r="C951">
        <f t="shared" si="69"/>
        <v>0.84682906156318272</v>
      </c>
      <c r="D951">
        <f t="shared" si="69"/>
        <v>0.87407106466902185</v>
      </c>
      <c r="E951">
        <f t="shared" si="69"/>
        <v>0.91767904904950204</v>
      </c>
      <c r="F951">
        <f t="shared" si="69"/>
        <v>0.94287623983641422</v>
      </c>
      <c r="G951">
        <f t="shared" si="69"/>
        <v>0.97546055400834331</v>
      </c>
      <c r="H951">
        <f t="shared" si="69"/>
        <v>1.0450672668193344</v>
      </c>
      <c r="I951">
        <f t="shared" si="69"/>
        <v>1.1243050014641527</v>
      </c>
      <c r="J951">
        <f t="shared" si="69"/>
        <v>1.2112851542252498</v>
      </c>
      <c r="K951">
        <f t="shared" si="69"/>
        <v>1.3044598720408271</v>
      </c>
      <c r="L951">
        <f t="shared" si="69"/>
        <v>1.402595178614328</v>
      </c>
    </row>
    <row r="952" spans="1:12" x14ac:dyDescent="0.2">
      <c r="A952">
        <f t="shared" si="67"/>
        <v>3.3524999999999499</v>
      </c>
      <c r="B952">
        <f t="shared" si="70"/>
        <v>0.83768439042203968</v>
      </c>
      <c r="C952">
        <f t="shared" si="69"/>
        <v>0.84694965250546184</v>
      </c>
      <c r="D952">
        <f t="shared" si="69"/>
        <v>0.87415641715099135</v>
      </c>
      <c r="E952">
        <f t="shared" si="69"/>
        <v>0.91771036893899705</v>
      </c>
      <c r="F952">
        <f t="shared" si="69"/>
        <v>0.94287753660021278</v>
      </c>
      <c r="G952">
        <f t="shared" si="69"/>
        <v>0.97542419116751411</v>
      </c>
      <c r="H952">
        <f t="shared" si="69"/>
        <v>1.0449543224544338</v>
      </c>
      <c r="I952">
        <f t="shared" si="69"/>
        <v>1.1241102575647852</v>
      </c>
      <c r="J952">
        <f t="shared" si="69"/>
        <v>1.211005928207326</v>
      </c>
      <c r="K952">
        <f t="shared" si="69"/>
        <v>1.304095087403125</v>
      </c>
      <c r="L952">
        <f t="shared" si="69"/>
        <v>1.4021447099602085</v>
      </c>
    </row>
    <row r="953" spans="1:12" x14ac:dyDescent="0.2">
      <c r="A953">
        <f t="shared" si="67"/>
        <v>3.3549999999999498</v>
      </c>
      <c r="B953">
        <f t="shared" si="70"/>
        <v>0.83781704855859507</v>
      </c>
      <c r="C953">
        <f t="shared" si="69"/>
        <v>0.84707004813446862</v>
      </c>
      <c r="D953">
        <f t="shared" si="69"/>
        <v>0.87424164006287086</v>
      </c>
      <c r="E953">
        <f t="shared" si="69"/>
        <v>0.9177416538303671</v>
      </c>
      <c r="F953">
        <f t="shared" si="69"/>
        <v>0.9428788479696556</v>
      </c>
      <c r="G953">
        <f t="shared" si="69"/>
        <v>0.97538790248442586</v>
      </c>
      <c r="H953">
        <f t="shared" si="69"/>
        <v>1.0448415653259733</v>
      </c>
      <c r="I953">
        <f t="shared" si="69"/>
        <v>1.1239158118537544</v>
      </c>
      <c r="J953">
        <f t="shared" si="69"/>
        <v>1.210727106667365</v>
      </c>
      <c r="K953">
        <f t="shared" si="69"/>
        <v>1.3037308083671131</v>
      </c>
      <c r="L953">
        <f t="shared" si="69"/>
        <v>1.4016948433001366</v>
      </c>
    </row>
    <row r="954" spans="1:12" x14ac:dyDescent="0.2">
      <c r="A954">
        <f t="shared" si="67"/>
        <v>3.3574999999999497</v>
      </c>
      <c r="B954">
        <f t="shared" si="70"/>
        <v>0.83794948818562687</v>
      </c>
      <c r="C954">
        <f t="shared" si="69"/>
        <v>0.84719024893763317</v>
      </c>
      <c r="D954">
        <f t="shared" si="69"/>
        <v>0.87432673373766501</v>
      </c>
      <c r="E954">
        <f t="shared" si="69"/>
        <v>0.91777290385511401</v>
      </c>
      <c r="F954">
        <f t="shared" si="69"/>
        <v>0.9428801739797128</v>
      </c>
      <c r="G954">
        <f t="shared" si="69"/>
        <v>0.97535168788587889</v>
      </c>
      <c r="H954">
        <f t="shared" si="69"/>
        <v>1.0447289951762262</v>
      </c>
      <c r="I954">
        <f t="shared" si="69"/>
        <v>1.1237216639145708</v>
      </c>
      <c r="J954">
        <f t="shared" si="69"/>
        <v>1.210448689052471</v>
      </c>
      <c r="K954">
        <f t="shared" si="69"/>
        <v>1.3033670342599855</v>
      </c>
      <c r="L954">
        <f t="shared" si="69"/>
        <v>1.4012455778525774</v>
      </c>
    </row>
    <row r="955" spans="1:12" x14ac:dyDescent="0.2">
      <c r="A955">
        <f t="shared" si="67"/>
        <v>3.3599999999999497</v>
      </c>
      <c r="B955">
        <f t="shared" si="70"/>
        <v>0.83808170984752306</v>
      </c>
      <c r="C955">
        <f t="shared" si="69"/>
        <v>0.84731025540072469</v>
      </c>
      <c r="D955">
        <f t="shared" si="69"/>
        <v>0.87441169850712863</v>
      </c>
      <c r="E955">
        <f t="shared" si="69"/>
        <v>0.91780411914394278</v>
      </c>
      <c r="F955">
        <f t="shared" si="69"/>
        <v>0.94288151466473724</v>
      </c>
      <c r="G955">
        <f t="shared" si="69"/>
        <v>0.97531554729822834</v>
      </c>
      <c r="H955">
        <f t="shared" si="69"/>
        <v>1.0446166117472397</v>
      </c>
      <c r="I955">
        <f t="shared" si="69"/>
        <v>1.1235278133306319</v>
      </c>
      <c r="J955">
        <f t="shared" si="69"/>
        <v>1.2101706748096839</v>
      </c>
      <c r="K955">
        <f t="shared" si="69"/>
        <v>1.3030037644088857</v>
      </c>
      <c r="L955">
        <f t="shared" si="69"/>
        <v>1.4007969128359454</v>
      </c>
    </row>
    <row r="956" spans="1:12" x14ac:dyDescent="0.2">
      <c r="A956">
        <f t="shared" si="67"/>
        <v>3.3624999999999496</v>
      </c>
      <c r="B956">
        <f t="shared" si="70"/>
        <v>0.83821371408684719</v>
      </c>
      <c r="C956">
        <f t="shared" si="69"/>
        <v>0.84743006800785803</v>
      </c>
      <c r="D956">
        <f t="shared" si="69"/>
        <v>0.87449653470177369</v>
      </c>
      <c r="E956">
        <f t="shared" si="69"/>
        <v>0.91783529982676648</v>
      </c>
      <c r="F956">
        <f t="shared" si="69"/>
        <v>0.94288287005847027</v>
      </c>
      <c r="G956">
        <f t="shared" si="69"/>
        <v>0.97527948064738945</v>
      </c>
      <c r="H956">
        <f t="shared" si="69"/>
        <v>1.04450441478084</v>
      </c>
      <c r="I956">
        <f t="shared" si="69"/>
        <v>1.1233342596852285</v>
      </c>
      <c r="J956">
        <f t="shared" si="69"/>
        <v>1.2098930633859868</v>
      </c>
      <c r="K956">
        <f t="shared" si="69"/>
        <v>1.3026409981409177</v>
      </c>
      <c r="L956">
        <f t="shared" si="69"/>
        <v>1.4003488474686148</v>
      </c>
    </row>
    <row r="957" spans="1:12" x14ac:dyDescent="0.2">
      <c r="A957">
        <f t="shared" si="67"/>
        <v>3.3649999999999496</v>
      </c>
      <c r="B957">
        <f t="shared" si="70"/>
        <v>0.83834550144434583</v>
      </c>
      <c r="C957">
        <f t="shared" si="69"/>
        <v>0.84754968724150093</v>
      </c>
      <c r="D957">
        <f t="shared" si="69"/>
        <v>0.87458124265087533</v>
      </c>
      <c r="E957">
        <f t="shared" si="69"/>
        <v>0.91786644603271195</v>
      </c>
      <c r="F957">
        <f t="shared" si="69"/>
        <v>0.94288424019404671</v>
      </c>
      <c r="G957">
        <f t="shared" si="69"/>
        <v>0.97524348785884341</v>
      </c>
      <c r="H957">
        <f t="shared" si="69"/>
        <v>1.0443924040186388</v>
      </c>
      <c r="I957">
        <f t="shared" si="69"/>
        <v>1.1231410025615529</v>
      </c>
      <c r="J957">
        <f t="shared" si="69"/>
        <v>1.2096158542283155</v>
      </c>
      <c r="K957">
        <f t="shared" si="69"/>
        <v>1.3022787347831544</v>
      </c>
      <c r="L957">
        <f t="shared" si="69"/>
        <v>1.3999013809689302</v>
      </c>
    </row>
    <row r="958" spans="1:12" x14ac:dyDescent="0.2">
      <c r="A958">
        <f t="shared" si="67"/>
        <v>3.3674999999999495</v>
      </c>
      <c r="B958">
        <f t="shared" si="70"/>
        <v>0.83847707245895653</v>
      </c>
      <c r="C958">
        <f t="shared" si="69"/>
        <v>0.84766911358248176</v>
      </c>
      <c r="D958">
        <f t="shared" si="69"/>
        <v>0.87466582268247728</v>
      </c>
      <c r="E958">
        <f t="shared" si="69"/>
        <v>0.91789755789012528</v>
      </c>
      <c r="F958">
        <f t="shared" si="69"/>
        <v>0.94288562510399976</v>
      </c>
      <c r="G958">
        <f t="shared" si="69"/>
        <v>0.97520756885764215</v>
      </c>
      <c r="H958">
        <f t="shared" si="69"/>
        <v>1.0442805792020393</v>
      </c>
      <c r="I958">
        <f t="shared" si="69"/>
        <v>1.1229480415427047</v>
      </c>
      <c r="J958">
        <f t="shared" si="69"/>
        <v>1.2093390467835652</v>
      </c>
      <c r="K958">
        <f t="shared" si="69"/>
        <v>1.3019169736626468</v>
      </c>
      <c r="L958">
        <f t="shared" si="69"/>
        <v>1.3994545125552182</v>
      </c>
    </row>
    <row r="959" spans="1:12" x14ac:dyDescent="0.2">
      <c r="A959">
        <f t="shared" si="67"/>
        <v>3.3699999999999495</v>
      </c>
      <c r="B959">
        <f t="shared" si="70"/>
        <v>0.83860842766781518</v>
      </c>
      <c r="C959">
        <f t="shared" si="69"/>
        <v>0.84778834750999565</v>
      </c>
      <c r="D959">
        <f t="shared" si="69"/>
        <v>0.87475027512339865</v>
      </c>
      <c r="E959">
        <f t="shared" si="69"/>
        <v>0.91792863552657633</v>
      </c>
      <c r="F959">
        <f t="shared" si="69"/>
        <v>0.94288702482026698</v>
      </c>
      <c r="G959">
        <f t="shared" si="69"/>
        <v>0.97517172356841386</v>
      </c>
      <c r="H959">
        <f t="shared" si="69"/>
        <v>1.0441689400722414</v>
      </c>
      <c r="I959">
        <f t="shared" si="69"/>
        <v>1.1227553762116986</v>
      </c>
      <c r="J959">
        <f t="shared" si="69"/>
        <v>1.2090626404986</v>
      </c>
      <c r="K959">
        <f t="shared" si="69"/>
        <v>1.3015557141064338</v>
      </c>
      <c r="L959">
        <f t="shared" si="69"/>
        <v>1.3990082414457958</v>
      </c>
    </row>
    <row r="960" spans="1:12" x14ac:dyDescent="0.2">
      <c r="A960">
        <f t="shared" si="67"/>
        <v>3.3724999999999494</v>
      </c>
      <c r="B960">
        <f t="shared" si="70"/>
        <v>0.83873956760626389</v>
      </c>
      <c r="C960">
        <f t="shared" si="69"/>
        <v>0.8479073895016126</v>
      </c>
      <c r="D960">
        <f t="shared" si="69"/>
        <v>0.87483460029923943</v>
      </c>
      <c r="E960">
        <f t="shared" si="69"/>
        <v>0.91795967906886533</v>
      </c>
      <c r="F960">
        <f t="shared" si="69"/>
        <v>0.94288843937419486</v>
      </c>
      <c r="G960">
        <f t="shared" si="69"/>
        <v>0.97513595191536862</v>
      </c>
      <c r="H960">
        <f t="shared" si="69"/>
        <v>1.0440574863702494</v>
      </c>
      <c r="I960">
        <f t="shared" si="69"/>
        <v>1.1225630061514715</v>
      </c>
      <c r="J960">
        <f t="shared" si="69"/>
        <v>1.2087866348202598</v>
      </c>
      <c r="K960">
        <f t="shared" si="69"/>
        <v>1.3011949554415514</v>
      </c>
      <c r="L960">
        <f t="shared" si="69"/>
        <v>1.3985625668589827</v>
      </c>
    </row>
    <row r="961" spans="1:12" x14ac:dyDescent="0.2">
      <c r="A961">
        <f t="shared" si="67"/>
        <v>3.3749999999999494</v>
      </c>
      <c r="B961">
        <f t="shared" si="70"/>
        <v>0.83887049280785841</v>
      </c>
      <c r="C961">
        <f t="shared" si="69"/>
        <v>0.84802624003328342</v>
      </c>
      <c r="D961">
        <f t="shared" si="69"/>
        <v>0.87491879853438648</v>
      </c>
      <c r="E961">
        <f t="shared" si="69"/>
        <v>0.91799068864302669</v>
      </c>
      <c r="F961">
        <f t="shared" si="69"/>
        <v>0.94288986879654446</v>
      </c>
      <c r="G961">
        <f t="shared" si="69"/>
        <v>0.97510025382230303</v>
      </c>
      <c r="H961">
        <f t="shared" si="69"/>
        <v>1.0439462178368764</v>
      </c>
      <c r="I961">
        <f t="shared" si="69"/>
        <v>1.1223709309448886</v>
      </c>
      <c r="J961">
        <f t="shared" si="69"/>
        <v>1.2085110291953689</v>
      </c>
      <c r="K961">
        <f t="shared" si="69"/>
        <v>1.3008346969950415</v>
      </c>
      <c r="L961">
        <f t="shared" si="69"/>
        <v>1.3981174880131109</v>
      </c>
    </row>
    <row r="962" spans="1:12" x14ac:dyDescent="0.2">
      <c r="A962">
        <f t="shared" si="67"/>
        <v>3.3774999999999493</v>
      </c>
      <c r="B962">
        <f t="shared" si="70"/>
        <v>0.83900120380437582</v>
      </c>
      <c r="C962">
        <f t="shared" si="69"/>
        <v>0.8481448995793478</v>
      </c>
      <c r="D962">
        <f t="shared" si="69"/>
        <v>0.87500287015202016</v>
      </c>
      <c r="E962">
        <f t="shared" si="69"/>
        <v>0.9180216643743353</v>
      </c>
      <c r="F962">
        <f t="shared" si="69"/>
        <v>0.94289131311749597</v>
      </c>
      <c r="G962">
        <f t="shared" si="69"/>
        <v>0.97506462921260617</v>
      </c>
      <c r="H962">
        <f t="shared" si="69"/>
        <v>1.0438351342127501</v>
      </c>
      <c r="I962">
        <f t="shared" si="69"/>
        <v>1.1221791501747498</v>
      </c>
      <c r="J962">
        <f t="shared" si="69"/>
        <v>1.208235823070744</v>
      </c>
      <c r="K962">
        <f t="shared" si="69"/>
        <v>1.3004749380939618</v>
      </c>
      <c r="L962">
        <f t="shared" si="69"/>
        <v>1.3976730041265335</v>
      </c>
    </row>
    <row r="963" spans="1:12" x14ac:dyDescent="0.2">
      <c r="A963">
        <f t="shared" si="67"/>
        <v>3.3799999999999493</v>
      </c>
      <c r="B963">
        <f t="shared" si="70"/>
        <v>0.83913170112582158</v>
      </c>
      <c r="C963">
        <f t="shared" si="69"/>
        <v>0.8482633686125407</v>
      </c>
      <c r="D963">
        <f t="shared" si="69"/>
        <v>0.87508681547411915</v>
      </c>
      <c r="E963">
        <f t="shared" si="69"/>
        <v>0.91805260638731101</v>
      </c>
      <c r="F963">
        <f t="shared" si="69"/>
        <v>0.94289277236665425</v>
      </c>
      <c r="G963">
        <f t="shared" si="69"/>
        <v>0.97502907800926386</v>
      </c>
      <c r="H963">
        <f t="shared" si="69"/>
        <v>1.0437242352383196</v>
      </c>
      <c r="I963">
        <f t="shared" si="69"/>
        <v>1.1219876634237984</v>
      </c>
      <c r="J963">
        <f t="shared" si="69"/>
        <v>1.2079610158932013</v>
      </c>
      <c r="K963">
        <f t="shared" si="69"/>
        <v>1.3001156780653924</v>
      </c>
      <c r="L963">
        <f t="shared" si="69"/>
        <v>1.3972291144176372</v>
      </c>
    </row>
    <row r="964" spans="1:12" x14ac:dyDescent="0.2">
      <c r="A964">
        <f t="shared" si="67"/>
        <v>3.3824999999999492</v>
      </c>
      <c r="B964">
        <f t="shared" si="70"/>
        <v>0.83926198530043739</v>
      </c>
      <c r="C964">
        <f t="shared" si="69"/>
        <v>0.84838164760399914</v>
      </c>
      <c r="D964">
        <f t="shared" si="69"/>
        <v>0.87517063482146706</v>
      </c>
      <c r="E964">
        <f t="shared" si="69"/>
        <v>0.91808351480572403</v>
      </c>
      <c r="F964">
        <f t="shared" si="69"/>
        <v>0.94289424657305321</v>
      </c>
      <c r="G964">
        <f t="shared" si="69"/>
        <v>0.97499360013486425</v>
      </c>
      <c r="H964">
        <f t="shared" si="69"/>
        <v>1.0436135206538597</v>
      </c>
      <c r="I964">
        <f t="shared" si="69"/>
        <v>1.1217964702747256</v>
      </c>
      <c r="J964">
        <f t="shared" si="69"/>
        <v>1.2076866071095644</v>
      </c>
      <c r="K964">
        <f t="shared" si="69"/>
        <v>1.2997569162364473</v>
      </c>
      <c r="L964">
        <f t="shared" si="69"/>
        <v>1.39678581810485</v>
      </c>
    </row>
    <row r="965" spans="1:12" x14ac:dyDescent="0.2">
      <c r="A965">
        <f t="shared" si="67"/>
        <v>3.3849999999999492</v>
      </c>
      <c r="B965">
        <f t="shared" si="70"/>
        <v>0.83939205685470863</v>
      </c>
      <c r="C965">
        <f t="shared" si="69"/>
        <v>0.84849973702326942</v>
      </c>
      <c r="D965">
        <f t="shared" si="69"/>
        <v>0.87525432851365781</v>
      </c>
      <c r="E965">
        <f t="shared" si="69"/>
        <v>0.91811438975259974</v>
      </c>
      <c r="F965">
        <f t="shared" si="69"/>
        <v>0.94289573576516172</v>
      </c>
      <c r="G965">
        <f t="shared" si="69"/>
        <v>0.97495819551160301</v>
      </c>
      <c r="H965">
        <f t="shared" si="69"/>
        <v>1.0435029901994779</v>
      </c>
      <c r="I965">
        <f t="shared" si="69"/>
        <v>1.1216055703101782</v>
      </c>
      <c r="J965">
        <f t="shared" si="69"/>
        <v>1.2074125961666731</v>
      </c>
      <c r="K965">
        <f t="shared" si="69"/>
        <v>1.2993986519342819</v>
      </c>
      <c r="L965">
        <f t="shared" si="69"/>
        <v>1.3963431144066529</v>
      </c>
    </row>
    <row r="966" spans="1:12" x14ac:dyDescent="0.2">
      <c r="A966">
        <f t="shared" si="67"/>
        <v>3.3874999999999491</v>
      </c>
      <c r="B966">
        <f t="shared" si="70"/>
        <v>0.83952191631337136</v>
      </c>
      <c r="C966">
        <f t="shared" si="69"/>
        <v>0.84861763733831397</v>
      </c>
      <c r="D966">
        <f t="shared" si="69"/>
        <v>0.87533789686910202</v>
      </c>
      <c r="E966">
        <f t="shared" si="69"/>
        <v>0.91814523135022441</v>
      </c>
      <c r="F966">
        <f t="shared" si="69"/>
        <v>0.9428972399708877</v>
      </c>
      <c r="G966">
        <f t="shared" si="69"/>
        <v>0.97492286406128825</v>
      </c>
      <c r="H966">
        <f t="shared" si="69"/>
        <v>1.0433926436151191</v>
      </c>
      <c r="I966">
        <f t="shared" si="69"/>
        <v>1.1214149631127641</v>
      </c>
      <c r="J966">
        <f t="shared" si="69"/>
        <v>1.207138982511389</v>
      </c>
      <c r="K966">
        <f t="shared" ref="C966:L1029" si="71">SQRT((1-$B$5/$A966)*(1+POWER(K$8/$A966,2)))</f>
        <v>1.2990408844861021</v>
      </c>
      <c r="L966">
        <f t="shared" si="71"/>
        <v>1.3959010025415883</v>
      </c>
    </row>
    <row r="967" spans="1:12" x14ac:dyDescent="0.2">
      <c r="A967">
        <f t="shared" si="67"/>
        <v>3.3899999999999491</v>
      </c>
      <c r="B967">
        <f t="shared" si="70"/>
        <v>0.83965156419941989</v>
      </c>
      <c r="C967">
        <f t="shared" si="71"/>
        <v>0.84873534901551795</v>
      </c>
      <c r="D967">
        <f t="shared" si="71"/>
        <v>0.87542134020503204</v>
      </c>
      <c r="E967">
        <f t="shared" si="71"/>
        <v>0.91817603972014905</v>
      </c>
      <c r="F967">
        <f t="shared" si="71"/>
        <v>0.94289875921758348</v>
      </c>
      <c r="G967">
        <f t="shared" si="71"/>
        <v>0.97488760570534494</v>
      </c>
      <c r="H967">
        <f t="shared" si="71"/>
        <v>1.0432824806405716</v>
      </c>
      <c r="I967">
        <f t="shared" si="71"/>
        <v>1.121224648265061</v>
      </c>
      <c r="J967">
        <f t="shared" si="71"/>
        <v>1.2068657655906043</v>
      </c>
      <c r="K967">
        <f t="shared" si="71"/>
        <v>1.2986836132191717</v>
      </c>
      <c r="L967">
        <f t="shared" si="71"/>
        <v>1.3954594817282697</v>
      </c>
    </row>
    <row r="968" spans="1:12" x14ac:dyDescent="0.2">
      <c r="A968">
        <f t="shared" si="67"/>
        <v>3.392499999999949</v>
      </c>
      <c r="B968">
        <f t="shared" si="70"/>
        <v>0.83978100103411402</v>
      </c>
      <c r="C968">
        <f t="shared" si="71"/>
        <v>0.84885287251969599</v>
      </c>
      <c r="D968">
        <f t="shared" si="71"/>
        <v>0.87550465883750794</v>
      </c>
      <c r="E968">
        <f t="shared" si="71"/>
        <v>0.91820681498319556</v>
      </c>
      <c r="F968">
        <f t="shared" si="71"/>
        <v>0.9429002935320504</v>
      </c>
      <c r="G968">
        <f t="shared" si="71"/>
        <v>0.97485242036482067</v>
      </c>
      <c r="H968">
        <f t="shared" si="71"/>
        <v>1.043172501015472</v>
      </c>
      <c r="I968">
        <f t="shared" si="71"/>
        <v>1.1210346253496197</v>
      </c>
      <c r="J968">
        <f t="shared" si="71"/>
        <v>1.2065929448512496</v>
      </c>
      <c r="K968">
        <f t="shared" si="71"/>
        <v>1.2983268374608223</v>
      </c>
      <c r="L968">
        <f t="shared" si="71"/>
        <v>1.3950185511853925</v>
      </c>
    </row>
    <row r="969" spans="1:12" x14ac:dyDescent="0.2">
      <c r="A969">
        <f t="shared" si="67"/>
        <v>3.3949999999999489</v>
      </c>
      <c r="B969">
        <f t="shared" si="70"/>
        <v>0.83991022733698628</v>
      </c>
      <c r="C969">
        <f t="shared" si="71"/>
        <v>0.8489702083140992</v>
      </c>
      <c r="D969">
        <f t="shared" si="71"/>
        <v>0.87558785308142351</v>
      </c>
      <c r="E969">
        <f t="shared" si="71"/>
        <v>0.91823755725946099</v>
      </c>
      <c r="F969">
        <f t="shared" si="71"/>
        <v>0.94290184294054358</v>
      </c>
      <c r="G969">
        <f t="shared" si="71"/>
        <v>0.9748173079603899</v>
      </c>
      <c r="H969">
        <f t="shared" si="71"/>
        <v>1.0430627044793115</v>
      </c>
      <c r="I969">
        <f t="shared" si="71"/>
        <v>1.1208448939489728</v>
      </c>
      <c r="J969">
        <f t="shared" si="71"/>
        <v>1.2063205197402995</v>
      </c>
      <c r="K969">
        <f t="shared" si="71"/>
        <v>1.2979705565384614</v>
      </c>
      <c r="L969">
        <f t="shared" si="71"/>
        <v>1.3945782101317421</v>
      </c>
    </row>
    <row r="970" spans="1:12" x14ac:dyDescent="0.2">
      <c r="A970">
        <f t="shared" si="67"/>
        <v>3.3974999999999489</v>
      </c>
      <c r="B970">
        <f t="shared" si="70"/>
        <v>0.84003924362584947</v>
      </c>
      <c r="C970">
        <f t="shared" si="71"/>
        <v>0.84908735686042214</v>
      </c>
      <c r="D970">
        <f t="shared" si="71"/>
        <v>0.87567092325051155</v>
      </c>
      <c r="E970">
        <f t="shared" si="71"/>
        <v>0.91826826666832262</v>
      </c>
      <c r="F970">
        <f t="shared" si="71"/>
        <v>0.94290340746877754</v>
      </c>
      <c r="G970">
        <f t="shared" si="71"/>
        <v>0.97478226841235949</v>
      </c>
      <c r="H970">
        <f t="shared" si="71"/>
        <v>1.042953090771441</v>
      </c>
      <c r="I970">
        <f t="shared" si="71"/>
        <v>1.1206554536456399</v>
      </c>
      <c r="J970">
        <f t="shared" si="71"/>
        <v>1.2060484897047818</v>
      </c>
      <c r="K970">
        <f t="shared" si="71"/>
        <v>1.2976147697795801</v>
      </c>
      <c r="L970">
        <f t="shared" si="71"/>
        <v>1.3941384577862046</v>
      </c>
    </row>
    <row r="971" spans="1:12" x14ac:dyDescent="0.2">
      <c r="A971">
        <f t="shared" si="67"/>
        <v>3.3999999999999488</v>
      </c>
      <c r="B971">
        <f t="shared" si="70"/>
        <v>0.8401680504168032</v>
      </c>
      <c r="C971">
        <f t="shared" si="71"/>
        <v>0.8492043186188083</v>
      </c>
      <c r="D971">
        <f t="shared" si="71"/>
        <v>0.87575386965734947</v>
      </c>
      <c r="E971">
        <f t="shared" si="71"/>
        <v>0.91829894332844264</v>
      </c>
      <c r="F971">
        <f t="shared" si="71"/>
        <v>0.94290498714192938</v>
      </c>
      <c r="G971">
        <f t="shared" si="71"/>
        <v>0.97474730164067225</v>
      </c>
      <c r="H971">
        <f t="shared" si="71"/>
        <v>1.0428436596310753</v>
      </c>
      <c r="I971">
        <f t="shared" si="71"/>
        <v>1.1204663040221341</v>
      </c>
      <c r="J971">
        <f t="shared" si="71"/>
        <v>1.2057768541917835</v>
      </c>
      <c r="K971">
        <f t="shared" si="71"/>
        <v>1.297259476511762</v>
      </c>
      <c r="L971">
        <f t="shared" si="71"/>
        <v>1.3936992933677743</v>
      </c>
    </row>
    <row r="972" spans="1:12" x14ac:dyDescent="0.2">
      <c r="A972">
        <f t="shared" si="67"/>
        <v>3.4024999999999488</v>
      </c>
      <c r="B972">
        <f t="shared" si="70"/>
        <v>0.84029664822424166</v>
      </c>
      <c r="C972">
        <f t="shared" si="71"/>
        <v>0.84932109404785827</v>
      </c>
      <c r="D972">
        <f t="shared" si="71"/>
        <v>0.87583669261336528</v>
      </c>
      <c r="E972">
        <f t="shared" si="71"/>
        <v>0.91832958735777337</v>
      </c>
      <c r="F972">
        <f t="shared" si="71"/>
        <v>0.94290658198464516</v>
      </c>
      <c r="G972">
        <f t="shared" si="71"/>
        <v>0.97471240756491329</v>
      </c>
      <c r="H972">
        <f t="shared" si="71"/>
        <v>1.0427344107973002</v>
      </c>
      <c r="I972">
        <f t="shared" si="71"/>
        <v>1.120277444660968</v>
      </c>
      <c r="J972">
        <f t="shared" si="71"/>
        <v>1.2055056126484587</v>
      </c>
      <c r="K972">
        <f t="shared" si="71"/>
        <v>1.2969046760626914</v>
      </c>
      <c r="L972">
        <f t="shared" si="71"/>
        <v>1.3932607160955646</v>
      </c>
    </row>
    <row r="973" spans="1:12" x14ac:dyDescent="0.2">
      <c r="A973">
        <f t="shared" ref="A973:A1036" si="72">A972+B$3</f>
        <v>3.4049999999999487</v>
      </c>
      <c r="B973">
        <f t="shared" si="70"/>
        <v>0.84042503756086018</v>
      </c>
      <c r="C973">
        <f t="shared" si="71"/>
        <v>0.84943768360463512</v>
      </c>
      <c r="D973">
        <f t="shared" si="71"/>
        <v>0.87591939242884265</v>
      </c>
      <c r="E973">
        <f t="shared" si="71"/>
        <v>0.91836019887356157</v>
      </c>
      <c r="F973">
        <f t="shared" si="71"/>
        <v>0.94290819202104326</v>
      </c>
      <c r="G973">
        <f t="shared" si="71"/>
        <v>0.97467758610431365</v>
      </c>
      <c r="H973">
        <f t="shared" si="71"/>
        <v>1.0426253440090769</v>
      </c>
      <c r="I973">
        <f t="shared" si="71"/>
        <v>1.1200888751446603</v>
      </c>
      <c r="J973">
        <f t="shared" si="71"/>
        <v>1.2052347645220345</v>
      </c>
      <c r="K973">
        <f t="shared" si="71"/>
        <v>1.2965503677601606</v>
      </c>
      <c r="L973">
        <f t="shared" si="71"/>
        <v>1.3928227251888163</v>
      </c>
    </row>
    <row r="974" spans="1:12" x14ac:dyDescent="0.2">
      <c r="A974">
        <f t="shared" si="72"/>
        <v>3.4074999999999487</v>
      </c>
      <c r="B974">
        <f t="shared" si="70"/>
        <v>0.84055321893766288</v>
      </c>
      <c r="C974">
        <f t="shared" si="71"/>
        <v>0.84955408774467178</v>
      </c>
      <c r="D974">
        <f t="shared" si="71"/>
        <v>0.87600196941292663</v>
      </c>
      <c r="E974">
        <f t="shared" si="71"/>
        <v>0.91839077799235347</v>
      </c>
      <c r="F974">
        <f t="shared" si="71"/>
        <v>0.94290981727471956</v>
      </c>
      <c r="G974">
        <f t="shared" si="71"/>
        <v>0.97464283717775524</v>
      </c>
      <c r="H974">
        <f t="shared" si="71"/>
        <v>1.0425164590052467</v>
      </c>
      <c r="I974">
        <f t="shared" si="71"/>
        <v>1.1199005950557404</v>
      </c>
      <c r="J974">
        <f t="shared" si="71"/>
        <v>1.2049643092598199</v>
      </c>
      <c r="K974">
        <f t="shared" si="71"/>
        <v>1.296196550932079</v>
      </c>
      <c r="L974">
        <f t="shared" si="71"/>
        <v>1.3923853198669074</v>
      </c>
    </row>
    <row r="975" spans="1:12" x14ac:dyDescent="0.2">
      <c r="A975">
        <f t="shared" si="72"/>
        <v>3.4099999999999486</v>
      </c>
      <c r="B975">
        <f t="shared" si="70"/>
        <v>0.84068119286396925</v>
      </c>
      <c r="C975">
        <f t="shared" si="71"/>
        <v>0.8496703069219772</v>
      </c>
      <c r="D975">
        <f t="shared" si="71"/>
        <v>0.87608442387362917</v>
      </c>
      <c r="E975">
        <f t="shared" si="71"/>
        <v>0.91842132482999972</v>
      </c>
      <c r="F975">
        <f t="shared" si="71"/>
        <v>0.94291145776875251</v>
      </c>
      <c r="G975">
        <f t="shared" si="71"/>
        <v>0.97460816070377554</v>
      </c>
      <c r="H975">
        <f t="shared" si="71"/>
        <v>1.0424077555245366</v>
      </c>
      <c r="I975">
        <f t="shared" si="71"/>
        <v>1.1197126039767566</v>
      </c>
      <c r="J975">
        <f t="shared" si="71"/>
        <v>1.2046942463092107</v>
      </c>
      <c r="K975">
        <f t="shared" si="71"/>
        <v>1.29584322490648</v>
      </c>
      <c r="L975">
        <f t="shared" si="71"/>
        <v>1.3919484993493607</v>
      </c>
    </row>
    <row r="976" spans="1:12" x14ac:dyDescent="0.2">
      <c r="A976">
        <f t="shared" si="72"/>
        <v>3.4124999999999486</v>
      </c>
      <c r="B976">
        <f t="shared" si="70"/>
        <v>0.84080895984742132</v>
      </c>
      <c r="C976">
        <f t="shared" si="71"/>
        <v>0.84978634158904276</v>
      </c>
      <c r="D976">
        <f t="shared" si="71"/>
        <v>0.87616675611783457</v>
      </c>
      <c r="E976">
        <f t="shared" si="71"/>
        <v>0.91845183950165954</v>
      </c>
      <c r="F976">
        <f t="shared" si="71"/>
        <v>0.94291311352570661</v>
      </c>
      <c r="G976">
        <f t="shared" si="71"/>
        <v>0.97457355660057199</v>
      </c>
      <c r="H976">
        <f t="shared" si="71"/>
        <v>1.0422992333055645</v>
      </c>
      <c r="I976">
        <f t="shared" si="71"/>
        <v>1.1195249014902797</v>
      </c>
      <c r="J976">
        <f t="shared" si="71"/>
        <v>1.2044245751176976</v>
      </c>
      <c r="K976">
        <f t="shared" si="71"/>
        <v>1.2954903890115299</v>
      </c>
      <c r="L976">
        <f t="shared" si="71"/>
        <v>1.3915122628558534</v>
      </c>
    </row>
    <row r="977" spans="1:12" x14ac:dyDescent="0.2">
      <c r="A977">
        <f t="shared" si="72"/>
        <v>3.4149999999999485</v>
      </c>
      <c r="B977">
        <f t="shared" si="70"/>
        <v>0.84093652039399069</v>
      </c>
      <c r="C977">
        <f t="shared" si="71"/>
        <v>0.84990219219684893</v>
      </c>
      <c r="D977">
        <f t="shared" si="71"/>
        <v>0.87624896645130479</v>
      </c>
      <c r="E977">
        <f t="shared" si="71"/>
        <v>0.91848232212180547</v>
      </c>
      <c r="F977">
        <f t="shared" si="71"/>
        <v>0.94291478456763766</v>
      </c>
      <c r="G977">
        <f t="shared" si="71"/>
        <v>0.97453902478600696</v>
      </c>
      <c r="H977">
        <f t="shared" si="71"/>
        <v>1.0421908920868443</v>
      </c>
      <c r="I977">
        <f t="shared" si="71"/>
        <v>1.1193374871789106</v>
      </c>
      <c r="J977">
        <f t="shared" si="71"/>
        <v>1.2041552951328727</v>
      </c>
      <c r="K977">
        <f t="shared" si="71"/>
        <v>1.2951380425755348</v>
      </c>
      <c r="L977">
        <f t="shared" si="71"/>
        <v>1.3910766096062264</v>
      </c>
    </row>
    <row r="978" spans="1:12" x14ac:dyDescent="0.2">
      <c r="A978">
        <f t="shared" si="72"/>
        <v>3.4174999999999485</v>
      </c>
      <c r="B978">
        <f t="shared" si="70"/>
        <v>0.84106387500798563</v>
      </c>
      <c r="C978">
        <f t="shared" si="71"/>
        <v>0.85001785919487205</v>
      </c>
      <c r="D978">
        <f t="shared" si="71"/>
        <v>0.87633105517868537</v>
      </c>
      <c r="E978">
        <f t="shared" si="71"/>
        <v>0.91851277280422872</v>
      </c>
      <c r="F978">
        <f t="shared" si="71"/>
        <v>0.94291647091609743</v>
      </c>
      <c r="G978">
        <f t="shared" si="71"/>
        <v>0.97450456517761219</v>
      </c>
      <c r="H978">
        <f t="shared" si="71"/>
        <v>1.0420827316067909</v>
      </c>
      <c r="I978">
        <f t="shared" si="71"/>
        <v>1.1191503606252848</v>
      </c>
      <c r="J978">
        <f t="shared" si="71"/>
        <v>1.2038864058024366</v>
      </c>
      <c r="K978">
        <f t="shared" si="71"/>
        <v>1.2947861849269486</v>
      </c>
      <c r="L978">
        <f t="shared" si="71"/>
        <v>1.3906415388204922</v>
      </c>
    </row>
    <row r="979" spans="1:12" x14ac:dyDescent="0.2">
      <c r="A979">
        <f t="shared" si="72"/>
        <v>3.4199999999999484</v>
      </c>
      <c r="B979">
        <f t="shared" si="70"/>
        <v>0.84119102419205716</v>
      </c>
      <c r="C979">
        <f t="shared" si="71"/>
        <v>0.85013334303108978</v>
      </c>
      <c r="D979">
        <f t="shared" si="71"/>
        <v>0.87641302260350962</v>
      </c>
      <c r="E979">
        <f t="shared" si="71"/>
        <v>0.91854319166204268</v>
      </c>
      <c r="F979">
        <f t="shared" si="71"/>
        <v>0.94291817259213728</v>
      </c>
      <c r="G979">
        <f t="shared" si="71"/>
        <v>0.97447017769259259</v>
      </c>
      <c r="H979">
        <f t="shared" si="71"/>
        <v>1.0419747516037241</v>
      </c>
      <c r="I979">
        <f t="shared" si="71"/>
        <v>1.1189635214120797</v>
      </c>
      <c r="J979">
        <f t="shared" si="71"/>
        <v>1.2036179065742039</v>
      </c>
      <c r="K979">
        <f t="shared" si="71"/>
        <v>1.2944348153943812</v>
      </c>
      <c r="L979">
        <f t="shared" si="71"/>
        <v>1.3902070497188435</v>
      </c>
    </row>
    <row r="980" spans="1:12" x14ac:dyDescent="0.2">
      <c r="A980">
        <f t="shared" si="72"/>
        <v>3.4224999999999484</v>
      </c>
      <c r="B980">
        <f t="shared" si="70"/>
        <v>0.84131796844720708</v>
      </c>
      <c r="C980">
        <f t="shared" si="71"/>
        <v>0.85024864415198831</v>
      </c>
      <c r="D980">
        <f t="shared" si="71"/>
        <v>0.87649486902820517</v>
      </c>
      <c r="E980">
        <f t="shared" si="71"/>
        <v>0.9185735788076882</v>
      </c>
      <c r="F980">
        <f t="shared" si="71"/>
        <v>0.94291988961631323</v>
      </c>
      <c r="G980">
        <f t="shared" si="71"/>
        <v>0.97443586224783163</v>
      </c>
      <c r="H980">
        <f t="shared" si="71"/>
        <v>1.0418669518158754</v>
      </c>
      <c r="I980">
        <f t="shared" si="71"/>
        <v>1.1187769691220182</v>
      </c>
      <c r="J980">
        <f t="shared" si="71"/>
        <v>1.2033497968961111</v>
      </c>
      <c r="K980">
        <f t="shared" si="71"/>
        <v>1.2940839333066048</v>
      </c>
      <c r="L980">
        <f t="shared" si="71"/>
        <v>1.3897731415216623</v>
      </c>
    </row>
    <row r="981" spans="1:12" x14ac:dyDescent="0.2">
      <c r="A981">
        <f t="shared" si="72"/>
        <v>3.4249999999999483</v>
      </c>
      <c r="B981">
        <f t="shared" si="70"/>
        <v>0.84144470827279405</v>
      </c>
      <c r="C981">
        <f t="shared" si="71"/>
        <v>0.85036376300256855</v>
      </c>
      <c r="D981">
        <f t="shared" si="71"/>
        <v>0.87657659475409888</v>
      </c>
      <c r="E981">
        <f t="shared" si="71"/>
        <v>0.91860393435293797</v>
      </c>
      <c r="F981">
        <f t="shared" si="71"/>
        <v>0.94292162200869056</v>
      </c>
      <c r="G981">
        <f t="shared" si="71"/>
        <v>0.97440161875989506</v>
      </c>
      <c r="H981">
        <f t="shared" si="71"/>
        <v>1.0417593319813905</v>
      </c>
      <c r="I981">
        <f t="shared" si="71"/>
        <v>1.1185907033378761</v>
      </c>
      <c r="J981">
        <f t="shared" si="71"/>
        <v>1.2030820762162229</v>
      </c>
      <c r="K981">
        <f t="shared" si="71"/>
        <v>1.2937335379925625</v>
      </c>
      <c r="L981">
        <f t="shared" si="71"/>
        <v>1.3893398134495285</v>
      </c>
    </row>
    <row r="982" spans="1:12" x14ac:dyDescent="0.2">
      <c r="A982">
        <f t="shared" si="72"/>
        <v>3.4274999999999483</v>
      </c>
      <c r="B982">
        <f t="shared" si="70"/>
        <v>0.8415712441665405</v>
      </c>
      <c r="C982">
        <f t="shared" si="71"/>
        <v>0.85047870002635206</v>
      </c>
      <c r="D982">
        <f t="shared" si="71"/>
        <v>0.87665820008142148</v>
      </c>
      <c r="E982">
        <f t="shared" si="71"/>
        <v>0.91863425840890078</v>
      </c>
      <c r="F982">
        <f t="shared" si="71"/>
        <v>0.94292336978884739</v>
      </c>
      <c r="G982">
        <f t="shared" si="71"/>
        <v>0.97436744714503565</v>
      </c>
      <c r="H982">
        <f t="shared" si="71"/>
        <v>1.0416518918383368</v>
      </c>
      <c r="I982">
        <f t="shared" si="71"/>
        <v>1.118404723642487</v>
      </c>
      <c r="J982">
        <f t="shared" si="71"/>
        <v>1.2028147439827375</v>
      </c>
      <c r="K982">
        <f t="shared" si="71"/>
        <v>1.2933836287813754</v>
      </c>
      <c r="L982">
        <f t="shared" si="71"/>
        <v>1.3889070647232264</v>
      </c>
    </row>
    <row r="983" spans="1:12" x14ac:dyDescent="0.2">
      <c r="A983">
        <f t="shared" si="72"/>
        <v>3.4299999999999482</v>
      </c>
      <c r="B983">
        <f t="shared" si="70"/>
        <v>0.84169757662453948</v>
      </c>
      <c r="C983">
        <f t="shared" si="71"/>
        <v>0.85059345566538747</v>
      </c>
      <c r="D983">
        <f t="shared" si="71"/>
        <v>0.8767396853093139</v>
      </c>
      <c r="E983">
        <f t="shared" si="71"/>
        <v>0.91866455108602618</v>
      </c>
      <c r="F983">
        <f t="shared" si="71"/>
        <v>0.94292513297587921</v>
      </c>
      <c r="G983">
        <f t="shared" si="71"/>
        <v>0.9743333473191973</v>
      </c>
      <c r="H983">
        <f t="shared" si="71"/>
        <v>1.0415446311247056</v>
      </c>
      <c r="I983">
        <f t="shared" si="71"/>
        <v>1.1182190296187473</v>
      </c>
      <c r="J983">
        <f t="shared" si="71"/>
        <v>1.2025477996439946</v>
      </c>
      <c r="K983">
        <f t="shared" si="71"/>
        <v>1.2930342050023498</v>
      </c>
      <c r="L983">
        <f t="shared" si="71"/>
        <v>1.3884748945637551</v>
      </c>
    </row>
    <row r="984" spans="1:12" x14ac:dyDescent="0.2">
      <c r="A984">
        <f t="shared" si="72"/>
        <v>3.4324999999999481</v>
      </c>
      <c r="B984">
        <f t="shared" si="70"/>
        <v>0.84182370614126123</v>
      </c>
      <c r="C984">
        <f t="shared" si="71"/>
        <v>0.85070803036025722</v>
      </c>
      <c r="D984">
        <f t="shared" si="71"/>
        <v>0.87682105073583139</v>
      </c>
      <c r="E984">
        <f t="shared" si="71"/>
        <v>0.91869481249410878</v>
      </c>
      <c r="F984">
        <f t="shared" si="71"/>
        <v>0.94292691158840369</v>
      </c>
      <c r="G984">
        <f t="shared" si="71"/>
        <v>0.97429931919801926</v>
      </c>
      <c r="H984">
        <f t="shared" si="71"/>
        <v>1.0414375495784187</v>
      </c>
      <c r="I984">
        <f t="shared" si="71"/>
        <v>1.1180336208496227</v>
      </c>
      <c r="J984">
        <f t="shared" si="71"/>
        <v>1.2022812426484804</v>
      </c>
      <c r="K984">
        <f t="shared" si="71"/>
        <v>1.2926852659849843</v>
      </c>
      <c r="L984">
        <f t="shared" si="71"/>
        <v>1.3880433021923362</v>
      </c>
    </row>
    <row r="985" spans="1:12" x14ac:dyDescent="0.2">
      <c r="A985">
        <f t="shared" si="72"/>
        <v>3.4349999999999481</v>
      </c>
      <c r="B985">
        <f t="shared" si="70"/>
        <v>0.84194963320956029</v>
      </c>
      <c r="C985">
        <f t="shared" si="71"/>
        <v>0.85082242455008295</v>
      </c>
      <c r="D985">
        <f t="shared" si="71"/>
        <v>0.87690229665794961</v>
      </c>
      <c r="E985">
        <f t="shared" si="71"/>
        <v>0.91872504274229327</v>
      </c>
      <c r="F985">
        <f t="shared" si="71"/>
        <v>0.94292870564456455</v>
      </c>
      <c r="G985">
        <f t="shared" si="71"/>
        <v>0.97426536269684094</v>
      </c>
      <c r="H985">
        <f t="shared" si="71"/>
        <v>1.041330646937332</v>
      </c>
      <c r="I985">
        <f t="shared" si="71"/>
        <v>1.1178484969181532</v>
      </c>
      <c r="J985">
        <f t="shared" si="71"/>
        <v>1.2020150724448355</v>
      </c>
      <c r="K985">
        <f t="shared" si="71"/>
        <v>1.2923368110589781</v>
      </c>
      <c r="L985">
        <f t="shared" si="71"/>
        <v>1.387612286830421</v>
      </c>
    </row>
    <row r="986" spans="1:12" x14ac:dyDescent="0.2">
      <c r="A986">
        <f t="shared" si="72"/>
        <v>3.437499999999948</v>
      </c>
      <c r="B986">
        <f t="shared" si="70"/>
        <v>0.84207535832068192</v>
      </c>
      <c r="C986">
        <f t="shared" si="71"/>
        <v>0.85093663867253233</v>
      </c>
      <c r="D986">
        <f t="shared" si="71"/>
        <v>0.8769834233715692</v>
      </c>
      <c r="E986">
        <f t="shared" si="71"/>
        <v>0.91875524193907721</v>
      </c>
      <c r="F986">
        <f t="shared" si="71"/>
        <v>0.94293051516203563</v>
      </c>
      <c r="G986">
        <f t="shared" si="71"/>
        <v>0.9742314777307054</v>
      </c>
      <c r="H986">
        <f t="shared" si="71"/>
        <v>1.0412239229392406</v>
      </c>
      <c r="I986">
        <f t="shared" si="71"/>
        <v>1.1176636574074577</v>
      </c>
      <c r="J986">
        <f t="shared" si="71"/>
        <v>1.2017492884818592</v>
      </c>
      <c r="K986">
        <f t="shared" si="71"/>
        <v>1.2919888395542358</v>
      </c>
      <c r="L986">
        <f t="shared" si="71"/>
        <v>1.3871818476996998</v>
      </c>
    </row>
    <row r="987" spans="1:12" x14ac:dyDescent="0.2">
      <c r="A987">
        <f t="shared" si="72"/>
        <v>3.439999999999948</v>
      </c>
      <c r="B987">
        <f t="shared" si="70"/>
        <v>0.84220088196426801</v>
      </c>
      <c r="C987">
        <f t="shared" si="71"/>
        <v>0.85105067316382466</v>
      </c>
      <c r="D987">
        <f t="shared" si="71"/>
        <v>0.87706443117152089</v>
      </c>
      <c r="E987">
        <f t="shared" si="71"/>
        <v>0.91878541019231719</v>
      </c>
      <c r="F987">
        <f t="shared" si="71"/>
        <v>0.94293234015802496</v>
      </c>
      <c r="G987">
        <f t="shared" si="71"/>
        <v>0.97419766421436349</v>
      </c>
      <c r="H987">
        <f t="shared" si="71"/>
        <v>1.0411173773218827</v>
      </c>
      <c r="I987">
        <f t="shared" si="71"/>
        <v>1.1174791019007404</v>
      </c>
      <c r="J987">
        <f t="shared" si="71"/>
        <v>1.201483890208517</v>
      </c>
      <c r="K987">
        <f t="shared" si="71"/>
        <v>1.2916413508008771</v>
      </c>
      <c r="L987">
        <f t="shared" si="71"/>
        <v>1.3867519840221083</v>
      </c>
    </row>
    <row r="988" spans="1:12" x14ac:dyDescent="0.2">
      <c r="A988">
        <f t="shared" si="72"/>
        <v>3.4424999999999479</v>
      </c>
      <c r="B988">
        <f t="shared" si="70"/>
        <v>0.84232620462836527</v>
      </c>
      <c r="C988">
        <f t="shared" si="71"/>
        <v>0.85116452845873769</v>
      </c>
      <c r="D988">
        <f t="shared" si="71"/>
        <v>0.87714532035157133</v>
      </c>
      <c r="E988">
        <f t="shared" si="71"/>
        <v>0.91881554760923212</v>
      </c>
      <c r="F988">
        <f t="shared" si="71"/>
        <v>0.94293418064927981</v>
      </c>
      <c r="G988">
        <f t="shared" si="71"/>
        <v>0.9741639220622792</v>
      </c>
      <c r="H988">
        <f t="shared" si="71"/>
        <v>1.0410110098229455</v>
      </c>
      <c r="I988">
        <f t="shared" si="71"/>
        <v>1.1172948299812953</v>
      </c>
      <c r="J988">
        <f t="shared" si="71"/>
        <v>1.2012188770739463</v>
      </c>
      <c r="K988">
        <f t="shared" si="71"/>
        <v>1.2912943441292419</v>
      </c>
      <c r="L988">
        <f t="shared" si="71"/>
        <v>1.3863226950198368</v>
      </c>
    </row>
    <row r="989" spans="1:12" x14ac:dyDescent="0.2">
      <c r="A989">
        <f t="shared" si="72"/>
        <v>3.4449999999999479</v>
      </c>
      <c r="B989">
        <f t="shared" si="70"/>
        <v>0.84245132679943024</v>
      </c>
      <c r="C989">
        <f t="shared" si="71"/>
        <v>0.85127820499061269</v>
      </c>
      <c r="D989">
        <f t="shared" si="71"/>
        <v>0.87722609120442663</v>
      </c>
      <c r="E989">
        <f t="shared" si="71"/>
        <v>0.91884565429640741</v>
      </c>
      <c r="F989">
        <f t="shared" si="71"/>
        <v>0.94293603665208947</v>
      </c>
      <c r="G989">
        <f t="shared" si="71"/>
        <v>0.97413025118863195</v>
      </c>
      <c r="H989">
        <f t="shared" si="71"/>
        <v>1.0409048201800681</v>
      </c>
      <c r="I989">
        <f t="shared" si="71"/>
        <v>1.1171108412325121</v>
      </c>
      <c r="J989">
        <f t="shared" si="71"/>
        <v>1.2009542485274616</v>
      </c>
      <c r="K989">
        <f t="shared" si="71"/>
        <v>1.2909478188698982</v>
      </c>
      <c r="L989">
        <f t="shared" si="71"/>
        <v>1.3858939799153376</v>
      </c>
    </row>
    <row r="990" spans="1:12" x14ac:dyDescent="0.2">
      <c r="A990">
        <f t="shared" si="72"/>
        <v>3.4474999999999478</v>
      </c>
      <c r="B990">
        <f t="shared" si="70"/>
        <v>0.84257624896233674</v>
      </c>
      <c r="C990">
        <f t="shared" si="71"/>
        <v>0.85139170319136159</v>
      </c>
      <c r="D990">
        <f t="shared" si="71"/>
        <v>0.87730674402173925</v>
      </c>
      <c r="E990">
        <f t="shared" si="71"/>
        <v>0.91887573035979997</v>
      </c>
      <c r="F990">
        <f t="shared" si="71"/>
        <v>0.94293790818229073</v>
      </c>
      <c r="G990">
        <f t="shared" si="71"/>
        <v>0.9740966515073225</v>
      </c>
      <c r="H990">
        <f t="shared" si="71"/>
        <v>1.0407988081308472</v>
      </c>
      <c r="I990">
        <f t="shared" si="71"/>
        <v>1.1169271352378805</v>
      </c>
      <c r="J990">
        <f t="shared" si="71"/>
        <v>1.2006900040185629</v>
      </c>
      <c r="K990">
        <f t="shared" si="71"/>
        <v>1.2906017743536489</v>
      </c>
      <c r="L990">
        <f t="shared" si="71"/>
        <v>1.3854658379313325</v>
      </c>
    </row>
    <row r="991" spans="1:12" x14ac:dyDescent="0.2">
      <c r="A991">
        <f t="shared" si="72"/>
        <v>3.4499999999999478</v>
      </c>
      <c r="B991">
        <f t="shared" si="70"/>
        <v>0.84270097160038182</v>
      </c>
      <c r="C991">
        <f t="shared" si="71"/>
        <v>0.85150502349147228</v>
      </c>
      <c r="D991">
        <f t="shared" si="71"/>
        <v>0.87738727909411174</v>
      </c>
      <c r="E991">
        <f t="shared" si="71"/>
        <v>0.91890577590474154</v>
      </c>
      <c r="F991">
        <f t="shared" si="71"/>
        <v>0.94293979525527027</v>
      </c>
      <c r="G991">
        <f t="shared" si="71"/>
        <v>0.97406312293197506</v>
      </c>
      <c r="H991">
        <f t="shared" si="71"/>
        <v>1.0406929734128405</v>
      </c>
      <c r="I991">
        <f t="shared" si="71"/>
        <v>1.1167437115809955</v>
      </c>
      <c r="J991">
        <f t="shared" si="71"/>
        <v>1.2004261429969383</v>
      </c>
      <c r="K991">
        <f t="shared" si="71"/>
        <v>1.2902562099115373</v>
      </c>
      <c r="L991">
        <f t="shared" si="71"/>
        <v>1.3850382682908207</v>
      </c>
    </row>
    <row r="992" spans="1:12" x14ac:dyDescent="0.2">
      <c r="A992">
        <f t="shared" si="72"/>
        <v>3.4524999999999477</v>
      </c>
      <c r="B992">
        <f t="shared" si="70"/>
        <v>0.84282549519529271</v>
      </c>
      <c r="C992">
        <f t="shared" si="71"/>
        <v>0.85161816632001475</v>
      </c>
      <c r="D992">
        <f t="shared" si="71"/>
        <v>0.87746769671110159</v>
      </c>
      <c r="E992">
        <f t="shared" si="71"/>
        <v>0.91893579103594336</v>
      </c>
      <c r="F992">
        <f t="shared" ref="C992:L1055" si="73">SQRT((1-$B$5/$A992)*(1+POWER(F$8/$A992,2)))</f>
        <v>0.94294169788597038</v>
      </c>
      <c r="G992">
        <f t="shared" si="73"/>
        <v>0.97402966537594315</v>
      </c>
      <c r="H992">
        <f t="shared" si="73"/>
        <v>1.0405873157635721</v>
      </c>
      <c r="I992">
        <f t="shared" si="73"/>
        <v>1.1165605698455632</v>
      </c>
      <c r="J992">
        <f t="shared" si="73"/>
        <v>1.2001626649124728</v>
      </c>
      <c r="K992">
        <f t="shared" si="73"/>
        <v>1.2899111248748558</v>
      </c>
      <c r="L992">
        <f t="shared" si="73"/>
        <v>1.3846112702170856</v>
      </c>
    </row>
    <row r="993" spans="1:12" x14ac:dyDescent="0.2">
      <c r="A993">
        <f t="shared" si="72"/>
        <v>3.4549999999999477</v>
      </c>
      <c r="B993">
        <f t="shared" si="70"/>
        <v>0.84294982022723297</v>
      </c>
      <c r="C993">
        <f t="shared" si="73"/>
        <v>0.85173113210464702</v>
      </c>
      <c r="D993">
        <f t="shared" si="73"/>
        <v>0.87754799716122722</v>
      </c>
      <c r="E993">
        <f t="shared" si="73"/>
        <v>0.91896577585750039</v>
      </c>
      <c r="F993">
        <f t="shared" si="73"/>
        <v>0.94294361608889188</v>
      </c>
      <c r="G993">
        <f t="shared" si="73"/>
        <v>0.97399627875231232</v>
      </c>
      <c r="H993">
        <f t="shared" si="73"/>
        <v>1.0404818349205358</v>
      </c>
      <c r="I993">
        <f t="shared" si="73"/>
        <v>1.1163777096154048</v>
      </c>
      <c r="J993">
        <f t="shared" si="73"/>
        <v>1.1998995692152519</v>
      </c>
      <c r="K993">
        <f t="shared" si="73"/>
        <v>1.289566518575151</v>
      </c>
      <c r="L993">
        <f t="shared" si="73"/>
        <v>1.3841848429337038</v>
      </c>
    </row>
    <row r="994" spans="1:12" x14ac:dyDescent="0.2">
      <c r="A994">
        <f t="shared" si="72"/>
        <v>3.4574999999999476</v>
      </c>
      <c r="B994">
        <f t="shared" si="70"/>
        <v>0.84307394717480888</v>
      </c>
      <c r="C994">
        <f t="shared" si="73"/>
        <v>0.85184392127162123</v>
      </c>
      <c r="D994">
        <f t="shared" si="73"/>
        <v>0.87762818073197224</v>
      </c>
      <c r="E994">
        <f t="shared" si="73"/>
        <v>0.91899573047289507</v>
      </c>
      <c r="F994">
        <f t="shared" si="73"/>
        <v>0.94294554987809831</v>
      </c>
      <c r="G994">
        <f t="shared" si="73"/>
        <v>0.97396296297390472</v>
      </c>
      <c r="H994">
        <f t="shared" si="73"/>
        <v>1.0403765306212003</v>
      </c>
      <c r="I994">
        <f t="shared" si="73"/>
        <v>1.1161951304744624</v>
      </c>
      <c r="J994">
        <f t="shared" si="73"/>
        <v>1.199636855355569</v>
      </c>
      <c r="K994">
        <f t="shared" si="73"/>
        <v>1.2892223903442315</v>
      </c>
      <c r="L994">
        <f t="shared" si="73"/>
        <v>1.3837589856645518</v>
      </c>
    </row>
    <row r="995" spans="1:12" x14ac:dyDescent="0.2">
      <c r="A995">
        <f t="shared" si="72"/>
        <v>3.4599999999999476</v>
      </c>
      <c r="B995">
        <f t="shared" si="70"/>
        <v>0.84319787651507594</v>
      </c>
      <c r="C995">
        <f t="shared" si="73"/>
        <v>0.85195653424578965</v>
      </c>
      <c r="D995">
        <f t="shared" si="73"/>
        <v>0.87770824770978995</v>
      </c>
      <c r="E995">
        <f t="shared" si="73"/>
        <v>0.91902565498500144</v>
      </c>
      <c r="F995">
        <f t="shared" si="73"/>
        <v>0.94294749926721999</v>
      </c>
      <c r="G995">
        <f t="shared" si="73"/>
        <v>0.97392971795328243</v>
      </c>
      <c r="H995">
        <f t="shared" si="73"/>
        <v>1.040271402603012</v>
      </c>
      <c r="I995">
        <f t="shared" si="73"/>
        <v>1.1160128320068028</v>
      </c>
      <c r="J995">
        <f t="shared" si="73"/>
        <v>1.1993745227839294</v>
      </c>
      <c r="K995">
        <f t="shared" si="73"/>
        <v>1.2888787395141723</v>
      </c>
      <c r="L995">
        <f t="shared" si="73"/>
        <v>1.3833336976338111</v>
      </c>
    </row>
    <row r="996" spans="1:12" x14ac:dyDescent="0.2">
      <c r="A996">
        <f t="shared" si="72"/>
        <v>3.4624999999999475</v>
      </c>
      <c r="B996">
        <f t="shared" si="70"/>
        <v>0.843321608723545</v>
      </c>
      <c r="C996">
        <f t="shared" si="73"/>
        <v>0.85206897145060989</v>
      </c>
      <c r="D996">
        <f t="shared" si="73"/>
        <v>0.87778819838010902</v>
      </c>
      <c r="E996">
        <f t="shared" si="73"/>
        <v>0.91905554949608992</v>
      </c>
      <c r="F996">
        <f t="shared" si="73"/>
        <v>0.94294946426945769</v>
      </c>
      <c r="G996">
        <f t="shared" si="73"/>
        <v>0.9738965436027518</v>
      </c>
      <c r="H996">
        <f t="shared" si="73"/>
        <v>1.0401664506034014</v>
      </c>
      <c r="I996">
        <f t="shared" si="73"/>
        <v>1.1158308137966235</v>
      </c>
      <c r="J996">
        <f t="shared" si="73"/>
        <v>1.1991125709510582</v>
      </c>
      <c r="K996">
        <f t="shared" si="73"/>
        <v>1.2885355654173241</v>
      </c>
      <c r="L996">
        <f t="shared" si="73"/>
        <v>1.3829089780659805</v>
      </c>
    </row>
    <row r="997" spans="1:12" x14ac:dyDescent="0.2">
      <c r="A997">
        <f t="shared" si="72"/>
        <v>3.4649999999999475</v>
      </c>
      <c r="B997">
        <f t="shared" si="70"/>
        <v>0.84344514427418871</v>
      </c>
      <c r="C997">
        <f t="shared" si="73"/>
        <v>0.85218123330815132</v>
      </c>
      <c r="D997">
        <f t="shared" si="73"/>
        <v>0.87786803302733762</v>
      </c>
      <c r="E997">
        <f t="shared" si="73"/>
        <v>0.91908541410782996</v>
      </c>
      <c r="F997">
        <f t="shared" si="73"/>
        <v>0.94295144489758664</v>
      </c>
      <c r="G997">
        <f t="shared" si="73"/>
        <v>0.97386343983436696</v>
      </c>
      <c r="H997">
        <f t="shared" si="73"/>
        <v>1.0400616743597855</v>
      </c>
      <c r="I997">
        <f t="shared" si="73"/>
        <v>1.1156490754282569</v>
      </c>
      <c r="J997">
        <f t="shared" si="73"/>
        <v>1.1988509993079033</v>
      </c>
      <c r="K997">
        <f t="shared" si="73"/>
        <v>1.2881928673863174</v>
      </c>
      <c r="L997">
        <f t="shared" si="73"/>
        <v>1.3824848261858775</v>
      </c>
    </row>
    <row r="998" spans="1:12" x14ac:dyDescent="0.2">
      <c r="A998">
        <f t="shared" si="72"/>
        <v>3.4674999999999474</v>
      </c>
      <c r="B998">
        <f t="shared" si="70"/>
        <v>0.84356848363944803</v>
      </c>
      <c r="C998">
        <f t="shared" si="73"/>
        <v>0.85229332023910098</v>
      </c>
      <c r="D998">
        <f t="shared" si="73"/>
        <v>0.87794775193486885</v>
      </c>
      <c r="E998">
        <f t="shared" si="73"/>
        <v>0.91911524892129559</v>
      </c>
      <c r="F998">
        <f t="shared" si="73"/>
        <v>0.94295344116396052</v>
      </c>
      <c r="G998">
        <f t="shared" si="73"/>
        <v>0.97383040655993414</v>
      </c>
      <c r="H998">
        <f t="shared" si="73"/>
        <v>1.0399570736095718</v>
      </c>
      <c r="I998">
        <f t="shared" si="73"/>
        <v>1.115467616486175</v>
      </c>
      <c r="J998">
        <f t="shared" si="73"/>
        <v>1.1985898073056427</v>
      </c>
      <c r="K998">
        <f t="shared" si="73"/>
        <v>1.2878506447540701</v>
      </c>
      <c r="L998">
        <f t="shared" si="73"/>
        <v>1.3820612412186504</v>
      </c>
    </row>
    <row r="999" spans="1:12" x14ac:dyDescent="0.2">
      <c r="A999">
        <f t="shared" si="72"/>
        <v>3.4699999999999473</v>
      </c>
      <c r="B999">
        <f t="shared" si="70"/>
        <v>0.84369162729023794</v>
      </c>
      <c r="C999">
        <f t="shared" si="73"/>
        <v>0.85240523266276869</v>
      </c>
      <c r="D999">
        <f t="shared" si="73"/>
        <v>0.87802735538508492</v>
      </c>
      <c r="E999">
        <f t="shared" si="73"/>
        <v>0.91914505403696833</v>
      </c>
      <c r="F999">
        <f t="shared" si="73"/>
        <v>0.94295545308051487</v>
      </c>
      <c r="G999">
        <f t="shared" si="73"/>
        <v>0.97379744369101484</v>
      </c>
      <c r="H999">
        <f t="shared" si="73"/>
        <v>1.0398526480901642</v>
      </c>
      <c r="I999">
        <f t="shared" si="73"/>
        <v>1.1152864365549939</v>
      </c>
      <c r="J999">
        <f t="shared" si="73"/>
        <v>1.1983289943956896</v>
      </c>
      <c r="K999">
        <f t="shared" si="73"/>
        <v>1.2875088968537931</v>
      </c>
      <c r="L999">
        <f t="shared" si="73"/>
        <v>1.3816382223897816</v>
      </c>
    </row>
    <row r="1000" spans="1:12" x14ac:dyDescent="0.2">
      <c r="A1000">
        <f t="shared" si="72"/>
        <v>3.4724999999999473</v>
      </c>
      <c r="B1000">
        <f t="shared" si="70"/>
        <v>0.84381457569595408</v>
      </c>
      <c r="C1000">
        <f t="shared" si="73"/>
        <v>0.85251697099709345</v>
      </c>
      <c r="D1000">
        <f t="shared" si="73"/>
        <v>0.87810684365936209</v>
      </c>
      <c r="E1000">
        <f t="shared" si="73"/>
        <v>0.91917482955474139</v>
      </c>
      <c r="F1000">
        <f t="shared" si="73"/>
        <v>0.94295748065877094</v>
      </c>
      <c r="G1000">
        <f t="shared" si="73"/>
        <v>0.97376455113892935</v>
      </c>
      <c r="H1000">
        <f t="shared" si="73"/>
        <v>1.039748397538965</v>
      </c>
      <c r="I1000">
        <f t="shared" si="73"/>
        <v>1.1151055352194796</v>
      </c>
      <c r="J1000">
        <f t="shared" si="73"/>
        <v>1.198068560029697</v>
      </c>
      <c r="K1000">
        <f t="shared" si="73"/>
        <v>1.2871676230189963</v>
      </c>
      <c r="L1000">
        <f t="shared" si="73"/>
        <v>1.381215768925097</v>
      </c>
    </row>
    <row r="1001" spans="1:12" x14ac:dyDescent="0.2">
      <c r="A1001">
        <f t="shared" si="72"/>
        <v>3.4749999999999472</v>
      </c>
      <c r="B1001">
        <f t="shared" si="70"/>
        <v>0.84393732932447874</v>
      </c>
      <c r="C1001">
        <f t="shared" si="73"/>
        <v>0.85262853565864882</v>
      </c>
      <c r="D1001">
        <f t="shared" si="73"/>
        <v>0.87818621703807576</v>
      </c>
      <c r="E1001">
        <f t="shared" si="73"/>
        <v>0.91920457557392365</v>
      </c>
      <c r="F1001">
        <f t="shared" si="73"/>
        <v>0.94295952390983984</v>
      </c>
      <c r="G1001">
        <f t="shared" si="73"/>
        <v>0.97373172881476155</v>
      </c>
      <c r="H1001">
        <f t="shared" si="73"/>
        <v>1.0396443216933797</v>
      </c>
      <c r="I1001">
        <f t="shared" si="73"/>
        <v>1.1149249120645512</v>
      </c>
      <c r="J1001">
        <f t="shared" si="73"/>
        <v>1.1978085036595638</v>
      </c>
      <c r="K1001">
        <f t="shared" si="73"/>
        <v>1.2868268225834958</v>
      </c>
      <c r="L1001">
        <f t="shared" si="73"/>
        <v>1.3807938800507717</v>
      </c>
    </row>
    <row r="1002" spans="1:12" x14ac:dyDescent="0.2">
      <c r="A1002">
        <f t="shared" si="72"/>
        <v>3.4774999999999472</v>
      </c>
      <c r="B1002">
        <f t="shared" si="70"/>
        <v>0.84405988864218706</v>
      </c>
      <c r="C1002">
        <f t="shared" si="73"/>
        <v>0.85273992706264878</v>
      </c>
      <c r="D1002">
        <f t="shared" si="73"/>
        <v>0.87826547580060466</v>
      </c>
      <c r="E1002">
        <f t="shared" si="73"/>
        <v>0.91923429219324371</v>
      </c>
      <c r="F1002">
        <f t="shared" si="73"/>
        <v>0.94296158284442577</v>
      </c>
      <c r="G1002">
        <f t="shared" si="73"/>
        <v>0.97369897662936145</v>
      </c>
      <c r="H1002">
        <f t="shared" si="73"/>
        <v>1.0395404202908216</v>
      </c>
      <c r="I1002">
        <f t="shared" si="73"/>
        <v>1.114744566675286</v>
      </c>
      <c r="J1002">
        <f t="shared" si="73"/>
        <v>1.1975488247374404</v>
      </c>
      <c r="K1002">
        <f t="shared" si="73"/>
        <v>1.286486494881419</v>
      </c>
      <c r="L1002">
        <f t="shared" si="73"/>
        <v>1.380372554993337</v>
      </c>
    </row>
    <row r="1003" spans="1:12" x14ac:dyDescent="0.2">
      <c r="A1003">
        <f t="shared" si="72"/>
        <v>3.4799999999999471</v>
      </c>
      <c r="B1003">
        <f t="shared" si="70"/>
        <v>0.8441822541139532</v>
      </c>
      <c r="C1003">
        <f t="shared" si="73"/>
        <v>0.85285114562295306</v>
      </c>
      <c r="D1003">
        <f t="shared" si="73"/>
        <v>0.87834462022533544</v>
      </c>
      <c r="E1003">
        <f t="shared" si="73"/>
        <v>0.91926397951085337</v>
      </c>
      <c r="F1003">
        <f t="shared" si="73"/>
        <v>0.94296365747282984</v>
      </c>
      <c r="G1003">
        <f t="shared" si="73"/>
        <v>0.97366629449334929</v>
      </c>
      <c r="H1003">
        <f t="shared" si="73"/>
        <v>1.0394366930687147</v>
      </c>
      <c r="I1003">
        <f t="shared" si="73"/>
        <v>1.1145644986369239</v>
      </c>
      <c r="J1003">
        <f t="shared" si="73"/>
        <v>1.1972895227157327</v>
      </c>
      <c r="K1003">
        <f t="shared" si="73"/>
        <v>1.2861466392472101</v>
      </c>
      <c r="L1003">
        <f t="shared" si="73"/>
        <v>1.3799517929796881</v>
      </c>
    </row>
    <row r="1004" spans="1:12" x14ac:dyDescent="0.2">
      <c r="A1004">
        <f t="shared" si="72"/>
        <v>3.4824999999999471</v>
      </c>
      <c r="B1004">
        <f t="shared" si="70"/>
        <v>0.84430442620315638</v>
      </c>
      <c r="C1004">
        <f t="shared" si="73"/>
        <v>0.85296219175207333</v>
      </c>
      <c r="D1004">
        <f t="shared" si="73"/>
        <v>0.87842365058966798</v>
      </c>
      <c r="E1004">
        <f t="shared" si="73"/>
        <v>0.91929363762433203</v>
      </c>
      <c r="F1004">
        <f t="shared" si="73"/>
        <v>0.94296574780495368</v>
      </c>
      <c r="G1004">
        <f t="shared" si="73"/>
        <v>0.97363368231711933</v>
      </c>
      <c r="H1004">
        <f t="shared" si="73"/>
        <v>1.0393331397644976</v>
      </c>
      <c r="I1004">
        <f t="shared" si="73"/>
        <v>1.1143847075348725</v>
      </c>
      <c r="J1004">
        <f t="shared" si="73"/>
        <v>1.1970305970471085</v>
      </c>
      <c r="K1004">
        <f t="shared" si="73"/>
        <v>1.2858072550156379</v>
      </c>
      <c r="L1004">
        <f t="shared" si="73"/>
        <v>1.3795315932370891</v>
      </c>
    </row>
    <row r="1005" spans="1:12" x14ac:dyDescent="0.2">
      <c r="A1005">
        <f t="shared" si="72"/>
        <v>3.484999999999947</v>
      </c>
      <c r="B1005">
        <f t="shared" si="70"/>
        <v>0.84442640537168678</v>
      </c>
      <c r="C1005">
        <f t="shared" si="73"/>
        <v>0.85307306586117804</v>
      </c>
      <c r="D1005">
        <f t="shared" si="73"/>
        <v>0.8785025671700194</v>
      </c>
      <c r="E1005">
        <f t="shared" si="73"/>
        <v>0.91932326663068975</v>
      </c>
      <c r="F1005">
        <f t="shared" si="73"/>
        <v>0.94296785385030335</v>
      </c>
      <c r="G1005">
        <f t="shared" si="73"/>
        <v>0.97360114001084286</v>
      </c>
      <c r="H1005">
        <f t="shared" si="73"/>
        <v>1.0392297601156284</v>
      </c>
      <c r="I1005">
        <f t="shared" si="73"/>
        <v>1.1142051929547105</v>
      </c>
      <c r="J1005">
        <f t="shared" si="73"/>
        <v>1.196772047184502</v>
      </c>
      <c r="K1005">
        <f t="shared" si="73"/>
        <v>1.2854683415217998</v>
      </c>
      <c r="L1005">
        <f t="shared" si="73"/>
        <v>1.3791119549931807</v>
      </c>
    </row>
    <row r="1006" spans="1:12" x14ac:dyDescent="0.2">
      <c r="A1006">
        <f t="shared" si="72"/>
        <v>3.487499999999947</v>
      </c>
      <c r="B1006">
        <f t="shared" si="70"/>
        <v>0.84454819207995191</v>
      </c>
      <c r="C1006">
        <f t="shared" si="73"/>
        <v>0.8531837683600989</v>
      </c>
      <c r="D1006">
        <f t="shared" si="73"/>
        <v>0.8785813702418287</v>
      </c>
      <c r="E1006">
        <f t="shared" si="73"/>
        <v>0.91935286662637139</v>
      </c>
      <c r="F1006">
        <f t="shared" si="73"/>
        <v>0.94296997561799245</v>
      </c>
      <c r="G1006">
        <f t="shared" si="73"/>
        <v>0.97356866748447235</v>
      </c>
      <c r="H1006">
        <f t="shared" si="73"/>
        <v>1.0391265538595875</v>
      </c>
      <c r="I1006">
        <f t="shared" si="73"/>
        <v>1.1140259544821927</v>
      </c>
      <c r="J1006">
        <f t="shared" si="73"/>
        <v>1.1965138725811186</v>
      </c>
      <c r="K1006">
        <f t="shared" si="73"/>
        <v>1.285129898101129</v>
      </c>
      <c r="L1006">
        <f t="shared" si="73"/>
        <v>1.378692877475987</v>
      </c>
    </row>
    <row r="1007" spans="1:12" x14ac:dyDescent="0.2">
      <c r="A1007">
        <f t="shared" si="72"/>
        <v>3.4899999999999469</v>
      </c>
      <c r="B1007">
        <f t="shared" si="70"/>
        <v>0.84466978678688243</v>
      </c>
      <c r="C1007">
        <f t="shared" si="73"/>
        <v>0.8532942996573355</v>
      </c>
      <c r="D1007">
        <f t="shared" si="73"/>
        <v>0.87866006007956154</v>
      </c>
      <c r="E1007">
        <f t="shared" si="73"/>
        <v>0.91938243770726091</v>
      </c>
      <c r="F1007">
        <f t="shared" si="73"/>
        <v>0.94297211311674634</v>
      </c>
      <c r="G1007">
        <f t="shared" si="73"/>
        <v>0.97353626464774434</v>
      </c>
      <c r="H1007">
        <f t="shared" si="73"/>
        <v>1.0390235207338816</v>
      </c>
      <c r="I1007">
        <f t="shared" si="73"/>
        <v>1.1138469917032543</v>
      </c>
      <c r="J1007">
        <f t="shared" si="73"/>
        <v>1.1962560726904419</v>
      </c>
      <c r="K1007">
        <f t="shared" si="73"/>
        <v>1.2847919240893986</v>
      </c>
      <c r="L1007">
        <f t="shared" si="73"/>
        <v>1.3782743599139216</v>
      </c>
    </row>
    <row r="1008" spans="1:12" x14ac:dyDescent="0.2">
      <c r="A1008">
        <f t="shared" si="72"/>
        <v>3.4924999999999469</v>
      </c>
      <c r="B1008">
        <f t="shared" si="70"/>
        <v>0.84479118994993796</v>
      </c>
      <c r="C1008">
        <f t="shared" si="73"/>
        <v>0.85340466016006167</v>
      </c>
      <c r="D1008">
        <f t="shared" si="73"/>
        <v>0.87873863695671472</v>
      </c>
      <c r="E1008">
        <f t="shared" si="73"/>
        <v>0.91941197996868407</v>
      </c>
      <c r="F1008">
        <f t="shared" si="73"/>
        <v>0.94297426635490456</v>
      </c>
      <c r="G1008">
        <f t="shared" si="73"/>
        <v>0.97350393141018343</v>
      </c>
      <c r="H1008">
        <f t="shared" si="73"/>
        <v>1.0389206604760475</v>
      </c>
      <c r="I1008">
        <f t="shared" si="73"/>
        <v>1.113668304204015</v>
      </c>
      <c r="J1008">
        <f t="shared" si="73"/>
        <v>1.1959986469662343</v>
      </c>
      <c r="K1008">
        <f t="shared" si="73"/>
        <v>1.2844544188227296</v>
      </c>
      <c r="L1008">
        <f t="shared" si="73"/>
        <v>1.377856401535793</v>
      </c>
    </row>
    <row r="1009" spans="1:12" x14ac:dyDescent="0.2">
      <c r="A1009">
        <f t="shared" si="72"/>
        <v>3.4949999999999468</v>
      </c>
      <c r="B1009">
        <f t="shared" ref="B1009:B1072" si="74">SQRT((1-$B$5/$A1009)*(1+POWER(B$8/$A1009,2)))</f>
        <v>0.84491240202511342</v>
      </c>
      <c r="C1009">
        <f t="shared" si="73"/>
        <v>0.85351485027413021</v>
      </c>
      <c r="D1009">
        <f t="shared" si="73"/>
        <v>0.87881710114582046</v>
      </c>
      <c r="E1009">
        <f t="shared" si="73"/>
        <v>0.91944149350541271</v>
      </c>
      <c r="F1009">
        <f t="shared" si="73"/>
        <v>0.94297643534042597</v>
      </c>
      <c r="G1009">
        <f t="shared" si="73"/>
        <v>0.9734716676811056</v>
      </c>
      <c r="H1009">
        <f t="shared" si="73"/>
        <v>1.0388179728236557</v>
      </c>
      <c r="I1009">
        <f t="shared" si="73"/>
        <v>1.1134898915707834</v>
      </c>
      <c r="J1009">
        <f t="shared" si="73"/>
        <v>1.1957415948625474</v>
      </c>
      <c r="K1009">
        <f t="shared" si="73"/>
        <v>1.2841173816375941</v>
      </c>
      <c r="L1009">
        <f t="shared" si="73"/>
        <v>1.3774390015708138</v>
      </c>
    </row>
    <row r="1010" spans="1:12" x14ac:dyDescent="0.2">
      <c r="A1010">
        <f t="shared" si="72"/>
        <v>3.4974999999999468</v>
      </c>
      <c r="B1010">
        <f t="shared" si="74"/>
        <v>0.84503342346694454</v>
      </c>
      <c r="C1010">
        <f t="shared" si="73"/>
        <v>0.85362487040407897</v>
      </c>
      <c r="D1010">
        <f t="shared" si="73"/>
        <v>0.87889545291845128</v>
      </c>
      <c r="E1010">
        <f t="shared" si="73"/>
        <v>0.91947097841166858</v>
      </c>
      <c r="F1010">
        <f t="shared" si="73"/>
        <v>0.9429786200808904</v>
      </c>
      <c r="G1010">
        <f t="shared" si="73"/>
        <v>0.97343947336962111</v>
      </c>
      <c r="H1010">
        <f t="shared" si="73"/>
        <v>1.0387154575143147</v>
      </c>
      <c r="I1010">
        <f t="shared" si="73"/>
        <v>1.1133117533900609</v>
      </c>
      <c r="J1010">
        <f t="shared" si="73"/>
        <v>1.1954849158337231</v>
      </c>
      <c r="K1010">
        <f t="shared" si="73"/>
        <v>1.2837808118708225</v>
      </c>
      <c r="L1010">
        <f t="shared" si="73"/>
        <v>1.3770221592486032</v>
      </c>
    </row>
    <row r="1011" spans="1:12" x14ac:dyDescent="0.2">
      <c r="A1011">
        <f t="shared" si="72"/>
        <v>3.4999999999999467</v>
      </c>
      <c r="B1011">
        <f t="shared" si="74"/>
        <v>0.84515425472851402</v>
      </c>
      <c r="C1011">
        <f t="shared" si="73"/>
        <v>0.85373472095313596</v>
      </c>
      <c r="D1011">
        <f t="shared" si="73"/>
        <v>0.87897369254522406</v>
      </c>
      <c r="E1011">
        <f t="shared" si="73"/>
        <v>0.91950043478112675</v>
      </c>
      <c r="F1011">
        <f t="shared" si="73"/>
        <v>0.94298082058350396</v>
      </c>
      <c r="G1011">
        <f t="shared" si="73"/>
        <v>0.97340734838463916</v>
      </c>
      <c r="H1011">
        <f t="shared" si="73"/>
        <v>1.0386131142856734</v>
      </c>
      <c r="I1011">
        <f t="shared" si="73"/>
        <v>1.1131338892485461</v>
      </c>
      <c r="J1011">
        <f t="shared" si="73"/>
        <v>1.1952286093343991</v>
      </c>
      <c r="K1011">
        <f t="shared" si="73"/>
        <v>1.283444708859609</v>
      </c>
      <c r="L1011">
        <f t="shared" si="73"/>
        <v>1.3766058737991969</v>
      </c>
    </row>
    <row r="1012" spans="1:12" x14ac:dyDescent="0.2">
      <c r="A1012">
        <f t="shared" si="72"/>
        <v>3.5024999999999467</v>
      </c>
      <c r="B1012">
        <f t="shared" si="74"/>
        <v>0.84527489626145724</v>
      </c>
      <c r="C1012">
        <f t="shared" si="73"/>
        <v>0.85384440232322467</v>
      </c>
      <c r="D1012">
        <f t="shared" si="73"/>
        <v>0.87905182029580453</v>
      </c>
      <c r="E1012">
        <f t="shared" si="73"/>
        <v>0.91952986270691883</v>
      </c>
      <c r="F1012">
        <f t="shared" si="73"/>
        <v>0.94298303685510043</v>
      </c>
      <c r="G1012">
        <f t="shared" si="73"/>
        <v>0.97337529263486933</v>
      </c>
      <c r="H1012">
        <f t="shared" si="73"/>
        <v>1.0385109428754256</v>
      </c>
      <c r="I1012">
        <f t="shared" si="73"/>
        <v>1.1129562987331389</v>
      </c>
      <c r="J1012">
        <f t="shared" si="73"/>
        <v>1.1949726748195149</v>
      </c>
      <c r="K1012">
        <f t="shared" si="73"/>
        <v>1.2831090719415161</v>
      </c>
      <c r="L1012">
        <f t="shared" si="73"/>
        <v>1.37619014445305</v>
      </c>
    </row>
    <row r="1013" spans="1:12" x14ac:dyDescent="0.2">
      <c r="A1013">
        <f t="shared" si="72"/>
        <v>3.5049999999999466</v>
      </c>
      <c r="B1013">
        <f t="shared" si="74"/>
        <v>0.84539534851596798</v>
      </c>
      <c r="C1013">
        <f t="shared" si="73"/>
        <v>0.85395391491496964</v>
      </c>
      <c r="D1013">
        <f t="shared" si="73"/>
        <v>0.87912983643891174</v>
      </c>
      <c r="E1013">
        <f t="shared" si="73"/>
        <v>0.91955926228163731</v>
      </c>
      <c r="F1013">
        <f t="shared" si="73"/>
        <v>0.94298526890214662</v>
      </c>
      <c r="G1013">
        <f t="shared" si="73"/>
        <v>0.97334330602882679</v>
      </c>
      <c r="H1013">
        <f t="shared" si="73"/>
        <v>1.0384089430213128</v>
      </c>
      <c r="I1013">
        <f t="shared" si="73"/>
        <v>1.1127789814309448</v>
      </c>
      <c r="J1013">
        <f t="shared" si="73"/>
        <v>1.1947171117443147</v>
      </c>
      <c r="K1013">
        <f t="shared" si="73"/>
        <v>1.2827739004544803</v>
      </c>
      <c r="L1013">
        <f t="shared" si="73"/>
        <v>1.3757749704410458</v>
      </c>
    </row>
    <row r="1014" spans="1:12" x14ac:dyDescent="0.2">
      <c r="A1014">
        <f t="shared" si="72"/>
        <v>3.5074999999999465</v>
      </c>
      <c r="B1014">
        <f t="shared" si="74"/>
        <v>0.84551561194080471</v>
      </c>
      <c r="C1014">
        <f t="shared" si="73"/>
        <v>0.85406325912770187</v>
      </c>
      <c r="D1014">
        <f t="shared" si="73"/>
        <v>0.87920774124232304</v>
      </c>
      <c r="E1014">
        <f t="shared" si="73"/>
        <v>0.91958863359733867</v>
      </c>
      <c r="F1014">
        <f t="shared" si="73"/>
        <v>0.94298751673074455</v>
      </c>
      <c r="G1014">
        <f t="shared" si="73"/>
        <v>0.97331138847483445</v>
      </c>
      <c r="H1014">
        <f t="shared" si="73"/>
        <v>1.0383071144611296</v>
      </c>
      <c r="I1014">
        <f t="shared" si="73"/>
        <v>1.1126019369292779</v>
      </c>
      <c r="J1014">
        <f t="shared" si="73"/>
        <v>1.1944619195643544</v>
      </c>
      <c r="K1014">
        <f t="shared" si="73"/>
        <v>1.282439193736818</v>
      </c>
      <c r="L1014">
        <f t="shared" si="73"/>
        <v>1.3753603509945003</v>
      </c>
    </row>
    <row r="1015" spans="1:12" x14ac:dyDescent="0.2">
      <c r="A1015">
        <f t="shared" si="72"/>
        <v>3.5099999999999465</v>
      </c>
      <c r="B1015">
        <f t="shared" si="74"/>
        <v>0.84563568698329583</v>
      </c>
      <c r="C1015">
        <f t="shared" si="73"/>
        <v>0.85417243535946397</v>
      </c>
      <c r="D1015">
        <f t="shared" si="73"/>
        <v>0.87928553497287709</v>
      </c>
      <c r="E1015">
        <f t="shared" si="73"/>
        <v>0.91961797674554724</v>
      </c>
      <c r="F1015">
        <f t="shared" si="73"/>
        <v>0.94298978034663505</v>
      </c>
      <c r="G1015">
        <f t="shared" si="73"/>
        <v>0.97327953988102656</v>
      </c>
      <c r="H1015">
        <f t="shared" si="73"/>
        <v>1.0382054569327239</v>
      </c>
      <c r="I1015">
        <f t="shared" si="73"/>
        <v>1.1124251648156667</v>
      </c>
      <c r="J1015">
        <f t="shared" si="73"/>
        <v>1.1942070977355033</v>
      </c>
      <c r="K1015">
        <f t="shared" si="73"/>
        <v>1.2821049511272309</v>
      </c>
      <c r="L1015">
        <f t="shared" si="73"/>
        <v>1.3749462853451688</v>
      </c>
    </row>
    <row r="1016" spans="1:12" x14ac:dyDescent="0.2">
      <c r="A1016">
        <f t="shared" si="72"/>
        <v>3.5124999999999464</v>
      </c>
      <c r="B1016">
        <f t="shared" si="74"/>
        <v>0.84575557408934554</v>
      </c>
      <c r="C1016">
        <f t="shared" si="73"/>
        <v>0.85428144400701556</v>
      </c>
      <c r="D1016">
        <f t="shared" si="73"/>
        <v>0.87936321789647942</v>
      </c>
      <c r="E1016">
        <f t="shared" si="73"/>
        <v>0.91964729181725813</v>
      </c>
      <c r="F1016">
        <f t="shared" si="73"/>
        <v>0.94299205975520117</v>
      </c>
      <c r="G1016">
        <f t="shared" si="73"/>
        <v>0.97324776015535197</v>
      </c>
      <c r="H1016">
        <f t="shared" si="73"/>
        <v>1.0381039701740034</v>
      </c>
      <c r="I1016">
        <f t="shared" si="73"/>
        <v>1.1122486646778555</v>
      </c>
      <c r="J1016">
        <f t="shared" si="73"/>
        <v>1.1939526457139513</v>
      </c>
      <c r="K1016">
        <f t="shared" si="73"/>
        <v>1.2817711719648099</v>
      </c>
      <c r="L1016">
        <f t="shared" si="73"/>
        <v>1.374532772725251</v>
      </c>
    </row>
    <row r="1017" spans="1:12" x14ac:dyDescent="0.2">
      <c r="A1017">
        <f t="shared" si="72"/>
        <v>3.5149999999999464</v>
      </c>
      <c r="B1017">
        <f t="shared" si="74"/>
        <v>0.84587527370343973</v>
      </c>
      <c r="C1017">
        <f t="shared" si="73"/>
        <v>0.85439028546583839</v>
      </c>
      <c r="D1017">
        <f t="shared" si="73"/>
        <v>0.87944079027810618</v>
      </c>
      <c r="E1017">
        <f t="shared" si="73"/>
        <v>0.91967657890294141</v>
      </c>
      <c r="F1017">
        <f t="shared" si="73"/>
        <v>0.94299435496147144</v>
      </c>
      <c r="G1017">
        <f t="shared" si="73"/>
        <v>0.97321604920557714</v>
      </c>
      <c r="H1017">
        <f t="shared" si="73"/>
        <v>1.0380026539229374</v>
      </c>
      <c r="I1017">
        <f t="shared" si="73"/>
        <v>1.1120724361038117</v>
      </c>
      <c r="J1017">
        <f t="shared" si="73"/>
        <v>1.1936985629562122</v>
      </c>
      <c r="K1017">
        <f t="shared" ref="C1017:L1080" si="75">SQRT((1-$B$5/$A1017)*(1+POWER(K$8/$A1017,2)))</f>
        <v>1.2814378555890418</v>
      </c>
      <c r="L1017">
        <f t="shared" si="75"/>
        <v>1.3741198123673979</v>
      </c>
    </row>
    <row r="1018" spans="1:12" x14ac:dyDescent="0.2">
      <c r="A1018">
        <f t="shared" si="72"/>
        <v>3.5174999999999463</v>
      </c>
      <c r="B1018">
        <f t="shared" si="74"/>
        <v>0.84599478626865143</v>
      </c>
      <c r="C1018">
        <f t="shared" si="75"/>
        <v>0.8544989601301417</v>
      </c>
      <c r="D1018">
        <f t="shared" si="75"/>
        <v>0.87951825238180825</v>
      </c>
      <c r="E1018">
        <f t="shared" si="75"/>
        <v>0.91970583809254536</v>
      </c>
      <c r="F1018">
        <f t="shared" si="75"/>
        <v>0.9429966659701231</v>
      </c>
      <c r="G1018">
        <f t="shared" si="75"/>
        <v>0.97318440693928954</v>
      </c>
      <c r="H1018">
        <f t="shared" si="75"/>
        <v>1.0379015079175609</v>
      </c>
      <c r="I1018">
        <f t="shared" si="75"/>
        <v>1.1118964786817258</v>
      </c>
      <c r="J1018">
        <f t="shared" si="75"/>
        <v>1.1934448489191281</v>
      </c>
      <c r="K1018">
        <f t="shared" si="75"/>
        <v>1.2811050013398135</v>
      </c>
      <c r="L1018">
        <f t="shared" si="75"/>
        <v>1.3737074035047172</v>
      </c>
    </row>
    <row r="1019" spans="1:12" x14ac:dyDescent="0.2">
      <c r="A1019">
        <f t="shared" si="72"/>
        <v>3.5199999999999463</v>
      </c>
      <c r="B1019">
        <f t="shared" si="74"/>
        <v>0.84611411222664679</v>
      </c>
      <c r="C1019">
        <f t="shared" si="75"/>
        <v>0.8546074683928675</v>
      </c>
      <c r="D1019">
        <f t="shared" si="75"/>
        <v>0.87959560447071616</v>
      </c>
      <c r="E1019">
        <f t="shared" si="75"/>
        <v>0.91973506947549943</v>
      </c>
      <c r="F1019">
        <f t="shared" si="75"/>
        <v>0.94299899278548571</v>
      </c>
      <c r="G1019">
        <f t="shared" si="75"/>
        <v>0.97315283326390112</v>
      </c>
      <c r="H1019">
        <f t="shared" si="75"/>
        <v>1.0378005318959773</v>
      </c>
      <c r="I1019">
        <f t="shared" si="75"/>
        <v>1.1117207920000181</v>
      </c>
      <c r="J1019">
        <f t="shared" si="75"/>
        <v>1.1931915030598736</v>
      </c>
      <c r="K1019">
        <f t="shared" si="75"/>
        <v>1.2807726085574178</v>
      </c>
      <c r="L1019">
        <f t="shared" si="75"/>
        <v>1.3732955453707782</v>
      </c>
    </row>
    <row r="1020" spans="1:12" x14ac:dyDescent="0.2">
      <c r="A1020">
        <f t="shared" si="72"/>
        <v>3.5224999999999462</v>
      </c>
      <c r="B1020">
        <f t="shared" si="74"/>
        <v>0.84623325201769029</v>
      </c>
      <c r="C1020">
        <f t="shared" si="75"/>
        <v>0.85471581064569568</v>
      </c>
      <c r="D1020">
        <f t="shared" si="75"/>
        <v>0.87967284680704361</v>
      </c>
      <c r="E1020">
        <f t="shared" si="75"/>
        <v>0.9197642731407184</v>
      </c>
      <c r="F1020">
        <f t="shared" si="75"/>
        <v>0.94300133541154318</v>
      </c>
      <c r="G1020">
        <f t="shared" si="75"/>
        <v>0.97312132808665042</v>
      </c>
      <c r="H1020">
        <f t="shared" si="75"/>
        <v>1.0376997255963618</v>
      </c>
      <c r="I1020">
        <f t="shared" si="75"/>
        <v>1.1115453756473415</v>
      </c>
      <c r="J1020">
        <f t="shared" si="75"/>
        <v>1.1929385248359616</v>
      </c>
      <c r="K1020">
        <f t="shared" si="75"/>
        <v>1.2804406765825576</v>
      </c>
      <c r="L1020">
        <f t="shared" si="75"/>
        <v>1.3728842371996195</v>
      </c>
    </row>
    <row r="1021" spans="1:12" x14ac:dyDescent="0.2">
      <c r="A1021">
        <f t="shared" si="72"/>
        <v>3.5249999999999462</v>
      </c>
      <c r="B1021">
        <f t="shared" si="74"/>
        <v>0.84635220608065076</v>
      </c>
      <c r="C1021">
        <f t="shared" si="75"/>
        <v>0.8548239872790494</v>
      </c>
      <c r="D1021">
        <f t="shared" si="75"/>
        <v>0.87974997965209201</v>
      </c>
      <c r="E1021">
        <f t="shared" si="75"/>
        <v>0.91979344917660533</v>
      </c>
      <c r="F1021">
        <f t="shared" si="75"/>
        <v>0.94300369385193861</v>
      </c>
      <c r="G1021">
        <f t="shared" si="75"/>
        <v>0.97308989131460655</v>
      </c>
      <c r="H1021">
        <f t="shared" si="75"/>
        <v>1.0375990887569655</v>
      </c>
      <c r="I1021">
        <f t="shared" si="75"/>
        <v>1.1113702292125847</v>
      </c>
      <c r="J1021">
        <f t="shared" si="75"/>
        <v>1.1926859137052461</v>
      </c>
      <c r="K1021">
        <f t="shared" si="75"/>
        <v>1.2801092047563514</v>
      </c>
      <c r="L1021">
        <f t="shared" si="75"/>
        <v>1.3724734782257522</v>
      </c>
    </row>
    <row r="1022" spans="1:12" x14ac:dyDescent="0.2">
      <c r="A1022">
        <f t="shared" si="72"/>
        <v>3.5274999999999461</v>
      </c>
      <c r="B1022">
        <f t="shared" si="74"/>
        <v>0.84647097485300671</v>
      </c>
      <c r="C1022">
        <f t="shared" si="75"/>
        <v>0.85493199868209946</v>
      </c>
      <c r="D1022">
        <f t="shared" si="75"/>
        <v>0.87982700326625496</v>
      </c>
      <c r="E1022">
        <f t="shared" si="75"/>
        <v>0.91982259767105523</v>
      </c>
      <c r="F1022">
        <f t="shared" si="75"/>
        <v>0.94300606810997645</v>
      </c>
      <c r="G1022">
        <f t="shared" si="75"/>
        <v>0.9730585228546722</v>
      </c>
      <c r="H1022">
        <f t="shared" si="75"/>
        <v>1.0374986211161175</v>
      </c>
      <c r="I1022">
        <f t="shared" si="75"/>
        <v>1.1111953522848774</v>
      </c>
      <c r="J1022">
        <f t="shared" si="75"/>
        <v>1.192433669125927</v>
      </c>
      <c r="K1022">
        <f t="shared" si="75"/>
        <v>1.279778192420338</v>
      </c>
      <c r="L1022">
        <f t="shared" si="75"/>
        <v>1.3720632676841673</v>
      </c>
    </row>
    <row r="1023" spans="1:12" x14ac:dyDescent="0.2">
      <c r="A1023">
        <f t="shared" si="72"/>
        <v>3.5299999999999461</v>
      </c>
      <c r="B1023">
        <f t="shared" si="74"/>
        <v>0.84658955877085185</v>
      </c>
      <c r="C1023">
        <f t="shared" si="75"/>
        <v>0.85503984524277055</v>
      </c>
      <c r="D1023">
        <f t="shared" si="75"/>
        <v>0.87990391790902189</v>
      </c>
      <c r="E1023">
        <f t="shared" si="75"/>
        <v>0.91985171871145777</v>
      </c>
      <c r="F1023">
        <f t="shared" si="75"/>
        <v>0.94300845818862555</v>
      </c>
      <c r="G1023">
        <f t="shared" si="75"/>
        <v>0.97302722261358621</v>
      </c>
      <c r="H1023">
        <f t="shared" si="75"/>
        <v>1.0373983224122287</v>
      </c>
      <c r="I1023">
        <f t="shared" si="75"/>
        <v>1.1110207444535922</v>
      </c>
      <c r="J1023">
        <f t="shared" si="75"/>
        <v>1.1921817905565546</v>
      </c>
      <c r="K1023">
        <f t="shared" si="75"/>
        <v>1.2794476389164822</v>
      </c>
      <c r="L1023">
        <f t="shared" si="75"/>
        <v>1.3716536048103398</v>
      </c>
    </row>
    <row r="1024" spans="1:12" x14ac:dyDescent="0.2">
      <c r="A1024">
        <f t="shared" si="72"/>
        <v>3.532499999999946</v>
      </c>
      <c r="B1024">
        <f t="shared" si="74"/>
        <v>0.846707958268901</v>
      </c>
      <c r="C1024">
        <f t="shared" si="75"/>
        <v>0.85514752734774535</v>
      </c>
      <c r="D1024">
        <f t="shared" si="75"/>
        <v>0.87998072383898196</v>
      </c>
      <c r="E1024">
        <f t="shared" si="75"/>
        <v>0.91988081238470154</v>
      </c>
      <c r="F1024">
        <f t="shared" si="75"/>
        <v>0.94301086409052282</v>
      </c>
      <c r="G1024">
        <f t="shared" si="75"/>
        <v>0.97299599049792695</v>
      </c>
      <c r="H1024">
        <f t="shared" si="75"/>
        <v>1.0372981923837954</v>
      </c>
      <c r="I1024">
        <f t="shared" si="75"/>
        <v>1.1108464053083491</v>
      </c>
      <c r="J1024">
        <f t="shared" si="75"/>
        <v>1.1919302774560332</v>
      </c>
      <c r="K1024">
        <f t="shared" si="75"/>
        <v>1.2791175435871776</v>
      </c>
      <c r="L1024">
        <f t="shared" si="75"/>
        <v>1.3712444888402353</v>
      </c>
    </row>
    <row r="1025" spans="1:12" x14ac:dyDescent="0.2">
      <c r="A1025">
        <f t="shared" si="72"/>
        <v>3.534999999999946</v>
      </c>
      <c r="B1025">
        <f t="shared" si="74"/>
        <v>0.84682617378049485</v>
      </c>
      <c r="C1025">
        <f t="shared" si="75"/>
        <v>0.85525504538247032</v>
      </c>
      <c r="D1025">
        <f t="shared" si="75"/>
        <v>0.88005742131382936</v>
      </c>
      <c r="E1025">
        <f t="shared" si="75"/>
        <v>0.91990987877717656</v>
      </c>
      <c r="F1025">
        <f t="shared" si="75"/>
        <v>0.94301328581797583</v>
      </c>
      <c r="G1025">
        <f t="shared" si="75"/>
        <v>0.97296482641411519</v>
      </c>
      <c r="H1025">
        <f t="shared" si="75"/>
        <v>1.0371982307694012</v>
      </c>
      <c r="I1025">
        <f t="shared" si="75"/>
        <v>1.110672334439019</v>
      </c>
      <c r="J1025">
        <f t="shared" si="75"/>
        <v>1.191679129283626</v>
      </c>
      <c r="K1025">
        <f t="shared" si="75"/>
        <v>1.2787879057752538</v>
      </c>
      <c r="L1025">
        <f t="shared" si="75"/>
        <v>1.3708359190103148</v>
      </c>
    </row>
    <row r="1026" spans="1:12" x14ac:dyDescent="0.2">
      <c r="A1026">
        <f t="shared" si="72"/>
        <v>3.5374999999999459</v>
      </c>
      <c r="B1026">
        <f t="shared" si="74"/>
        <v>0.84694420573760609</v>
      </c>
      <c r="C1026">
        <f t="shared" si="75"/>
        <v>0.85536239973116024</v>
      </c>
      <c r="D1026">
        <f t="shared" si="75"/>
        <v>0.880134010590366</v>
      </c>
      <c r="E1026">
        <f t="shared" si="75"/>
        <v>0.919938917974778</v>
      </c>
      <c r="F1026">
        <f t="shared" si="75"/>
        <v>0.94301572337296635</v>
      </c>
      <c r="G1026">
        <f t="shared" si="75"/>
        <v>0.97293373026841712</v>
      </c>
      <c r="H1026">
        <f t="shared" si="75"/>
        <v>1.0370984373077214</v>
      </c>
      <c r="I1026">
        <f t="shared" si="75"/>
        <v>1.1104985314357276</v>
      </c>
      <c r="J1026">
        <f t="shared" si="75"/>
        <v>1.1914283454989589</v>
      </c>
      <c r="K1026">
        <f t="shared" si="75"/>
        <v>1.2784587248239792</v>
      </c>
      <c r="L1026">
        <f t="shared" si="75"/>
        <v>1.3704278945575399</v>
      </c>
    </row>
    <row r="1027" spans="1:12" x14ac:dyDescent="0.2">
      <c r="A1027">
        <f t="shared" si="72"/>
        <v>3.5399999999999459</v>
      </c>
      <c r="B1027">
        <f t="shared" si="74"/>
        <v>0.84706205457084494</v>
      </c>
      <c r="C1027">
        <f t="shared" si="75"/>
        <v>0.85546959077680329</v>
      </c>
      <c r="D1027">
        <f t="shared" si="75"/>
        <v>0.88021049192450684</v>
      </c>
      <c r="E1027">
        <f t="shared" si="75"/>
        <v>0.91996793006290933</v>
      </c>
      <c r="F1027">
        <f t="shared" si="75"/>
        <v>0.94301817675715305</v>
      </c>
      <c r="G1027">
        <f t="shared" si="75"/>
        <v>0.97290270196694717</v>
      </c>
      <c r="H1027">
        <f t="shared" si="75"/>
        <v>1.0369988117375253</v>
      </c>
      <c r="I1027">
        <f t="shared" si="75"/>
        <v>1.1103249958888581</v>
      </c>
      <c r="J1027">
        <f t="shared" si="75"/>
        <v>1.1911779255620243</v>
      </c>
      <c r="K1027">
        <f t="shared" si="75"/>
        <v>1.2781300000770666</v>
      </c>
      <c r="L1027">
        <f t="shared" si="75"/>
        <v>1.3700204147193786</v>
      </c>
    </row>
    <row r="1028" spans="1:12" x14ac:dyDescent="0.2">
      <c r="A1028">
        <f t="shared" si="72"/>
        <v>3.5424999999999458</v>
      </c>
      <c r="B1028">
        <f t="shared" si="74"/>
        <v>0.84717972070946357</v>
      </c>
      <c r="C1028">
        <f t="shared" si="75"/>
        <v>0.85557661890116643</v>
      </c>
      <c r="D1028">
        <f t="shared" si="75"/>
        <v>0.88028686557128277</v>
      </c>
      <c r="E1028">
        <f t="shared" si="75"/>
        <v>0.91999691512648529</v>
      </c>
      <c r="F1028">
        <f t="shared" si="75"/>
        <v>0.9430206459718744</v>
      </c>
      <c r="G1028">
        <f t="shared" si="75"/>
        <v>0.9728717414156709</v>
      </c>
      <c r="H1028">
        <f t="shared" si="75"/>
        <v>1.0368993537976792</v>
      </c>
      <c r="I1028">
        <f t="shared" si="75"/>
        <v>1.1101517273890553</v>
      </c>
      <c r="J1028">
        <f t="shared" si="75"/>
        <v>1.1909278689331848</v>
      </c>
      <c r="K1028">
        <f t="shared" si="75"/>
        <v>1.277801730878678</v>
      </c>
      <c r="L1028">
        <f t="shared" si="75"/>
        <v>1.3696134787338095</v>
      </c>
    </row>
    <row r="1029" spans="1:12" x14ac:dyDescent="0.2">
      <c r="A1029">
        <f t="shared" si="72"/>
        <v>3.5449999999999458</v>
      </c>
      <c r="B1029">
        <f t="shared" si="74"/>
        <v>0.84729720458136293</v>
      </c>
      <c r="C1029">
        <f t="shared" si="75"/>
        <v>0.85568348448480014</v>
      </c>
      <c r="D1029">
        <f t="shared" si="75"/>
        <v>0.88036313178484538</v>
      </c>
      <c r="E1029">
        <f t="shared" si="75"/>
        <v>0.92002587324993579</v>
      </c>
      <c r="F1029">
        <f t="shared" si="75"/>
        <v>0.94302313101815216</v>
      </c>
      <c r="G1029">
        <f t="shared" si="75"/>
        <v>0.97284084852040809</v>
      </c>
      <c r="H1029">
        <f t="shared" si="75"/>
        <v>1.0368000632271501</v>
      </c>
      <c r="I1029">
        <f t="shared" si="75"/>
        <v>1.1099787255272291</v>
      </c>
      <c r="J1029">
        <f t="shared" si="75"/>
        <v>1.190678175073179</v>
      </c>
      <c r="K1029">
        <f t="shared" si="75"/>
        <v>1.2774739165734281</v>
      </c>
      <c r="L1029">
        <f t="shared" si="75"/>
        <v>1.3692070858393286</v>
      </c>
    </row>
    <row r="1030" spans="1:12" x14ac:dyDescent="0.2">
      <c r="A1030">
        <f t="shared" si="72"/>
        <v>3.5474999999999457</v>
      </c>
      <c r="B1030">
        <f t="shared" si="74"/>
        <v>0.84741450661309681</v>
      </c>
      <c r="C1030">
        <f t="shared" si="75"/>
        <v>0.85579018790704287</v>
      </c>
      <c r="D1030">
        <f t="shared" si="75"/>
        <v>0.88043929081847072</v>
      </c>
      <c r="E1030">
        <f t="shared" si="75"/>
        <v>0.92005480451720811</v>
      </c>
      <c r="F1030">
        <f t="shared" si="75"/>
        <v>0.94302563189669364</v>
      </c>
      <c r="G1030">
        <f t="shared" si="75"/>
        <v>0.97281002318683552</v>
      </c>
      <c r="H1030">
        <f t="shared" si="75"/>
        <v>1.0367009397650082</v>
      </c>
      <c r="I1030">
        <f t="shared" si="75"/>
        <v>1.1098059898945569</v>
      </c>
      <c r="J1030">
        <f t="shared" si="75"/>
        <v>1.1904288434431225</v>
      </c>
      <c r="K1030">
        <f t="shared" si="75"/>
        <v>1.2771465565063902</v>
      </c>
      <c r="L1030">
        <f t="shared" si="75"/>
        <v>1.3688012352749528</v>
      </c>
    </row>
    <row r="1031" spans="1:12" x14ac:dyDescent="0.2">
      <c r="A1031">
        <f t="shared" si="72"/>
        <v>3.5499999999999456</v>
      </c>
      <c r="B1031">
        <f t="shared" si="74"/>
        <v>0.84753162722987829</v>
      </c>
      <c r="C1031">
        <f t="shared" si="75"/>
        <v>0.85589672954602669</v>
      </c>
      <c r="D1031">
        <f t="shared" si="75"/>
        <v>0.88051534292456357</v>
      </c>
      <c r="E1031">
        <f t="shared" si="75"/>
        <v>0.92008370901177117</v>
      </c>
      <c r="F1031">
        <f t="shared" si="75"/>
        <v>0.94302814860789552</v>
      </c>
      <c r="G1031">
        <f t="shared" si="75"/>
        <v>0.97277926532048964</v>
      </c>
      <c r="H1031">
        <f t="shared" si="75"/>
        <v>1.0366019831504298</v>
      </c>
      <c r="I1031">
        <f t="shared" si="75"/>
        <v>1.1096335200824885</v>
      </c>
      <c r="J1031">
        <f t="shared" si="75"/>
        <v>1.1901798735045148</v>
      </c>
      <c r="K1031">
        <f t="shared" si="75"/>
        <v>1.2768196500230995</v>
      </c>
      <c r="L1031">
        <f t="shared" si="75"/>
        <v>1.3683959262802252</v>
      </c>
    </row>
    <row r="1032" spans="1:12" x14ac:dyDescent="0.2">
      <c r="A1032">
        <f t="shared" si="72"/>
        <v>3.5524999999999456</v>
      </c>
      <c r="B1032">
        <f t="shared" si="74"/>
        <v>0.84764856685558376</v>
      </c>
      <c r="C1032">
        <f t="shared" si="75"/>
        <v>0.85600310977868188</v>
      </c>
      <c r="D1032">
        <f t="shared" si="75"/>
        <v>0.88059128835466094</v>
      </c>
      <c r="E1032">
        <f t="shared" si="75"/>
        <v>0.92011258681661745</v>
      </c>
      <c r="F1032">
        <f t="shared" si="75"/>
        <v>0.94303068115184607</v>
      </c>
      <c r="G1032">
        <f t="shared" si="75"/>
        <v>0.97274857482676957</v>
      </c>
      <c r="H1032">
        <f t="shared" si="75"/>
        <v>1.0365031931227002</v>
      </c>
      <c r="I1032">
        <f t="shared" si="75"/>
        <v>1.1094613156827478</v>
      </c>
      <c r="J1032">
        <f t="shared" si="75"/>
        <v>1.189931264719241</v>
      </c>
      <c r="K1032">
        <f t="shared" si="75"/>
        <v>1.2764931964695581</v>
      </c>
      <c r="L1032">
        <f t="shared" si="75"/>
        <v>1.3679911580952215</v>
      </c>
    </row>
    <row r="1033" spans="1:12" x14ac:dyDescent="0.2">
      <c r="A1033">
        <f t="shared" si="72"/>
        <v>3.5549999999999455</v>
      </c>
      <c r="B1033">
        <f t="shared" si="74"/>
        <v>0.84776532591275966</v>
      </c>
      <c r="C1033">
        <f t="shared" si="75"/>
        <v>0.85610932898074188</v>
      </c>
      <c r="D1033">
        <f t="shared" si="75"/>
        <v>0.88066712735943609</v>
      </c>
      <c r="E1033">
        <f t="shared" si="75"/>
        <v>0.92014143801426707</v>
      </c>
      <c r="F1033">
        <f t="shared" si="75"/>
        <v>0.94303322952832835</v>
      </c>
      <c r="G1033">
        <f t="shared" si="75"/>
        <v>0.97271795161093955</v>
      </c>
      <c r="H1033">
        <f t="shared" si="75"/>
        <v>1.0364045694212167</v>
      </c>
      <c r="I1033">
        <f t="shared" si="75"/>
        <v>1.1092893762873375</v>
      </c>
      <c r="J1033">
        <f t="shared" si="75"/>
        <v>1.1896830165495762</v>
      </c>
      <c r="K1033">
        <f t="shared" si="75"/>
        <v>1.2761671951922389</v>
      </c>
      <c r="L1033">
        <f t="shared" si="75"/>
        <v>1.3675869299605525</v>
      </c>
    </row>
    <row r="1034" spans="1:12" x14ac:dyDescent="0.2">
      <c r="A1034">
        <f t="shared" si="72"/>
        <v>3.5574999999999455</v>
      </c>
      <c r="B1034">
        <f t="shared" si="74"/>
        <v>0.84788190482262671</v>
      </c>
      <c r="C1034">
        <f t="shared" si="75"/>
        <v>0.85621538752674753</v>
      </c>
      <c r="D1034">
        <f t="shared" si="75"/>
        <v>0.88074286018870274</v>
      </c>
      <c r="E1034">
        <f t="shared" si="75"/>
        <v>0.92017026268677071</v>
      </c>
      <c r="F1034">
        <f t="shared" si="75"/>
        <v>0.94303579373682267</v>
      </c>
      <c r="G1034">
        <f t="shared" si="75"/>
        <v>0.97268739557813233</v>
      </c>
      <c r="H1034">
        <f t="shared" si="75"/>
        <v>1.0363061117854921</v>
      </c>
      <c r="I1034">
        <f t="shared" si="75"/>
        <v>1.1091177014885416</v>
      </c>
      <c r="J1034">
        <f t="shared" si="75"/>
        <v>1.1894351284581901</v>
      </c>
      <c r="K1034">
        <f t="shared" si="75"/>
        <v>1.2758416455380908</v>
      </c>
      <c r="L1034">
        <f t="shared" si="75"/>
        <v>1.3671832411173712</v>
      </c>
    </row>
    <row r="1035" spans="1:12" x14ac:dyDescent="0.2">
      <c r="A1035">
        <f t="shared" si="72"/>
        <v>3.5599999999999454</v>
      </c>
      <c r="B1035">
        <f t="shared" si="74"/>
        <v>0.84799830400508547</v>
      </c>
      <c r="C1035">
        <f t="shared" si="75"/>
        <v>0.85632128579005329</v>
      </c>
      <c r="D1035">
        <f t="shared" si="75"/>
        <v>0.88081848709141874</v>
      </c>
      <c r="E1035">
        <f t="shared" si="75"/>
        <v>0.92019906091571257</v>
      </c>
      <c r="F1035">
        <f t="shared" si="75"/>
        <v>0.94303837377651034</v>
      </c>
      <c r="G1035">
        <f t="shared" si="75"/>
        <v>0.97265690663335125</v>
      </c>
      <c r="H1035">
        <f t="shared" si="75"/>
        <v>1.0362078199551563</v>
      </c>
      <c r="I1035">
        <f t="shared" si="75"/>
        <v>1.1089462908789285</v>
      </c>
      <c r="J1035">
        <f t="shared" si="75"/>
        <v>1.1891875999081496</v>
      </c>
      <c r="K1035">
        <f t="shared" si="75"/>
        <v>1.275516546854542</v>
      </c>
      <c r="L1035">
        <f t="shared" si="75"/>
        <v>1.3667800908073773</v>
      </c>
    </row>
    <row r="1036" spans="1:12" x14ac:dyDescent="0.2">
      <c r="A1036">
        <f t="shared" si="72"/>
        <v>3.5624999999999454</v>
      </c>
      <c r="B1036">
        <f t="shared" si="74"/>
        <v>0.84811452387872166</v>
      </c>
      <c r="C1036">
        <f t="shared" si="75"/>
        <v>0.85642702414283023</v>
      </c>
      <c r="D1036">
        <f t="shared" si="75"/>
        <v>0.88089400831569009</v>
      </c>
      <c r="E1036">
        <f t="shared" si="75"/>
        <v>0.92022783278221298</v>
      </c>
      <c r="F1036">
        <f t="shared" si="75"/>
        <v>0.94304096964627571</v>
      </c>
      <c r="G1036">
        <f t="shared" si="75"/>
        <v>0.97262648468147317</v>
      </c>
      <c r="H1036">
        <f t="shared" si="75"/>
        <v>1.0361096936699596</v>
      </c>
      <c r="I1036">
        <f t="shared" si="75"/>
        <v>1.1087751440513542</v>
      </c>
      <c r="J1036">
        <f t="shared" si="75"/>
        <v>1.1889404303629225</v>
      </c>
      <c r="K1036">
        <f t="shared" si="75"/>
        <v>1.2751918984895048</v>
      </c>
      <c r="L1036">
        <f t="shared" si="75"/>
        <v>1.3663774782728197</v>
      </c>
    </row>
    <row r="1037" spans="1:12" x14ac:dyDescent="0.2">
      <c r="A1037">
        <f t="shared" ref="A1037:A1100" si="76">A1036+B$3</f>
        <v>3.5649999999999453</v>
      </c>
      <c r="B1037">
        <f t="shared" si="74"/>
        <v>0.84823056486081128</v>
      </c>
      <c r="C1037">
        <f t="shared" si="75"/>
        <v>0.85653260295607236</v>
      </c>
      <c r="D1037">
        <f t="shared" si="75"/>
        <v>0.88096942410877443</v>
      </c>
      <c r="E1037">
        <f t="shared" si="75"/>
        <v>0.92025657836693231</v>
      </c>
      <c r="F1037">
        <f t="shared" si="75"/>
        <v>0.943043581344709</v>
      </c>
      <c r="G1037">
        <f t="shared" si="75"/>
        <v>0.97259612962725139</v>
      </c>
      <c r="H1037">
        <f t="shared" si="75"/>
        <v>1.0360117326697762</v>
      </c>
      <c r="I1037">
        <f t="shared" si="75"/>
        <v>1.1086042605989668</v>
      </c>
      <c r="J1037">
        <f t="shared" si="75"/>
        <v>1.1886936192863824</v>
      </c>
      <c r="K1037">
        <f t="shared" si="75"/>
        <v>1.2748676997913799</v>
      </c>
      <c r="L1037">
        <f t="shared" si="75"/>
        <v>1.365975402756505</v>
      </c>
    </row>
    <row r="1038" spans="1:12" x14ac:dyDescent="0.2">
      <c r="A1038">
        <f t="shared" si="76"/>
        <v>3.5674999999999453</v>
      </c>
      <c r="B1038">
        <f t="shared" si="74"/>
        <v>0.84834642736732568</v>
      </c>
      <c r="C1038">
        <f t="shared" si="75"/>
        <v>0.85663802259960053</v>
      </c>
      <c r="D1038">
        <f t="shared" si="75"/>
        <v>0.88104473471708522</v>
      </c>
      <c r="E1038">
        <f t="shared" si="75"/>
        <v>0.92028529775007339</v>
      </c>
      <c r="F1038">
        <f t="shared" si="75"/>
        <v>0.9430462088701097</v>
      </c>
      <c r="G1038">
        <f t="shared" si="75"/>
        <v>0.97256584137531799</v>
      </c>
      <c r="H1038">
        <f t="shared" si="75"/>
        <v>1.035913936694606</v>
      </c>
      <c r="I1038">
        <f t="shared" si="75"/>
        <v>1.1084336401152073</v>
      </c>
      <c r="J1038">
        <f t="shared" si="75"/>
        <v>1.1884471661428111</v>
      </c>
      <c r="K1038">
        <f t="shared" si="75"/>
        <v>1.2745439501090596</v>
      </c>
      <c r="L1038">
        <f t="shared" si="75"/>
        <v>1.3655738635017984</v>
      </c>
    </row>
    <row r="1039" spans="1:12" x14ac:dyDescent="0.2">
      <c r="A1039">
        <f t="shared" si="76"/>
        <v>3.5699999999999452</v>
      </c>
      <c r="B1039">
        <f t="shared" si="74"/>
        <v>0.84846211181293685</v>
      </c>
      <c r="C1039">
        <f t="shared" si="75"/>
        <v>0.85674328344206729</v>
      </c>
      <c r="D1039">
        <f t="shared" si="75"/>
        <v>0.88111994038619545</v>
      </c>
      <c r="E1039">
        <f t="shared" si="75"/>
        <v>0.92031399101138456</v>
      </c>
      <c r="F1039">
        <f t="shared" si="75"/>
        <v>0.94304885222048862</v>
      </c>
      <c r="G1039">
        <f t="shared" si="75"/>
        <v>0.97253561983018644</v>
      </c>
      <c r="H1039">
        <f t="shared" si="75"/>
        <v>1.0358163054845773</v>
      </c>
      <c r="I1039">
        <f t="shared" si="75"/>
        <v>1.1082632821938141</v>
      </c>
      <c r="J1039">
        <f t="shared" si="75"/>
        <v>1.1882010703969021</v>
      </c>
      <c r="K1039">
        <f t="shared" si="75"/>
        <v>1.2742206487919328</v>
      </c>
      <c r="L1039">
        <f t="shared" si="75"/>
        <v>1.3651728597526311</v>
      </c>
    </row>
    <row r="1040" spans="1:12" x14ac:dyDescent="0.2">
      <c r="A1040">
        <f t="shared" si="76"/>
        <v>3.5724999999999452</v>
      </c>
      <c r="B1040">
        <f t="shared" si="74"/>
        <v>0.8485776186110221</v>
      </c>
      <c r="C1040">
        <f t="shared" si="75"/>
        <v>0.8568483858509619</v>
      </c>
      <c r="D1040">
        <f t="shared" si="75"/>
        <v>0.88119504136084148</v>
      </c>
      <c r="E1040">
        <f t="shared" si="75"/>
        <v>0.92034265823016281</v>
      </c>
      <c r="F1040">
        <f t="shared" si="75"/>
        <v>0.94305151139357113</v>
      </c>
      <c r="G1040">
        <f t="shared" si="75"/>
        <v>0.97250546489625467</v>
      </c>
      <c r="H1040">
        <f t="shared" si="75"/>
        <v>1.0357188387799505</v>
      </c>
      <c r="I1040">
        <f t="shared" si="75"/>
        <v>1.1080931864288259</v>
      </c>
      <c r="J1040">
        <f t="shared" si="75"/>
        <v>1.1879553315137652</v>
      </c>
      <c r="K1040">
        <f t="shared" si="75"/>
        <v>1.2738977951898893</v>
      </c>
      <c r="L1040">
        <f t="shared" si="75"/>
        <v>1.3647723907535034</v>
      </c>
    </row>
    <row r="1041" spans="1:12" x14ac:dyDescent="0.2">
      <c r="A1041">
        <f t="shared" si="76"/>
        <v>3.5749999999999451</v>
      </c>
      <c r="B1041">
        <f t="shared" si="74"/>
        <v>0.84869294817367014</v>
      </c>
      <c r="C1041">
        <f t="shared" si="75"/>
        <v>0.85695333019261444</v>
      </c>
      <c r="D1041">
        <f t="shared" si="75"/>
        <v>0.88127003788492664</v>
      </c>
      <c r="E1041">
        <f t="shared" si="75"/>
        <v>0.92037129948525676</v>
      </c>
      <c r="F1041">
        <f t="shared" si="75"/>
        <v>0.94305418638679961</v>
      </c>
      <c r="G1041">
        <f t="shared" si="75"/>
        <v>0.97247537647780691</v>
      </c>
      <c r="H1041">
        <f t="shared" si="75"/>
        <v>1.0356215363211199</v>
      </c>
      <c r="I1041">
        <f t="shared" si="75"/>
        <v>1.1079233524145853</v>
      </c>
      <c r="J1041">
        <f t="shared" si="75"/>
        <v>1.1877099489589289</v>
      </c>
      <c r="K1041">
        <f t="shared" si="75"/>
        <v>1.2735753886533225</v>
      </c>
      <c r="L1041">
        <f t="shared" si="75"/>
        <v>1.3643724557494898</v>
      </c>
    </row>
    <row r="1042" spans="1:12" x14ac:dyDescent="0.2">
      <c r="A1042">
        <f t="shared" si="76"/>
        <v>3.5774999999999451</v>
      </c>
      <c r="B1042">
        <f t="shared" si="74"/>
        <v>0.8488081009116849</v>
      </c>
      <c r="C1042">
        <f t="shared" si="75"/>
        <v>0.8570581168322009</v>
      </c>
      <c r="D1042">
        <f t="shared" si="75"/>
        <v>0.88134493020152516</v>
      </c>
      <c r="E1042">
        <f t="shared" si="75"/>
        <v>0.92039991485506922</v>
      </c>
      <c r="F1042">
        <f t="shared" si="75"/>
        <v>0.943056877197336</v>
      </c>
      <c r="G1042">
        <f t="shared" si="75"/>
        <v>0.97244535447901703</v>
      </c>
      <c r="H1042">
        <f t="shared" si="75"/>
        <v>1.0355243978486162</v>
      </c>
      <c r="I1042">
        <f t="shared" si="75"/>
        <v>1.1077537797457391</v>
      </c>
      <c r="J1042">
        <f t="shared" si="75"/>
        <v>1.187464922198344</v>
      </c>
      <c r="K1042">
        <f t="shared" si="75"/>
        <v>1.2732534285331345</v>
      </c>
      <c r="L1042">
        <f t="shared" si="75"/>
        <v>1.3639730539862434</v>
      </c>
    </row>
    <row r="1043" spans="1:12" x14ac:dyDescent="0.2">
      <c r="A1043">
        <f t="shared" si="76"/>
        <v>3.579999999999945</v>
      </c>
      <c r="B1043">
        <f t="shared" si="74"/>
        <v>0.84892307723459148</v>
      </c>
      <c r="C1043">
        <f t="shared" si="75"/>
        <v>0.85716274613374799</v>
      </c>
      <c r="D1043">
        <f t="shared" si="75"/>
        <v>0.88141971855288548</v>
      </c>
      <c r="E1043">
        <f t="shared" si="75"/>
        <v>0.92042850441756052</v>
      </c>
      <c r="F1043">
        <f t="shared" ref="C1043:L1106" si="77">SQRT((1-$B$5/$A1043)*(1+POWER(F$8/$A1043,2)))</f>
        <v>0.94305958382206545</v>
      </c>
      <c r="G1043">
        <f t="shared" si="77"/>
        <v>0.97241539880395078</v>
      </c>
      <c r="H1043">
        <f t="shared" si="77"/>
        <v>1.0354274231031095</v>
      </c>
      <c r="I1043">
        <f t="shared" si="77"/>
        <v>1.1075844680172455</v>
      </c>
      <c r="J1043">
        <f t="shared" si="77"/>
        <v>1.187220250698388</v>
      </c>
      <c r="K1043">
        <f t="shared" si="77"/>
        <v>1.2729319141807398</v>
      </c>
      <c r="L1043">
        <f t="shared" si="77"/>
        <v>1.3635741847099998</v>
      </c>
    </row>
    <row r="1044" spans="1:12" x14ac:dyDescent="0.2">
      <c r="A1044">
        <f t="shared" si="76"/>
        <v>3.582499999999945</v>
      </c>
      <c r="B1044">
        <f t="shared" si="74"/>
        <v>0.84903787755064086</v>
      </c>
      <c r="C1044">
        <f t="shared" si="77"/>
        <v>0.85726721846013709</v>
      </c>
      <c r="D1044">
        <f t="shared" si="77"/>
        <v>0.8814944031804347</v>
      </c>
      <c r="E1044">
        <f t="shared" si="77"/>
        <v>0.92045706825025131</v>
      </c>
      <c r="F1044">
        <f t="shared" si="77"/>
        <v>0.94306230625759735</v>
      </c>
      <c r="G1044">
        <f t="shared" si="77"/>
        <v>0.97238550935656776</v>
      </c>
      <c r="H1044">
        <f t="shared" si="77"/>
        <v>1.0353306118254124</v>
      </c>
      <c r="I1044">
        <f t="shared" si="77"/>
        <v>1.1074154168243733</v>
      </c>
      <c r="J1044">
        <f t="shared" si="77"/>
        <v>1.1869759339258672</v>
      </c>
      <c r="K1044">
        <f t="shared" si="77"/>
        <v>1.2726108449480682</v>
      </c>
      <c r="L1044">
        <f t="shared" si="77"/>
        <v>1.3631758471675817</v>
      </c>
    </row>
    <row r="1045" spans="1:12" x14ac:dyDescent="0.2">
      <c r="A1045">
        <f t="shared" si="76"/>
        <v>3.5849999999999449</v>
      </c>
      <c r="B1045">
        <f t="shared" si="74"/>
        <v>0.84915250226681482</v>
      </c>
      <c r="C1045">
        <f t="shared" si="77"/>
        <v>0.85737153417310941</v>
      </c>
      <c r="D1045">
        <f t="shared" si="77"/>
        <v>0.88156898432478148</v>
      </c>
      <c r="E1045">
        <f t="shared" si="77"/>
        <v>0.92048560643022515</v>
      </c>
      <c r="F1045">
        <f t="shared" si="77"/>
        <v>0.94306504450026929</v>
      </c>
      <c r="G1045">
        <f t="shared" si="77"/>
        <v>0.97235568604072486</v>
      </c>
      <c r="H1045">
        <f t="shared" si="77"/>
        <v>1.0352339637564809</v>
      </c>
      <c r="I1045">
        <f t="shared" si="77"/>
        <v>1.1072466257627063</v>
      </c>
      <c r="J1045">
        <f t="shared" si="77"/>
        <v>1.1867319713480204</v>
      </c>
      <c r="K1045">
        <f t="shared" si="77"/>
        <v>1.2722902201875703</v>
      </c>
      <c r="L1045">
        <f t="shared" si="77"/>
        <v>1.3627780406064043</v>
      </c>
    </row>
    <row r="1046" spans="1:12" x14ac:dyDescent="0.2">
      <c r="A1046">
        <f t="shared" si="76"/>
        <v>3.5874999999999448</v>
      </c>
      <c r="B1046">
        <f t="shared" si="74"/>
        <v>0.84926695178883105</v>
      </c>
      <c r="C1046">
        <f t="shared" si="77"/>
        <v>0.85747569363327036</v>
      </c>
      <c r="D1046">
        <f t="shared" si="77"/>
        <v>0.88164346222572032</v>
      </c>
      <c r="E1046">
        <f t="shared" si="77"/>
        <v>0.92051411903413161</v>
      </c>
      <c r="F1046">
        <f t="shared" si="77"/>
        <v>0.94306779854614942</v>
      </c>
      <c r="G1046">
        <f t="shared" si="77"/>
        <v>0.9723259287601782</v>
      </c>
      <c r="H1046">
        <f t="shared" si="77"/>
        <v>1.0351374786374195</v>
      </c>
      <c r="I1046">
        <f t="shared" si="77"/>
        <v>1.1070780944281466</v>
      </c>
      <c r="J1046">
        <f t="shared" si="77"/>
        <v>1.1864883624325229</v>
      </c>
      <c r="K1046">
        <f t="shared" si="77"/>
        <v>1.2719700392522202</v>
      </c>
      <c r="L1046">
        <f t="shared" si="77"/>
        <v>1.3623807642744779</v>
      </c>
    </row>
    <row r="1047" spans="1:12" x14ac:dyDescent="0.2">
      <c r="A1047">
        <f t="shared" si="76"/>
        <v>3.5899999999999448</v>
      </c>
      <c r="B1047">
        <f t="shared" si="74"/>
        <v>0.84938122652114789</v>
      </c>
      <c r="C1047">
        <f t="shared" si="77"/>
        <v>0.85757969720009408</v>
      </c>
      <c r="D1047">
        <f t="shared" si="77"/>
        <v>0.88171783712223484</v>
      </c>
      <c r="E1047">
        <f t="shared" si="77"/>
        <v>0.92054260613818928</v>
      </c>
      <c r="F1047">
        <f t="shared" si="77"/>
        <v>0.94307056839103842</v>
      </c>
      <c r="G1047">
        <f t="shared" si="77"/>
        <v>0.9722962374185854</v>
      </c>
      <c r="H1047">
        <f t="shared" si="77"/>
        <v>1.0350411562094803</v>
      </c>
      <c r="I1047">
        <f t="shared" si="77"/>
        <v>1.106909822416916</v>
      </c>
      <c r="J1047">
        <f t="shared" si="77"/>
        <v>1.1862451066474884</v>
      </c>
      <c r="K1047">
        <f t="shared" si="77"/>
        <v>1.2716503014955187</v>
      </c>
      <c r="L1047">
        <f t="shared" si="77"/>
        <v>1.3619840174204132</v>
      </c>
    </row>
    <row r="1048" spans="1:12" x14ac:dyDescent="0.2">
      <c r="A1048">
        <f t="shared" si="76"/>
        <v>3.5924999999999447</v>
      </c>
      <c r="B1048">
        <f t="shared" si="74"/>
        <v>0.84949532686696971</v>
      </c>
      <c r="C1048">
        <f t="shared" si="77"/>
        <v>0.8576835452319278</v>
      </c>
      <c r="D1048">
        <f t="shared" si="77"/>
        <v>0.88179210925250118</v>
      </c>
      <c r="E1048">
        <f t="shared" si="77"/>
        <v>0.92057106781818798</v>
      </c>
      <c r="F1048">
        <f t="shared" si="77"/>
        <v>0.94307335403047265</v>
      </c>
      <c r="G1048">
        <f t="shared" si="77"/>
        <v>0.97226661191950858</v>
      </c>
      <c r="H1048">
        <f t="shared" si="77"/>
        <v>1.0349449962140691</v>
      </c>
      <c r="I1048">
        <f t="shared" si="77"/>
        <v>1.106741809325561</v>
      </c>
      <c r="J1048">
        <f t="shared" si="77"/>
        <v>1.1860022034614734</v>
      </c>
      <c r="K1048">
        <f t="shared" si="77"/>
        <v>1.2713310062714991</v>
      </c>
      <c r="L1048">
        <f t="shared" si="77"/>
        <v>1.3615877992934249</v>
      </c>
    </row>
    <row r="1049" spans="1:12" x14ac:dyDescent="0.2">
      <c r="A1049">
        <f t="shared" si="76"/>
        <v>3.5949999999999447</v>
      </c>
      <c r="B1049">
        <f t="shared" si="74"/>
        <v>0.8496092532282512</v>
      </c>
      <c r="C1049">
        <f t="shared" si="77"/>
        <v>0.85778723808599688</v>
      </c>
      <c r="D1049">
        <f t="shared" si="77"/>
        <v>0.88186627885389224</v>
      </c>
      <c r="E1049">
        <f t="shared" si="77"/>
        <v>0.92059950414949221</v>
      </c>
      <c r="F1049">
        <f t="shared" si="77"/>
        <v>0.94307615545972701</v>
      </c>
      <c r="G1049">
        <f t="shared" si="77"/>
        <v>0.97223705216641632</v>
      </c>
      <c r="H1049">
        <f t="shared" si="77"/>
        <v>1.0348489983927449</v>
      </c>
      <c r="I1049">
        <f t="shared" si="77"/>
        <v>1.1065740547509522</v>
      </c>
      <c r="J1049">
        <f t="shared" si="77"/>
        <v>1.1857596523434806</v>
      </c>
      <c r="K1049">
        <f t="shared" si="77"/>
        <v>1.2710121529347278</v>
      </c>
      <c r="L1049">
        <f t="shared" si="77"/>
        <v>1.3611921091433363</v>
      </c>
    </row>
    <row r="1050" spans="1:12" x14ac:dyDescent="0.2">
      <c r="A1050">
        <f t="shared" si="76"/>
        <v>3.5974999999999446</v>
      </c>
      <c r="B1050">
        <f t="shared" si="74"/>
        <v>0.84972300600570272</v>
      </c>
      <c r="C1050">
        <f t="shared" si="77"/>
        <v>0.85789077611840847</v>
      </c>
      <c r="D1050">
        <f t="shared" si="77"/>
        <v>0.88194034616298078</v>
      </c>
      <c r="E1050">
        <f t="shared" si="77"/>
        <v>0.92062791520704335</v>
      </c>
      <c r="F1050">
        <f t="shared" si="77"/>
        <v>0.94307897267381613</v>
      </c>
      <c r="G1050">
        <f t="shared" si="77"/>
        <v>0.97220755806268622</v>
      </c>
      <c r="H1050">
        <f t="shared" si="77"/>
        <v>1.0347531624872237</v>
      </c>
      <c r="I1050">
        <f t="shared" si="77"/>
        <v>1.1064065582902907</v>
      </c>
      <c r="J1050">
        <f t="shared" si="77"/>
        <v>1.1855174527629599</v>
      </c>
      <c r="K1050">
        <f t="shared" si="77"/>
        <v>1.2706937408403109</v>
      </c>
      <c r="L1050">
        <f t="shared" si="77"/>
        <v>1.3607969462205829</v>
      </c>
    </row>
    <row r="1051" spans="1:12" x14ac:dyDescent="0.2">
      <c r="A1051">
        <f t="shared" si="76"/>
        <v>3.5999999999999446</v>
      </c>
      <c r="B1051">
        <f t="shared" si="74"/>
        <v>0.84983658559879494</v>
      </c>
      <c r="C1051">
        <f t="shared" si="77"/>
        <v>0.85799415968415671</v>
      </c>
      <c r="D1051">
        <f t="shared" si="77"/>
        <v>0.88201431141554343</v>
      </c>
      <c r="E1051">
        <f t="shared" si="77"/>
        <v>0.92065630106536323</v>
      </c>
      <c r="F1051">
        <f t="shared" si="77"/>
        <v>0.94308180566749888</v>
      </c>
      <c r="G1051">
        <f t="shared" si="77"/>
        <v>0.97217812951160709</v>
      </c>
      <c r="H1051">
        <f t="shared" si="77"/>
        <v>1.0346574882393815</v>
      </c>
      <c r="I1051">
        <f t="shared" si="77"/>
        <v>1.106239319541108</v>
      </c>
      <c r="J1051">
        <f t="shared" si="77"/>
        <v>1.1852756041898145</v>
      </c>
      <c r="K1051">
        <f t="shared" si="77"/>
        <v>1.2703757693438957</v>
      </c>
      <c r="L1051">
        <f t="shared" si="77"/>
        <v>1.3604023097762177</v>
      </c>
    </row>
    <row r="1052" spans="1:12" x14ac:dyDescent="0.2">
      <c r="A1052">
        <f t="shared" si="76"/>
        <v>3.6024999999999445</v>
      </c>
      <c r="B1052">
        <f t="shared" si="74"/>
        <v>0.84994999240576374</v>
      </c>
      <c r="C1052">
        <f t="shared" si="77"/>
        <v>0.85809738913712685</v>
      </c>
      <c r="D1052">
        <f t="shared" si="77"/>
        <v>0.88208817484656354</v>
      </c>
      <c r="E1052">
        <f t="shared" si="77"/>
        <v>0.92068466179855579</v>
      </c>
      <c r="F1052">
        <f t="shared" si="77"/>
        <v>0.94308465443527867</v>
      </c>
      <c r="G1052">
        <f t="shared" si="77"/>
        <v>0.97214876641638159</v>
      </c>
      <c r="H1052">
        <f t="shared" si="77"/>
        <v>1.0345619753912549</v>
      </c>
      <c r="I1052">
        <f t="shared" si="77"/>
        <v>1.1060723381012703</v>
      </c>
      <c r="J1052">
        <f t="shared" si="77"/>
        <v>1.1850341060944016</v>
      </c>
      <c r="K1052">
        <f t="shared" si="77"/>
        <v>1.2700582378016751</v>
      </c>
      <c r="L1052">
        <f t="shared" si="77"/>
        <v>1.3600081990619124</v>
      </c>
    </row>
    <row r="1053" spans="1:12" x14ac:dyDescent="0.2">
      <c r="A1053">
        <f t="shared" si="76"/>
        <v>3.6049999999999445</v>
      </c>
      <c r="B1053">
        <f t="shared" si="74"/>
        <v>0.8500632268236149</v>
      </c>
      <c r="C1053">
        <f t="shared" si="77"/>
        <v>0.85820046483009949</v>
      </c>
      <c r="D1053">
        <f t="shared" si="77"/>
        <v>0.8821619366902349</v>
      </c>
      <c r="E1053">
        <f t="shared" si="77"/>
        <v>0.92071299748031044</v>
      </c>
      <c r="F1053">
        <f t="shared" si="77"/>
        <v>0.94308751897140775</v>
      </c>
      <c r="G1053">
        <f t="shared" si="77"/>
        <v>0.97211946868012822</v>
      </c>
      <c r="H1053">
        <f t="shared" si="77"/>
        <v>1.0344666236850448</v>
      </c>
      <c r="I1053">
        <f t="shared" si="77"/>
        <v>1.1059056135689802</v>
      </c>
      <c r="J1053">
        <f t="shared" si="77"/>
        <v>1.1847929579475367</v>
      </c>
      <c r="K1053">
        <f t="shared" si="77"/>
        <v>1.2697411455703913</v>
      </c>
      <c r="L1053">
        <f t="shared" si="77"/>
        <v>1.3596146133299649</v>
      </c>
    </row>
    <row r="1054" spans="1:12" x14ac:dyDescent="0.2">
      <c r="A1054">
        <f t="shared" si="76"/>
        <v>3.6074999999999444</v>
      </c>
      <c r="B1054">
        <f t="shared" si="74"/>
        <v>0.85017628924812916</v>
      </c>
      <c r="C1054">
        <f t="shared" si="77"/>
        <v>0.85830338711475551</v>
      </c>
      <c r="D1054">
        <f t="shared" si="77"/>
        <v>0.88223559717996625</v>
      </c>
      <c r="E1054">
        <f t="shared" si="77"/>
        <v>0.92074130818390476</v>
      </c>
      <c r="F1054">
        <f t="shared" si="77"/>
        <v>0.94309039926988869</v>
      </c>
      <c r="G1054">
        <f t="shared" si="77"/>
        <v>0.97209023620588386</v>
      </c>
      <c r="H1054">
        <f t="shared" si="77"/>
        <v>1.0343714328631184</v>
      </c>
      <c r="I1054">
        <f t="shared" si="77"/>
        <v>1.1057391455427799</v>
      </c>
      <c r="J1054">
        <f t="shared" si="77"/>
        <v>1.1845521592204962</v>
      </c>
      <c r="K1054">
        <f t="shared" si="77"/>
        <v>1.2694244920073383</v>
      </c>
      <c r="L1054">
        <f t="shared" si="77"/>
        <v>1.3592215518333002</v>
      </c>
    </row>
    <row r="1055" spans="1:12" x14ac:dyDescent="0.2">
      <c r="A1055">
        <f t="shared" si="76"/>
        <v>3.6099999999999444</v>
      </c>
      <c r="B1055">
        <f t="shared" si="74"/>
        <v>0.85028918007386656</v>
      </c>
      <c r="C1055">
        <f t="shared" si="77"/>
        <v>0.8584061563416796</v>
      </c>
      <c r="D1055">
        <f t="shared" si="77"/>
        <v>0.88230915654838304</v>
      </c>
      <c r="E1055">
        <f t="shared" si="77"/>
        <v>0.92076959398220681</v>
      </c>
      <c r="F1055">
        <f t="shared" si="77"/>
        <v>0.94309329532447717</v>
      </c>
      <c r="G1055">
        <f t="shared" si="77"/>
        <v>0.97206106889660604</v>
      </c>
      <c r="H1055">
        <f t="shared" si="77"/>
        <v>1.0342764026680111</v>
      </c>
      <c r="I1055">
        <f t="shared" si="77"/>
        <v>1.1055729336215532</v>
      </c>
      <c r="J1055">
        <f t="shared" si="77"/>
        <v>1.18431170938502</v>
      </c>
      <c r="K1055">
        <f t="shared" si="77"/>
        <v>1.2691082764703667</v>
      </c>
      <c r="L1055">
        <f t="shared" si="77"/>
        <v>1.3588290138254759</v>
      </c>
    </row>
    <row r="1056" spans="1:12" x14ac:dyDescent="0.2">
      <c r="A1056">
        <f t="shared" si="76"/>
        <v>3.6124999999999443</v>
      </c>
      <c r="B1056">
        <f t="shared" si="74"/>
        <v>0.85040189969417168</v>
      </c>
      <c r="C1056">
        <f t="shared" si="77"/>
        <v>0.85850877286036531</v>
      </c>
      <c r="D1056">
        <f t="shared" si="77"/>
        <v>0.88238261502733251</v>
      </c>
      <c r="E1056">
        <f t="shared" si="77"/>
        <v>0.92079785494767841</v>
      </c>
      <c r="F1056">
        <f t="shared" si="77"/>
        <v>0.94309620712868392</v>
      </c>
      <c r="G1056">
        <f t="shared" si="77"/>
        <v>0.97203196665517488</v>
      </c>
      <c r="H1056">
        <f t="shared" si="77"/>
        <v>1.0341815328424295</v>
      </c>
      <c r="I1056">
        <f t="shared" si="77"/>
        <v>1.1054069774045285</v>
      </c>
      <c r="J1056">
        <f t="shared" si="77"/>
        <v>1.1840716079133151</v>
      </c>
      <c r="K1056">
        <f t="shared" si="77"/>
        <v>1.2687924983178849</v>
      </c>
      <c r="L1056">
        <f t="shared" si="77"/>
        <v>1.3584369985606859</v>
      </c>
    </row>
    <row r="1057" spans="1:12" x14ac:dyDescent="0.2">
      <c r="A1057">
        <f t="shared" si="76"/>
        <v>3.6149999999999443</v>
      </c>
      <c r="B1057">
        <f t="shared" si="74"/>
        <v>0.85051444850117774</v>
      </c>
      <c r="C1057">
        <f t="shared" si="77"/>
        <v>0.85861123701921938</v>
      </c>
      <c r="D1057">
        <f t="shared" si="77"/>
        <v>0.88245597284788591</v>
      </c>
      <c r="E1057">
        <f t="shared" si="77"/>
        <v>0.92082609115237712</v>
      </c>
      <c r="F1057">
        <f t="shared" si="77"/>
        <v>0.94309913467577766</v>
      </c>
      <c r="G1057">
        <f t="shared" si="77"/>
        <v>0.97200292938439559</v>
      </c>
      <c r="H1057">
        <f t="shared" si="77"/>
        <v>1.0340868231292524</v>
      </c>
      <c r="I1057">
        <f t="shared" si="77"/>
        <v>1.1052412764912809</v>
      </c>
      <c r="J1057">
        <f t="shared" si="77"/>
        <v>1.1838318542780581</v>
      </c>
      <c r="K1057">
        <f t="shared" si="77"/>
        <v>1.2684771569088651</v>
      </c>
      <c r="L1057">
        <f t="shared" si="77"/>
        <v>1.3580455052937632</v>
      </c>
    </row>
    <row r="1058" spans="1:12" x14ac:dyDescent="0.2">
      <c r="A1058">
        <f t="shared" si="76"/>
        <v>3.6174999999999442</v>
      </c>
      <c r="B1058">
        <f t="shared" si="74"/>
        <v>0.85062682688581237</v>
      </c>
      <c r="C1058">
        <f t="shared" si="77"/>
        <v>0.85871354916556564</v>
      </c>
      <c r="D1058">
        <f t="shared" si="77"/>
        <v>0.88252923024034258</v>
      </c>
      <c r="E1058">
        <f t="shared" si="77"/>
        <v>0.92085430266795931</v>
      </c>
      <c r="F1058">
        <f t="shared" si="77"/>
        <v>0.94310207795878764</v>
      </c>
      <c r="G1058">
        <f t="shared" si="77"/>
        <v>0.97197395698700118</v>
      </c>
      <c r="H1058">
        <f t="shared" si="77"/>
        <v>1.033992273271535</v>
      </c>
      <c r="I1058">
        <f t="shared" si="77"/>
        <v>1.1050758304817356</v>
      </c>
      <c r="J1058">
        <f t="shared" si="77"/>
        <v>1.1835924479523985</v>
      </c>
      <c r="K1058">
        <f t="shared" si="77"/>
        <v>1.268162251602845</v>
      </c>
      <c r="L1058">
        <f t="shared" si="77"/>
        <v>1.357654533280185</v>
      </c>
    </row>
    <row r="1059" spans="1:12" x14ac:dyDescent="0.2">
      <c r="A1059">
        <f t="shared" si="76"/>
        <v>3.6199999999999442</v>
      </c>
      <c r="B1059">
        <f t="shared" si="74"/>
        <v>0.8507390352378007</v>
      </c>
      <c r="C1059">
        <f t="shared" si="77"/>
        <v>0.85881570964564924</v>
      </c>
      <c r="D1059">
        <f t="shared" si="77"/>
        <v>0.88260238743423336</v>
      </c>
      <c r="E1059">
        <f t="shared" si="77"/>
        <v>0.92088248956568242</v>
      </c>
      <c r="F1059">
        <f t="shared" si="77"/>
        <v>0.94310503697050518</v>
      </c>
      <c r="G1059">
        <f t="shared" si="77"/>
        <v>0.9719450493656534</v>
      </c>
      <c r="H1059">
        <f t="shared" si="77"/>
        <v>1.033897883012509</v>
      </c>
      <c r="I1059">
        <f t="shared" si="77"/>
        <v>1.1049106389761687</v>
      </c>
      <c r="J1059">
        <f t="shared" si="77"/>
        <v>1.1833533884099607</v>
      </c>
      <c r="K1059">
        <f t="shared" si="77"/>
        <v>1.267847781759931</v>
      </c>
      <c r="L1059">
        <f t="shared" si="77"/>
        <v>1.357264081776075</v>
      </c>
    </row>
    <row r="1060" spans="1:12" x14ac:dyDescent="0.2">
      <c r="A1060">
        <f t="shared" si="76"/>
        <v>3.6224999999999441</v>
      </c>
      <c r="B1060">
        <f t="shared" si="74"/>
        <v>0.85085107394567139</v>
      </c>
      <c r="C1060">
        <f t="shared" si="77"/>
        <v>0.85891771880464141</v>
      </c>
      <c r="D1060">
        <f t="shared" si="77"/>
        <v>0.88267544465832359</v>
      </c>
      <c r="E1060">
        <f t="shared" si="77"/>
        <v>0.92091065191640764</v>
      </c>
      <c r="F1060">
        <f t="shared" si="77"/>
        <v>0.94310801170348646</v>
      </c>
      <c r="G1060">
        <f t="shared" si="77"/>
        <v>0.97191620642294585</v>
      </c>
      <c r="H1060">
        <f t="shared" si="77"/>
        <v>1.0338036520955858</v>
      </c>
      <c r="I1060">
        <f t="shared" si="77"/>
        <v>1.1047457015752111</v>
      </c>
      <c r="J1060">
        <f t="shared" si="77"/>
        <v>1.1831146751248474</v>
      </c>
      <c r="K1060">
        <f t="shared" si="77"/>
        <v>1.2675337467408014</v>
      </c>
      <c r="L1060">
        <f t="shared" si="77"/>
        <v>1.356874150038208</v>
      </c>
    </row>
    <row r="1061" spans="1:12" x14ac:dyDescent="0.2">
      <c r="A1061">
        <f t="shared" si="76"/>
        <v>3.624999999999944</v>
      </c>
      <c r="B1061">
        <f t="shared" si="74"/>
        <v>0.8509629433967606</v>
      </c>
      <c r="C1061">
        <f t="shared" si="77"/>
        <v>0.85901957698664355</v>
      </c>
      <c r="D1061">
        <f t="shared" si="77"/>
        <v>0.88274840214061712</v>
      </c>
      <c r="E1061">
        <f t="shared" si="77"/>
        <v>0.92093878979060295</v>
      </c>
      <c r="F1061">
        <f t="shared" si="77"/>
        <v>0.94311100215005506</v>
      </c>
      <c r="G1061">
        <f t="shared" si="77"/>
        <v>0.97188742806140627</v>
      </c>
      <c r="H1061">
        <f t="shared" si="77"/>
        <v>1.0337095802643588</v>
      </c>
      <c r="I1061">
        <f t="shared" si="77"/>
        <v>1.1045810178798503</v>
      </c>
      <c r="J1061">
        <f t="shared" si="77"/>
        <v>1.1828763075716422</v>
      </c>
      <c r="K1061">
        <f t="shared" si="77"/>
        <v>1.2672201459067107</v>
      </c>
      <c r="L1061">
        <f t="shared" si="77"/>
        <v>1.3564847373240125</v>
      </c>
    </row>
    <row r="1062" spans="1:12" x14ac:dyDescent="0.2">
      <c r="A1062">
        <f t="shared" si="76"/>
        <v>3.627499999999944</v>
      </c>
      <c r="B1062">
        <f t="shared" si="74"/>
        <v>0.8510746439772171</v>
      </c>
      <c r="C1062">
        <f t="shared" si="77"/>
        <v>0.85912128453469117</v>
      </c>
      <c r="D1062">
        <f t="shared" si="77"/>
        <v>0.88282126010835893</v>
      </c>
      <c r="E1062">
        <f t="shared" si="77"/>
        <v>0.92096690325834485</v>
      </c>
      <c r="F1062">
        <f t="shared" si="77"/>
        <v>0.94311400830230419</v>
      </c>
      <c r="G1062">
        <f t="shared" si="77"/>
        <v>0.97185871418349823</v>
      </c>
      <c r="H1062">
        <f t="shared" si="77"/>
        <v>1.0336156672626056</v>
      </c>
      <c r="I1062">
        <f t="shared" si="77"/>
        <v>1.1044165874914329</v>
      </c>
      <c r="J1062">
        <f t="shared" si="77"/>
        <v>1.1826382852254127</v>
      </c>
      <c r="K1062">
        <f t="shared" si="77"/>
        <v>1.2669069786194918</v>
      </c>
      <c r="L1062">
        <f t="shared" si="77"/>
        <v>1.3560958428915768</v>
      </c>
    </row>
    <row r="1063" spans="1:12" x14ac:dyDescent="0.2">
      <c r="A1063">
        <f t="shared" si="76"/>
        <v>3.6299999999999439</v>
      </c>
      <c r="B1063">
        <f t="shared" si="74"/>
        <v>0.85118617607200586</v>
      </c>
      <c r="C1063">
        <f t="shared" si="77"/>
        <v>0.85922284179075825</v>
      </c>
      <c r="D1063">
        <f t="shared" si="77"/>
        <v>0.88289401878803886</v>
      </c>
      <c r="E1063">
        <f t="shared" si="77"/>
        <v>0.92099499238932159</v>
      </c>
      <c r="F1063">
        <f t="shared" si="77"/>
        <v>0.94311703015209847</v>
      </c>
      <c r="G1063">
        <f t="shared" si="77"/>
        <v>0.97183006469162303</v>
      </c>
      <c r="H1063">
        <f t="shared" si="77"/>
        <v>1.0335219128342885</v>
      </c>
      <c r="I1063">
        <f t="shared" si="77"/>
        <v>1.1042524100116669</v>
      </c>
      <c r="J1063">
        <f t="shared" si="77"/>
        <v>1.1824006075617126</v>
      </c>
      <c r="K1063">
        <f t="shared" si="77"/>
        <v>1.2665942442415585</v>
      </c>
      <c r="L1063">
        <f t="shared" si="77"/>
        <v>1.3557074659996484</v>
      </c>
    </row>
    <row r="1064" spans="1:12" x14ac:dyDescent="0.2">
      <c r="A1064">
        <f t="shared" si="76"/>
        <v>3.6324999999999439</v>
      </c>
      <c r="B1064">
        <f t="shared" si="74"/>
        <v>0.85129754006491398</v>
      </c>
      <c r="C1064">
        <f t="shared" si="77"/>
        <v>0.85932424909576155</v>
      </c>
      <c r="D1064">
        <f t="shared" si="77"/>
        <v>0.882966678405395</v>
      </c>
      <c r="E1064">
        <f t="shared" si="77"/>
        <v>0.92102305725283518</v>
      </c>
      <c r="F1064">
        <f t="shared" si="77"/>
        <v>0.94312006769107681</v>
      </c>
      <c r="G1064">
        <f t="shared" si="77"/>
        <v>0.97180147948812245</v>
      </c>
      <c r="H1064">
        <f t="shared" si="77"/>
        <v>1.0334283167235592</v>
      </c>
      <c r="I1064">
        <f t="shared" si="77"/>
        <v>1.1040884850426236</v>
      </c>
      <c r="J1064">
        <f t="shared" si="77"/>
        <v>1.1821632740565846</v>
      </c>
      <c r="K1064">
        <f t="shared" si="77"/>
        <v>1.2662819421359102</v>
      </c>
      <c r="L1064">
        <f t="shared" si="77"/>
        <v>1.3553196059076407</v>
      </c>
    </row>
    <row r="1065" spans="1:12" x14ac:dyDescent="0.2">
      <c r="A1065">
        <f t="shared" si="76"/>
        <v>3.6349999999999438</v>
      </c>
      <c r="B1065">
        <f t="shared" si="74"/>
        <v>0.85140873633855396</v>
      </c>
      <c r="C1065">
        <f t="shared" si="77"/>
        <v>0.85942550678956453</v>
      </c>
      <c r="D1065">
        <f t="shared" si="77"/>
        <v>0.88303923918541682</v>
      </c>
      <c r="E1065">
        <f t="shared" si="77"/>
        <v>0.92105109791780415</v>
      </c>
      <c r="F1065">
        <f t="shared" si="77"/>
        <v>0.9431231209106542</v>
      </c>
      <c r="G1065">
        <f t="shared" si="77"/>
        <v>0.97177295847528022</v>
      </c>
      <c r="H1065">
        <f t="shared" si="77"/>
        <v>1.0333348786747585</v>
      </c>
      <c r="I1065">
        <f t="shared" si="77"/>
        <v>1.1039248121867404</v>
      </c>
      <c r="J1065">
        <f t="shared" si="77"/>
        <v>1.1819262841865628</v>
      </c>
      <c r="K1065">
        <f t="shared" si="77"/>
        <v>1.2659700716661331</v>
      </c>
      <c r="L1065">
        <f t="shared" si="77"/>
        <v>1.3549322618756359</v>
      </c>
    </row>
    <row r="1066" spans="1:12" x14ac:dyDescent="0.2">
      <c r="A1066">
        <f t="shared" si="76"/>
        <v>3.6374999999999438</v>
      </c>
      <c r="B1066">
        <f t="shared" si="74"/>
        <v>0.85151976527436912</v>
      </c>
      <c r="C1066">
        <f t="shared" si="77"/>
        <v>0.85952661521098184</v>
      </c>
      <c r="D1066">
        <f t="shared" si="77"/>
        <v>0.88311170135234829</v>
      </c>
      <c r="E1066">
        <f t="shared" si="77"/>
        <v>0.92107911445276636</v>
      </c>
      <c r="F1066">
        <f t="shared" si="77"/>
        <v>0.94312618980202434</v>
      </c>
      <c r="G1066">
        <f t="shared" si="77"/>
        <v>0.97174450155532466</v>
      </c>
      <c r="H1066">
        <f t="shared" si="77"/>
        <v>1.0332415984324199</v>
      </c>
      <c r="I1066">
        <f t="shared" si="77"/>
        <v>1.1037613910468234</v>
      </c>
      <c r="J1066">
        <f t="shared" si="77"/>
        <v>1.1816896374286763</v>
      </c>
      <c r="K1066">
        <f t="shared" si="77"/>
        <v>1.2656586321964052</v>
      </c>
      <c r="L1066">
        <f t="shared" si="77"/>
        <v>1.3545454331643865</v>
      </c>
    </row>
    <row r="1067" spans="1:12" x14ac:dyDescent="0.2">
      <c r="A1067">
        <f t="shared" si="76"/>
        <v>3.6399999999999437</v>
      </c>
      <c r="B1067">
        <f t="shared" si="74"/>
        <v>0.85163062725263761</v>
      </c>
      <c r="C1067">
        <f t="shared" si="77"/>
        <v>0.85962757469778306</v>
      </c>
      <c r="D1067">
        <f t="shared" si="77"/>
        <v>0.88318406512969161</v>
      </c>
      <c r="E1067">
        <f t="shared" si="77"/>
        <v>0.92110710692588038</v>
      </c>
      <c r="F1067">
        <f t="shared" si="77"/>
        <v>0.94312927435616167</v>
      </c>
      <c r="G1067">
        <f t="shared" si="77"/>
        <v>0.97171610863043034</v>
      </c>
      <c r="H1067">
        <f t="shared" si="77"/>
        <v>1.0331484757412703</v>
      </c>
      <c r="I1067">
        <f t="shared" si="77"/>
        <v>1.1035982212260482</v>
      </c>
      <c r="J1067">
        <f t="shared" si="77"/>
        <v>1.18145333326045</v>
      </c>
      <c r="K1067">
        <f t="shared" si="77"/>
        <v>1.2653476230914973</v>
      </c>
      <c r="L1067">
        <f t="shared" si="77"/>
        <v>1.3541591190353217</v>
      </c>
    </row>
    <row r="1068" spans="1:12" x14ac:dyDescent="0.2">
      <c r="A1068">
        <f t="shared" si="76"/>
        <v>3.6424999999999437</v>
      </c>
      <c r="B1068">
        <f t="shared" si="74"/>
        <v>0.85174132265247726</v>
      </c>
      <c r="C1068">
        <f t="shared" si="77"/>
        <v>0.85972838558669706</v>
      </c>
      <c r="D1068">
        <f t="shared" si="77"/>
        <v>0.88325633074021004</v>
      </c>
      <c r="E1068">
        <f t="shared" si="77"/>
        <v>0.92113507540492934</v>
      </c>
      <c r="F1068">
        <f t="shared" si="77"/>
        <v>0.94313237456382337</v>
      </c>
      <c r="G1068">
        <f t="shared" si="77"/>
        <v>0.9716877796027199</v>
      </c>
      <c r="H1068">
        <f t="shared" si="77"/>
        <v>1.0330555103462338</v>
      </c>
      <c r="I1068">
        <f t="shared" si="77"/>
        <v>1.1034353023279637</v>
      </c>
      <c r="J1068">
        <f t="shared" si="77"/>
        <v>1.181217371159909</v>
      </c>
      <c r="K1068">
        <f t="shared" ref="C1068:L1131" si="78">SQRT((1-$B$5/$A1068)*(1+POWER(K$8/$A1068,2)))</f>
        <v>1.2650370437167766</v>
      </c>
      <c r="L1068">
        <f t="shared" si="78"/>
        <v>1.3537733187505474</v>
      </c>
    </row>
    <row r="1069" spans="1:12" x14ac:dyDescent="0.2">
      <c r="A1069">
        <f t="shared" si="76"/>
        <v>3.6449999999999436</v>
      </c>
      <c r="B1069">
        <f t="shared" si="74"/>
        <v>0.85185185185184942</v>
      </c>
      <c r="C1069">
        <f t="shared" si="78"/>
        <v>0.85982904821341566</v>
      </c>
      <c r="D1069">
        <f t="shared" si="78"/>
        <v>0.88332849840593153</v>
      </c>
      <c r="E1069">
        <f t="shared" si="78"/>
        <v>0.92116301995732197</v>
      </c>
      <c r="F1069">
        <f t="shared" si="78"/>
        <v>0.94313549041555167</v>
      </c>
      <c r="G1069">
        <f t="shared" si="78"/>
        <v>0.97165951437426668</v>
      </c>
      <c r="H1069">
        <f t="shared" si="78"/>
        <v>1.0329627019924312</v>
      </c>
      <c r="I1069">
        <f t="shared" si="78"/>
        <v>1.1032726339564933</v>
      </c>
      <c r="J1069">
        <f t="shared" si="78"/>
        <v>1.1809817506055797</v>
      </c>
      <c r="K1069">
        <f t="shared" si="78"/>
        <v>1.2647268934382108</v>
      </c>
      <c r="L1069">
        <f t="shared" si="78"/>
        <v>1.3533880315728526</v>
      </c>
    </row>
    <row r="1070" spans="1:12" x14ac:dyDescent="0.2">
      <c r="A1070">
        <f t="shared" si="76"/>
        <v>3.6474999999999436</v>
      </c>
      <c r="B1070">
        <f t="shared" si="74"/>
        <v>0.8519622152275641</v>
      </c>
      <c r="C1070">
        <f t="shared" si="78"/>
        <v>0.85992956291259859</v>
      </c>
      <c r="D1070">
        <f t="shared" si="78"/>
        <v>0.88340056834815128</v>
      </c>
      <c r="E1070">
        <f t="shared" si="78"/>
        <v>0.92119094065009643</v>
      </c>
      <c r="F1070">
        <f t="shared" si="78"/>
        <v>0.94313862190167641</v>
      </c>
      <c r="G1070">
        <f t="shared" si="78"/>
        <v>0.97163131284709603</v>
      </c>
      <c r="H1070">
        <f t="shared" si="78"/>
        <v>1.0328700504251842</v>
      </c>
      <c r="I1070">
        <f t="shared" si="78"/>
        <v>1.1031102157159376</v>
      </c>
      <c r="J1070">
        <f t="shared" si="78"/>
        <v>1.1807464710764932</v>
      </c>
      <c r="K1070">
        <f t="shared" si="78"/>
        <v>1.2644171716223687</v>
      </c>
      <c r="L1070">
        <f t="shared" si="78"/>
        <v>1.3530032567657102</v>
      </c>
    </row>
    <row r="1071" spans="1:12" x14ac:dyDescent="0.2">
      <c r="A1071">
        <f t="shared" si="76"/>
        <v>3.6499999999999435</v>
      </c>
      <c r="B1071">
        <f t="shared" si="74"/>
        <v>0.85207241315528448</v>
      </c>
      <c r="C1071">
        <f t="shared" si="78"/>
        <v>0.86002993001787675</v>
      </c>
      <c r="D1071">
        <f t="shared" si="78"/>
        <v>0.88347254078743565</v>
      </c>
      <c r="E1071">
        <f t="shared" si="78"/>
        <v>0.92121883754992151</v>
      </c>
      <c r="F1071">
        <f t="shared" si="78"/>
        <v>0.94314176901231661</v>
      </c>
      <c r="G1071">
        <f t="shared" si="78"/>
        <v>0.97160317492318804</v>
      </c>
      <c r="H1071">
        <f t="shared" si="78"/>
        <v>1.0327775553900163</v>
      </c>
      <c r="I1071">
        <f t="shared" si="78"/>
        <v>1.1029480472109763</v>
      </c>
      <c r="J1071">
        <f t="shared" si="78"/>
        <v>1.1805115320521871</v>
      </c>
      <c r="K1071">
        <f t="shared" si="78"/>
        <v>1.2641078776364252</v>
      </c>
      <c r="L1071">
        <f t="shared" si="78"/>
        <v>1.3526189935932813</v>
      </c>
    </row>
    <row r="1072" spans="1:12" x14ac:dyDescent="0.2">
      <c r="A1072">
        <f t="shared" si="76"/>
        <v>3.6524999999999435</v>
      </c>
      <c r="B1072">
        <f t="shared" si="74"/>
        <v>0.85218244600953008</v>
      </c>
      <c r="C1072">
        <f t="shared" si="78"/>
        <v>0.86013014986185643</v>
      </c>
      <c r="D1072">
        <f t="shared" si="78"/>
        <v>0.88354441594362487</v>
      </c>
      <c r="E1072">
        <f t="shared" si="78"/>
        <v>0.92124671072309972</v>
      </c>
      <c r="F1072">
        <f t="shared" si="78"/>
        <v>0.94314493173738267</v>
      </c>
      <c r="G1072">
        <f t="shared" si="78"/>
        <v>0.97157510050447859</v>
      </c>
      <c r="H1072">
        <f t="shared" si="78"/>
        <v>1.0326852166326546</v>
      </c>
      <c r="I1072">
        <f t="shared" si="78"/>
        <v>1.1027861280466693</v>
      </c>
      <c r="J1072">
        <f t="shared" si="78"/>
        <v>1.1802769330127083</v>
      </c>
      <c r="K1072">
        <f t="shared" si="78"/>
        <v>1.2637990108481623</v>
      </c>
      <c r="L1072">
        <f t="shared" si="78"/>
        <v>1.3522352413204182</v>
      </c>
    </row>
    <row r="1073" spans="1:12" x14ac:dyDescent="0.2">
      <c r="A1073">
        <f t="shared" si="76"/>
        <v>3.6549999999999434</v>
      </c>
      <c r="B1073">
        <f t="shared" ref="B1073:B1136" si="79">SQRT((1-$B$5/$A1073)*(1+POWER(B$8/$A1073,2)))</f>
        <v>0.85229231416368267</v>
      </c>
      <c r="C1073">
        <f t="shared" si="78"/>
        <v>0.86023022277612304</v>
      </c>
      <c r="D1073">
        <f t="shared" si="78"/>
        <v>0.88361619403583636</v>
      </c>
      <c r="E1073">
        <f t="shared" si="78"/>
        <v>0.92127456023556897</v>
      </c>
      <c r="F1073">
        <f t="shared" si="78"/>
        <v>0.94314811006657906</v>
      </c>
      <c r="G1073">
        <f t="shared" si="78"/>
        <v>0.97154708949286184</v>
      </c>
      <c r="H1073">
        <f t="shared" si="78"/>
        <v>1.0325930338990315</v>
      </c>
      <c r="I1073">
        <f t="shared" si="78"/>
        <v>1.1026244578284612</v>
      </c>
      <c r="J1073">
        <f t="shared" si="78"/>
        <v>1.1800426734386154</v>
      </c>
      <c r="K1073">
        <f t="shared" si="78"/>
        <v>1.2634905706259731</v>
      </c>
      <c r="L1073">
        <f t="shared" si="78"/>
        <v>1.3518519992126672</v>
      </c>
    </row>
    <row r="1074" spans="1:12" x14ac:dyDescent="0.2">
      <c r="A1074">
        <f t="shared" si="76"/>
        <v>3.6574999999999434</v>
      </c>
      <c r="B1074">
        <f t="shared" si="79"/>
        <v>0.8524020179899896</v>
      </c>
      <c r="C1074">
        <f t="shared" si="78"/>
        <v>0.86033014909124605</v>
      </c>
      <c r="D1074">
        <f t="shared" si="78"/>
        <v>0.88368787528246806</v>
      </c>
      <c r="E1074">
        <f t="shared" si="78"/>
        <v>0.92130238615290583</v>
      </c>
      <c r="F1074">
        <f t="shared" si="78"/>
        <v>0.94315130398940528</v>
      </c>
      <c r="G1074">
        <f t="shared" si="78"/>
        <v>0.97151914179019228</v>
      </c>
      <c r="H1074">
        <f t="shared" si="78"/>
        <v>1.0325010069352878</v>
      </c>
      <c r="I1074">
        <f t="shared" si="78"/>
        <v>1.1024630361621803</v>
      </c>
      <c r="J1074">
        <f t="shared" si="78"/>
        <v>1.1798087528109804</v>
      </c>
      <c r="K1074">
        <f t="shared" si="78"/>
        <v>1.2631825563388639</v>
      </c>
      <c r="L1074">
        <f t="shared" si="78"/>
        <v>1.3514692665362726</v>
      </c>
    </row>
    <row r="1075" spans="1:12" x14ac:dyDescent="0.2">
      <c r="A1075">
        <f t="shared" si="76"/>
        <v>3.6599999999999433</v>
      </c>
      <c r="B1075">
        <f t="shared" si="79"/>
        <v>0.85251155785956867</v>
      </c>
      <c r="C1075">
        <f t="shared" si="78"/>
        <v>0.86042992913678173</v>
      </c>
      <c r="D1075">
        <f t="shared" si="78"/>
        <v>0.88375945990120108</v>
      </c>
      <c r="E1075">
        <f t="shared" si="78"/>
        <v>0.92133018854032722</v>
      </c>
      <c r="F1075">
        <f t="shared" si="78"/>
        <v>0.94315451349515933</v>
      </c>
      <c r="G1075">
        <f t="shared" si="78"/>
        <v>0.97149125729828589</v>
      </c>
      <c r="H1075">
        <f t="shared" si="78"/>
        <v>1.0324091354877729</v>
      </c>
      <c r="I1075">
        <f t="shared" si="78"/>
        <v>1.1023018626540435</v>
      </c>
      <c r="J1075">
        <f t="shared" si="78"/>
        <v>1.1795751706113919</v>
      </c>
      <c r="K1075">
        <f t="shared" si="78"/>
        <v>1.2628749673564565</v>
      </c>
      <c r="L1075">
        <f t="shared" si="78"/>
        <v>1.3510870425581787</v>
      </c>
    </row>
    <row r="1076" spans="1:12" x14ac:dyDescent="0.2">
      <c r="A1076">
        <f t="shared" si="76"/>
        <v>3.6624999999999432</v>
      </c>
      <c r="B1076">
        <f t="shared" si="79"/>
        <v>0.85262093414241225</v>
      </c>
      <c r="C1076">
        <f t="shared" si="78"/>
        <v>0.86052956324127794</v>
      </c>
      <c r="D1076">
        <f t="shared" si="78"/>
        <v>0.88383094810900331</v>
      </c>
      <c r="E1076">
        <f t="shared" si="78"/>
        <v>0.92135796746269294</v>
      </c>
      <c r="F1076">
        <f t="shared" si="78"/>
        <v>0.94315773857293872</v>
      </c>
      <c r="G1076">
        <f t="shared" si="78"/>
        <v>0.97146343591892315</v>
      </c>
      <c r="H1076">
        <f t="shared" si="78"/>
        <v>1.0323174193030478</v>
      </c>
      <c r="I1076">
        <f t="shared" si="78"/>
        <v>1.1021409369106565</v>
      </c>
      <c r="J1076">
        <f t="shared" si="78"/>
        <v>1.1793419263219571</v>
      </c>
      <c r="K1076">
        <f t="shared" si="78"/>
        <v>1.2625678030489924</v>
      </c>
      <c r="L1076">
        <f t="shared" si="78"/>
        <v>1.3507053265460325</v>
      </c>
    </row>
    <row r="1077" spans="1:12" x14ac:dyDescent="0.2">
      <c r="A1077">
        <f t="shared" si="76"/>
        <v>3.6649999999999432</v>
      </c>
      <c r="B1077">
        <f t="shared" si="79"/>
        <v>0.85273014720739149</v>
      </c>
      <c r="C1077">
        <f t="shared" si="78"/>
        <v>0.86062905173227799</v>
      </c>
      <c r="D1077">
        <f t="shared" si="78"/>
        <v>0.88390234012213209</v>
      </c>
      <c r="E1077">
        <f t="shared" si="78"/>
        <v>0.9213857229845076</v>
      </c>
      <c r="F1077">
        <f t="shared" si="78"/>
        <v>0.94316097921164299</v>
      </c>
      <c r="G1077">
        <f t="shared" si="78"/>
        <v>0.97143567755384963</v>
      </c>
      <c r="H1077">
        <f t="shared" si="78"/>
        <v>1.032225858127886</v>
      </c>
      <c r="I1077">
        <f t="shared" si="78"/>
        <v>1.1019802585390157</v>
      </c>
      <c r="J1077">
        <f t="shared" si="78"/>
        <v>1.179109019425304</v>
      </c>
      <c r="K1077">
        <f t="shared" si="78"/>
        <v>1.2622610627873334</v>
      </c>
      <c r="L1077">
        <f t="shared" si="78"/>
        <v>1.3503241177681884</v>
      </c>
    </row>
    <row r="1078" spans="1:12" x14ac:dyDescent="0.2">
      <c r="A1078">
        <f t="shared" si="76"/>
        <v>3.6674999999999431</v>
      </c>
      <c r="B1078">
        <f t="shared" si="79"/>
        <v>0.85283919742226066</v>
      </c>
      <c r="C1078">
        <f t="shared" si="78"/>
        <v>0.8607283949363238</v>
      </c>
      <c r="D1078">
        <f t="shared" si="78"/>
        <v>0.88397363615613778</v>
      </c>
      <c r="E1078">
        <f t="shared" si="78"/>
        <v>0.92141345516992335</v>
      </c>
      <c r="F1078">
        <f t="shared" si="78"/>
        <v>0.94316423539997529</v>
      </c>
      <c r="G1078">
        <f t="shared" si="78"/>
        <v>0.97140798210477874</v>
      </c>
      <c r="H1078">
        <f t="shared" si="78"/>
        <v>1.0321344517092763</v>
      </c>
      <c r="I1078">
        <f t="shared" si="78"/>
        <v>1.1018198271465114</v>
      </c>
      <c r="J1078">
        <f t="shared" si="78"/>
        <v>1.1788764494045834</v>
      </c>
      <c r="K1078">
        <f t="shared" si="78"/>
        <v>1.2619547459429656</v>
      </c>
      <c r="L1078">
        <f t="shared" si="78"/>
        <v>1.3499434154937093</v>
      </c>
    </row>
    <row r="1079" spans="1:12" x14ac:dyDescent="0.2">
      <c r="A1079">
        <f t="shared" si="76"/>
        <v>3.6699999999999431</v>
      </c>
      <c r="B1079">
        <f t="shared" si="79"/>
        <v>0.85294808515366172</v>
      </c>
      <c r="C1079">
        <f t="shared" si="78"/>
        <v>0.86082759317896107</v>
      </c>
      <c r="D1079">
        <f t="shared" si="78"/>
        <v>0.88404483642586618</v>
      </c>
      <c r="E1079">
        <f t="shared" si="78"/>
        <v>0.92144116408274246</v>
      </c>
      <c r="F1079">
        <f t="shared" si="78"/>
        <v>0.94316750712644537</v>
      </c>
      <c r="G1079">
        <f t="shared" si="78"/>
        <v>0.97138034947339313</v>
      </c>
      <c r="H1079">
        <f t="shared" si="78"/>
        <v>1.0320431997944237</v>
      </c>
      <c r="I1079">
        <f t="shared" si="78"/>
        <v>1.1016596423409286</v>
      </c>
      <c r="J1079">
        <f t="shared" si="78"/>
        <v>1.1786442157434713</v>
      </c>
      <c r="K1079">
        <f t="shared" si="78"/>
        <v>1.2616488518880011</v>
      </c>
      <c r="L1079">
        <f t="shared" si="78"/>
        <v>1.3495632189923705</v>
      </c>
    </row>
    <row r="1080" spans="1:12" x14ac:dyDescent="0.2">
      <c r="A1080">
        <f t="shared" si="76"/>
        <v>3.672499999999943</v>
      </c>
      <c r="B1080">
        <f t="shared" si="79"/>
        <v>0.85305681076712803</v>
      </c>
      <c r="C1080">
        <f t="shared" si="78"/>
        <v>0.86092664678474173</v>
      </c>
      <c r="D1080">
        <f t="shared" si="78"/>
        <v>0.88411594114546221</v>
      </c>
      <c r="E1080">
        <f t="shared" si="78"/>
        <v>0.92146884978641841</v>
      </c>
      <c r="F1080">
        <f t="shared" si="78"/>
        <v>0.94317079437937013</v>
      </c>
      <c r="G1080">
        <f t="shared" si="78"/>
        <v>0.97135277956134702</v>
      </c>
      <c r="H1080">
        <f t="shared" si="78"/>
        <v>1.0319521021307509</v>
      </c>
      <c r="I1080">
        <f t="shared" si="78"/>
        <v>1.1014997037304497</v>
      </c>
      <c r="J1080">
        <f t="shared" si="78"/>
        <v>1.1784123179261716</v>
      </c>
      <c r="K1080">
        <f t="shared" si="78"/>
        <v>1.2613433799951812</v>
      </c>
      <c r="L1080">
        <f t="shared" si="78"/>
        <v>1.3491835275346622</v>
      </c>
    </row>
    <row r="1081" spans="1:12" x14ac:dyDescent="0.2">
      <c r="A1081">
        <f t="shared" si="76"/>
        <v>3.674999999999943</v>
      </c>
      <c r="B1081">
        <f t="shared" si="79"/>
        <v>0.85316537462708875</v>
      </c>
      <c r="C1081">
        <f t="shared" si="78"/>
        <v>0.86102555607722886</v>
      </c>
      <c r="D1081">
        <f t="shared" si="78"/>
        <v>0.88418695052837248</v>
      </c>
      <c r="E1081">
        <f t="shared" si="78"/>
        <v>0.92149651234405916</v>
      </c>
      <c r="F1081">
        <f t="shared" si="78"/>
        <v>0.94317409714687683</v>
      </c>
      <c r="G1081">
        <f t="shared" si="78"/>
        <v>0.97132527227026677</v>
      </c>
      <c r="H1081">
        <f t="shared" si="78"/>
        <v>1.0318611584659014</v>
      </c>
      <c r="I1081">
        <f t="shared" si="78"/>
        <v>1.1013400109236551</v>
      </c>
      <c r="J1081">
        <f t="shared" si="78"/>
        <v>1.1781807554374171</v>
      </c>
      <c r="K1081">
        <f t="shared" si="78"/>
        <v>1.261038329637878</v>
      </c>
      <c r="L1081">
        <f t="shared" si="78"/>
        <v>1.3488043403917918</v>
      </c>
    </row>
    <row r="1082" spans="1:12" x14ac:dyDescent="0.2">
      <c r="A1082">
        <f t="shared" si="76"/>
        <v>3.6774999999999429</v>
      </c>
      <c r="B1082">
        <f t="shared" si="79"/>
        <v>0.85327377709687358</v>
      </c>
      <c r="C1082">
        <f t="shared" si="78"/>
        <v>0.86112432137900041</v>
      </c>
      <c r="D1082">
        <f t="shared" si="78"/>
        <v>0.88425786478734858</v>
      </c>
      <c r="E1082">
        <f t="shared" si="78"/>
        <v>0.92152415181842928</v>
      </c>
      <c r="F1082">
        <f t="shared" si="78"/>
        <v>0.9431774154169047</v>
      </c>
      <c r="G1082">
        <f t="shared" si="78"/>
        <v>0.97129782750175442</v>
      </c>
      <c r="H1082">
        <f t="shared" si="78"/>
        <v>1.0317703685477395</v>
      </c>
      <c r="I1082">
        <f t="shared" si="78"/>
        <v>1.1011805635295269</v>
      </c>
      <c r="J1082">
        <f t="shared" si="78"/>
        <v>1.1779495277624727</v>
      </c>
      <c r="K1082">
        <f t="shared" si="78"/>
        <v>1.2607337001900982</v>
      </c>
      <c r="L1082">
        <f t="shared" si="78"/>
        <v>1.3484256568356887</v>
      </c>
    </row>
    <row r="1083" spans="1:12" x14ac:dyDescent="0.2">
      <c r="A1083">
        <f t="shared" si="76"/>
        <v>3.6799999999999429</v>
      </c>
      <c r="B1083">
        <f t="shared" si="79"/>
        <v>0.85338201853871587</v>
      </c>
      <c r="C1083">
        <f t="shared" si="78"/>
        <v>0.86122294301165225</v>
      </c>
      <c r="D1083">
        <f t="shared" si="78"/>
        <v>0.88432868413444976</v>
      </c>
      <c r="E1083">
        <f t="shared" si="78"/>
        <v>0.92155176827195129</v>
      </c>
      <c r="F1083">
        <f t="shared" si="78"/>
        <v>0.9431807491772064</v>
      </c>
      <c r="G1083">
        <f t="shared" si="78"/>
        <v>0.97127044515738781</v>
      </c>
      <c r="H1083">
        <f t="shared" si="78"/>
        <v>1.0316797321243534</v>
      </c>
      <c r="I1083">
        <f t="shared" si="78"/>
        <v>1.1010213611574491</v>
      </c>
      <c r="J1083">
        <f t="shared" si="78"/>
        <v>1.1777186343871373</v>
      </c>
      <c r="K1083">
        <f t="shared" si="78"/>
        <v>1.2604294910264839</v>
      </c>
      <c r="L1083">
        <f t="shared" si="78"/>
        <v>1.3480474761390038</v>
      </c>
    </row>
    <row r="1084" spans="1:12" x14ac:dyDescent="0.2">
      <c r="A1084">
        <f t="shared" si="76"/>
        <v>3.6824999999999428</v>
      </c>
      <c r="B1084">
        <f t="shared" si="79"/>
        <v>0.85349009931375774</v>
      </c>
      <c r="C1084">
        <f t="shared" si="78"/>
        <v>0.86132142129580302</v>
      </c>
      <c r="D1084">
        <f t="shared" si="78"/>
        <v>0.8843994087810465</v>
      </c>
      <c r="E1084">
        <f t="shared" si="78"/>
        <v>0.92157936176670918</v>
      </c>
      <c r="F1084">
        <f t="shared" si="78"/>
        <v>0.94318409841535045</v>
      </c>
      <c r="G1084">
        <f t="shared" si="78"/>
        <v>0.97124312513872335</v>
      </c>
      <c r="H1084">
        <f t="shared" si="78"/>
        <v>1.0315892489440557</v>
      </c>
      <c r="I1084">
        <f t="shared" si="78"/>
        <v>1.1008624034172101</v>
      </c>
      <c r="J1084">
        <f t="shared" si="78"/>
        <v>1.1774880747977448</v>
      </c>
      <c r="K1084">
        <f t="shared" si="78"/>
        <v>1.2601257015223168</v>
      </c>
      <c r="L1084">
        <f t="shared" si="78"/>
        <v>1.3476697975751148</v>
      </c>
    </row>
    <row r="1085" spans="1:12" x14ac:dyDescent="0.2">
      <c r="A1085">
        <f t="shared" si="76"/>
        <v>3.6849999999999428</v>
      </c>
      <c r="B1085">
        <f t="shared" si="79"/>
        <v>0.85359801978205396</v>
      </c>
      <c r="C1085">
        <f t="shared" si="78"/>
        <v>0.86141975655109704</v>
      </c>
      <c r="D1085">
        <f t="shared" si="78"/>
        <v>0.88447003893782272</v>
      </c>
      <c r="E1085">
        <f t="shared" si="78"/>
        <v>0.92160693236444946</v>
      </c>
      <c r="F1085">
        <f t="shared" si="78"/>
        <v>0.94318746311872348</v>
      </c>
      <c r="G1085">
        <f t="shared" si="78"/>
        <v>0.97121586734729737</v>
      </c>
      <c r="H1085">
        <f t="shared" si="78"/>
        <v>1.0314989187553858</v>
      </c>
      <c r="I1085">
        <f t="shared" si="78"/>
        <v>1.1007036899190046</v>
      </c>
      <c r="J1085">
        <f t="shared" si="78"/>
        <v>1.177257848481168</v>
      </c>
      <c r="K1085">
        <f t="shared" si="78"/>
        <v>1.2598223310535184</v>
      </c>
      <c r="L1085">
        <f t="shared" si="78"/>
        <v>1.3472926204181284</v>
      </c>
    </row>
    <row r="1086" spans="1:12" x14ac:dyDescent="0.2">
      <c r="A1086">
        <f t="shared" si="76"/>
        <v>3.6874999999999427</v>
      </c>
      <c r="B1086">
        <f t="shared" si="79"/>
        <v>0.85370578030257571</v>
      </c>
      <c r="C1086">
        <f t="shared" si="78"/>
        <v>0.86151794909620849</v>
      </c>
      <c r="D1086">
        <f t="shared" si="78"/>
        <v>0.88454057481477932</v>
      </c>
      <c r="E1086">
        <f t="shared" si="78"/>
        <v>0.92163448012658367</v>
      </c>
      <c r="F1086">
        <f t="shared" si="78"/>
        <v>0.94319084327453118</v>
      </c>
      <c r="G1086">
        <f t="shared" si="78"/>
        <v>0.97118867168462764</v>
      </c>
      <c r="H1086">
        <f t="shared" si="78"/>
        <v>1.0314087413071111</v>
      </c>
      <c r="I1086">
        <f t="shared" si="78"/>
        <v>1.1005452202734349</v>
      </c>
      <c r="J1086">
        <f t="shared" si="78"/>
        <v>1.177027954924819</v>
      </c>
      <c r="K1086">
        <f t="shared" si="78"/>
        <v>1.2595193789966537</v>
      </c>
      <c r="L1086">
        <f t="shared" si="78"/>
        <v>1.3469159439428822</v>
      </c>
    </row>
    <row r="1087" spans="1:12" x14ac:dyDescent="0.2">
      <c r="A1087">
        <f t="shared" si="76"/>
        <v>3.6899999999999427</v>
      </c>
      <c r="B1087">
        <f t="shared" si="79"/>
        <v>0.85381338123321515</v>
      </c>
      <c r="C1087">
        <f t="shared" si="78"/>
        <v>0.86161599924884524</v>
      </c>
      <c r="D1087">
        <f t="shared" si="78"/>
        <v>0.88461101662123665</v>
      </c>
      <c r="E1087">
        <f t="shared" si="78"/>
        <v>0.92166200511419083</v>
      </c>
      <c r="F1087">
        <f t="shared" si="78"/>
        <v>0.94319423886980069</v>
      </c>
      <c r="G1087">
        <f t="shared" si="78"/>
        <v>0.97116153805221539</v>
      </c>
      <c r="H1087">
        <f t="shared" si="78"/>
        <v>1.0313187163482294</v>
      </c>
      <c r="I1087">
        <f t="shared" si="78"/>
        <v>1.1003869940915132</v>
      </c>
      <c r="J1087">
        <f t="shared" si="78"/>
        <v>1.1767983936166522</v>
      </c>
      <c r="K1087">
        <f t="shared" si="78"/>
        <v>1.2592168447289338</v>
      </c>
      <c r="L1087">
        <f t="shared" si="78"/>
        <v>1.3465397674249471</v>
      </c>
    </row>
    <row r="1088" spans="1:12" x14ac:dyDescent="0.2">
      <c r="A1088">
        <f t="shared" si="76"/>
        <v>3.6924999999999426</v>
      </c>
      <c r="B1088">
        <f t="shared" si="79"/>
        <v>0.85392082293078908</v>
      </c>
      <c r="C1088">
        <f t="shared" si="78"/>
        <v>0.86171390732575226</v>
      </c>
      <c r="D1088">
        <f t="shared" si="78"/>
        <v>0.8846813645658379</v>
      </c>
      <c r="E1088">
        <f t="shared" si="78"/>
        <v>0.92168950738801914</v>
      </c>
      <c r="F1088">
        <f t="shared" si="78"/>
        <v>0.94319764989138255</v>
      </c>
      <c r="G1088">
        <f t="shared" si="78"/>
        <v>0.97113446635154699</v>
      </c>
      <c r="H1088">
        <f t="shared" si="78"/>
        <v>1.0312288436279686</v>
      </c>
      <c r="I1088">
        <f t="shared" si="78"/>
        <v>1.1002290109846626</v>
      </c>
      <c r="J1088">
        <f t="shared" si="78"/>
        <v>1.1765691640451652</v>
      </c>
      <c r="K1088">
        <f t="shared" si="78"/>
        <v>1.2589147276282169</v>
      </c>
      <c r="L1088">
        <f t="shared" si="78"/>
        <v>1.3461640901406318</v>
      </c>
    </row>
    <row r="1089" spans="1:12" x14ac:dyDescent="0.2">
      <c r="A1089">
        <f t="shared" si="76"/>
        <v>3.6949999999999426</v>
      </c>
      <c r="B1089">
        <f t="shared" si="79"/>
        <v>0.8540281057510436</v>
      </c>
      <c r="C1089">
        <f t="shared" si="78"/>
        <v>0.86181167364271594</v>
      </c>
      <c r="D1089">
        <f t="shared" si="78"/>
        <v>0.88475161885655185</v>
      </c>
      <c r="E1089">
        <f t="shared" si="78"/>
        <v>0.92171698700848836</v>
      </c>
      <c r="F1089">
        <f t="shared" si="78"/>
        <v>0.94320107632595307</v>
      </c>
      <c r="G1089">
        <f t="shared" si="78"/>
        <v>0.97110745648409547</v>
      </c>
      <c r="H1089">
        <f t="shared" si="78"/>
        <v>1.0311391228957902</v>
      </c>
      <c r="I1089">
        <f t="shared" si="78"/>
        <v>1.1000712705647195</v>
      </c>
      <c r="J1089">
        <f t="shared" si="78"/>
        <v>1.1763402656994022</v>
      </c>
      <c r="K1089">
        <f t="shared" si="78"/>
        <v>1.258613027073012</v>
      </c>
      <c r="L1089">
        <f t="shared" si="78"/>
        <v>1.3457889113669823</v>
      </c>
    </row>
    <row r="1090" spans="1:12" x14ac:dyDescent="0.2">
      <c r="A1090">
        <f t="shared" si="76"/>
        <v>3.6974999999999425</v>
      </c>
      <c r="B1090">
        <f t="shared" si="79"/>
        <v>0.85413523004865743</v>
      </c>
      <c r="C1090">
        <f t="shared" si="78"/>
        <v>0.86190929851456666</v>
      </c>
      <c r="D1090">
        <f t="shared" si="78"/>
        <v>0.88482177970067521</v>
      </c>
      <c r="E1090">
        <f t="shared" si="78"/>
        <v>0.921744444035692</v>
      </c>
      <c r="F1090">
        <f t="shared" si="78"/>
        <v>0.94320451816001449</v>
      </c>
      <c r="G1090">
        <f t="shared" si="78"/>
        <v>0.97108050835132209</v>
      </c>
      <c r="H1090">
        <f t="shared" si="78"/>
        <v>1.0310495539013904</v>
      </c>
      <c r="I1090">
        <f t="shared" si="78"/>
        <v>1.0999137724439352</v>
      </c>
      <c r="J1090">
        <f t="shared" si="78"/>
        <v>1.1761116980689545</v>
      </c>
      <c r="K1090">
        <f t="shared" si="78"/>
        <v>1.2583117424424797</v>
      </c>
      <c r="L1090">
        <f t="shared" si="78"/>
        <v>1.3454142303817878</v>
      </c>
    </row>
    <row r="1091" spans="1:12" x14ac:dyDescent="0.2">
      <c r="A1091">
        <f t="shared" si="76"/>
        <v>3.6999999999999424</v>
      </c>
      <c r="B1091">
        <f t="shared" si="79"/>
        <v>0.85424219617724673</v>
      </c>
      <c r="C1091">
        <f t="shared" si="78"/>
        <v>0.86200678225518368</v>
      </c>
      <c r="D1091">
        <f t="shared" si="78"/>
        <v>0.88489184730483661</v>
      </c>
      <c r="E1091">
        <f t="shared" si="78"/>
        <v>0.92177187852939901</v>
      </c>
      <c r="F1091">
        <f t="shared" si="78"/>
        <v>0.94320797537989876</v>
      </c>
      <c r="G1091">
        <f t="shared" si="78"/>
        <v>0.97105362185467803</v>
      </c>
      <c r="H1091">
        <f t="shared" si="78"/>
        <v>1.0309601363947005</v>
      </c>
      <c r="I1091">
        <f t="shared" si="78"/>
        <v>1.0997565162349761</v>
      </c>
      <c r="J1091">
        <f t="shared" si="78"/>
        <v>1.1758834606439634</v>
      </c>
      <c r="K1091">
        <f t="shared" si="78"/>
        <v>1.2580108731164352</v>
      </c>
      <c r="L1091">
        <f t="shared" si="78"/>
        <v>1.3450400464635797</v>
      </c>
    </row>
    <row r="1092" spans="1:12" x14ac:dyDescent="0.2">
      <c r="A1092">
        <f t="shared" si="76"/>
        <v>3.7024999999999424</v>
      </c>
      <c r="B1092">
        <f t="shared" si="79"/>
        <v>0.85434900448936801</v>
      </c>
      <c r="C1092">
        <f t="shared" si="78"/>
        <v>0.86210412517749824</v>
      </c>
      <c r="D1092">
        <f t="shared" si="78"/>
        <v>0.88496182187499817</v>
      </c>
      <c r="E1092">
        <f t="shared" si="78"/>
        <v>0.92179929054905596</v>
      </c>
      <c r="F1092">
        <f t="shared" si="78"/>
        <v>0.94321144797176804</v>
      </c>
      <c r="G1092">
        <f t="shared" si="78"/>
        <v>0.97102679689560611</v>
      </c>
      <c r="H1092">
        <f t="shared" si="78"/>
        <v>1.03087087012589</v>
      </c>
      <c r="I1092">
        <f t="shared" si="78"/>
        <v>1.0995995015509279</v>
      </c>
      <c r="J1092">
        <f t="shared" si="78"/>
        <v>1.1756555529151214</v>
      </c>
      <c r="K1092">
        <f t="shared" si="78"/>
        <v>1.25771041847535</v>
      </c>
      <c r="L1092">
        <f t="shared" si="78"/>
        <v>1.344666358891637</v>
      </c>
    </row>
    <row r="1093" spans="1:12" x14ac:dyDescent="0.2">
      <c r="A1093">
        <f t="shared" si="76"/>
        <v>3.7049999999999423</v>
      </c>
      <c r="B1093">
        <f t="shared" si="79"/>
        <v>0.85445565533652357</v>
      </c>
      <c r="C1093">
        <f t="shared" si="78"/>
        <v>0.8622013275934971</v>
      </c>
      <c r="D1093">
        <f t="shared" si="78"/>
        <v>0.88503170361645922</v>
      </c>
      <c r="E1093">
        <f t="shared" si="78"/>
        <v>0.92182668015378966</v>
      </c>
      <c r="F1093">
        <f t="shared" si="78"/>
        <v>0.9432149359216172</v>
      </c>
      <c r="G1093">
        <f t="shared" si="78"/>
        <v>0.97100003337554242</v>
      </c>
      <c r="H1093">
        <f t="shared" si="78"/>
        <v>1.0307817548453668</v>
      </c>
      <c r="I1093">
        <f t="shared" si="78"/>
        <v>1.099442728005295</v>
      </c>
      <c r="J1093">
        <f t="shared" si="78"/>
        <v>1.175427974373674</v>
      </c>
      <c r="K1093">
        <f t="shared" si="78"/>
        <v>1.2574103779003551</v>
      </c>
      <c r="L1093">
        <f t="shared" si="78"/>
        <v>1.3442931669459872</v>
      </c>
    </row>
    <row r="1094" spans="1:12" x14ac:dyDescent="0.2">
      <c r="A1094">
        <f t="shared" si="76"/>
        <v>3.7074999999999423</v>
      </c>
      <c r="B1094">
        <f t="shared" si="79"/>
        <v>0.85456214906916428</v>
      </c>
      <c r="C1094">
        <f t="shared" si="78"/>
        <v>0.86229838981422657</v>
      </c>
      <c r="D1094">
        <f t="shared" si="78"/>
        <v>0.88510149273385919</v>
      </c>
      <c r="E1094">
        <f t="shared" si="78"/>
        <v>0.92185404740240851</v>
      </c>
      <c r="F1094">
        <f t="shared" ref="C1094:L1157" si="80">SQRT((1-$B$5/$A1094)*(1+POWER(F$8/$A1094,2)))</f>
        <v>0.94321843921527526</v>
      </c>
      <c r="G1094">
        <f t="shared" si="80"/>
        <v>0.97097333119591756</v>
      </c>
      <c r="H1094">
        <f t="shared" si="80"/>
        <v>1.0306927903037792</v>
      </c>
      <c r="I1094">
        <f t="shared" si="80"/>
        <v>1.0992861952120032</v>
      </c>
      <c r="J1094">
        <f t="shared" si="80"/>
        <v>1.1752007245114229</v>
      </c>
      <c r="K1094">
        <f t="shared" si="80"/>
        <v>1.2571107507732411</v>
      </c>
      <c r="L1094">
        <f t="shared" si="80"/>
        <v>1.3439204699074085</v>
      </c>
    </row>
    <row r="1095" spans="1:12" x14ac:dyDescent="0.2">
      <c r="A1095">
        <f t="shared" si="76"/>
        <v>3.7099999999999422</v>
      </c>
      <c r="B1095">
        <f t="shared" si="79"/>
        <v>0.85466848603669399</v>
      </c>
      <c r="C1095">
        <f t="shared" si="80"/>
        <v>0.86239531214979537</v>
      </c>
      <c r="D1095">
        <f t="shared" si="80"/>
        <v>0.88517118943117945</v>
      </c>
      <c r="E1095">
        <f t="shared" si="80"/>
        <v>0.92188139235340461</v>
      </c>
      <c r="F1095">
        <f t="shared" si="80"/>
        <v>0.94322195783840723</v>
      </c>
      <c r="G1095">
        <f t="shared" si="80"/>
        <v>0.97094669025815838</v>
      </c>
      <c r="H1095">
        <f t="shared" si="80"/>
        <v>1.0306039762520176</v>
      </c>
      <c r="I1095">
        <f t="shared" si="80"/>
        <v>1.0991299027854007</v>
      </c>
      <c r="J1095">
        <f t="shared" si="80"/>
        <v>1.1749738028207251</v>
      </c>
      <c r="K1095">
        <f t="shared" si="80"/>
        <v>1.256811536476462</v>
      </c>
      <c r="L1095">
        <f t="shared" si="80"/>
        <v>1.343548267057433</v>
      </c>
    </row>
    <row r="1096" spans="1:12" x14ac:dyDescent="0.2">
      <c r="A1096">
        <f t="shared" si="76"/>
        <v>3.7124999999999422</v>
      </c>
      <c r="B1096">
        <f t="shared" si="79"/>
        <v>0.85477466658747348</v>
      </c>
      <c r="C1096">
        <f t="shared" si="80"/>
        <v>0.8624920949093795</v>
      </c>
      <c r="D1096">
        <f t="shared" si="80"/>
        <v>0.88524079391174748</v>
      </c>
      <c r="E1096">
        <f t="shared" si="80"/>
        <v>0.92190871506495631</v>
      </c>
      <c r="F1096">
        <f t="shared" si="80"/>
        <v>0.94322549177651571</v>
      </c>
      <c r="G1096">
        <f t="shared" si="80"/>
        <v>0.97092011046369009</v>
      </c>
      <c r="H1096">
        <f t="shared" si="80"/>
        <v>1.0305153124412156</v>
      </c>
      <c r="I1096">
        <f t="shared" si="80"/>
        <v>1.09897385034026</v>
      </c>
      <c r="J1096">
        <f t="shared" si="80"/>
        <v>1.1747472087944977</v>
      </c>
      <c r="K1096">
        <f t="shared" si="80"/>
        <v>1.2565127343931366</v>
      </c>
      <c r="L1096">
        <f t="shared" si="80"/>
        <v>1.3431765576783485</v>
      </c>
    </row>
    <row r="1097" spans="1:12" x14ac:dyDescent="0.2">
      <c r="A1097">
        <f t="shared" si="76"/>
        <v>3.7149999999999421</v>
      </c>
      <c r="B1097">
        <f t="shared" si="79"/>
        <v>0.85488069106882436</v>
      </c>
      <c r="C1097">
        <f t="shared" si="80"/>
        <v>0.86258873840122419</v>
      </c>
      <c r="D1097">
        <f t="shared" si="80"/>
        <v>0.88531030637823827</v>
      </c>
      <c r="E1097">
        <f t="shared" si="80"/>
        <v>0.92193601559492966</v>
      </c>
      <c r="F1097">
        <f t="shared" si="80"/>
        <v>0.94322904101494298</v>
      </c>
      <c r="G1097">
        <f t="shared" si="80"/>
        <v>0.97089359171393663</v>
      </c>
      <c r="H1097">
        <f t="shared" si="80"/>
        <v>1.0304267986227513</v>
      </c>
      <c r="I1097">
        <f t="shared" si="80"/>
        <v>1.0988180374917793</v>
      </c>
      <c r="J1097">
        <f t="shared" si="80"/>
        <v>1.174520941926217</v>
      </c>
      <c r="K1097">
        <f t="shared" si="80"/>
        <v>1.2562143439070503</v>
      </c>
      <c r="L1097">
        <f t="shared" si="80"/>
        <v>1.342805341053201</v>
      </c>
    </row>
    <row r="1098" spans="1:12" x14ac:dyDescent="0.2">
      <c r="A1098">
        <f t="shared" si="76"/>
        <v>3.7174999999999421</v>
      </c>
      <c r="B1098">
        <f t="shared" si="79"/>
        <v>0.85498655982703298</v>
      </c>
      <c r="C1098">
        <f t="shared" si="80"/>
        <v>0.86268524293264881</v>
      </c>
      <c r="D1098">
        <f t="shared" si="80"/>
        <v>0.88537972703267831</v>
      </c>
      <c r="E1098">
        <f t="shared" si="80"/>
        <v>0.92196329400088051</v>
      </c>
      <c r="F1098">
        <f t="shared" si="80"/>
        <v>0.94323260553887267</v>
      </c>
      <c r="G1098">
        <f t="shared" si="80"/>
        <v>0.97086713391032331</v>
      </c>
      <c r="H1098">
        <f t="shared" si="80"/>
        <v>1.0303384345482482</v>
      </c>
      <c r="I1098">
        <f t="shared" si="80"/>
        <v>1.0986624638555837</v>
      </c>
      <c r="J1098">
        <f t="shared" si="80"/>
        <v>1.1742950017099223</v>
      </c>
      <c r="K1098">
        <f t="shared" si="80"/>
        <v>1.2559163644026576</v>
      </c>
      <c r="L1098">
        <f t="shared" si="80"/>
        <v>1.3424346164657959</v>
      </c>
    </row>
    <row r="1099" spans="1:12" x14ac:dyDescent="0.2">
      <c r="A1099">
        <f t="shared" si="76"/>
        <v>3.719999999999942</v>
      </c>
      <c r="B1099">
        <f t="shared" si="79"/>
        <v>0.85509227320735426</v>
      </c>
      <c r="C1099">
        <f t="shared" si="80"/>
        <v>0.86278160881005006</v>
      </c>
      <c r="D1099">
        <f t="shared" si="80"/>
        <v>0.88544905607644742</v>
      </c>
      <c r="E1099">
        <f t="shared" si="80"/>
        <v>0.92199055034005672</v>
      </c>
      <c r="F1099">
        <f t="shared" si="80"/>
        <v>0.94323618533333109</v>
      </c>
      <c r="G1099">
        <f t="shared" si="80"/>
        <v>0.97084073695427775</v>
      </c>
      <c r="H1099">
        <f t="shared" si="80"/>
        <v>1.0302502199695787</v>
      </c>
      <c r="I1099">
        <f t="shared" si="80"/>
        <v>1.0985071290477275</v>
      </c>
      <c r="J1099">
        <f t="shared" si="80"/>
        <v>1.174069387640216</v>
      </c>
      <c r="K1099">
        <f t="shared" si="80"/>
        <v>1.2556187952650832</v>
      </c>
      <c r="L1099">
        <f t="shared" si="80"/>
        <v>1.3420643832007022</v>
      </c>
    </row>
    <row r="1100" spans="1:12" x14ac:dyDescent="0.2">
      <c r="A1100">
        <f t="shared" si="76"/>
        <v>3.722499999999942</v>
      </c>
      <c r="B1100">
        <f t="shared" si="79"/>
        <v>0.85519783155401552</v>
      </c>
      <c r="C1100">
        <f t="shared" si="80"/>
        <v>0.86287783633890502</v>
      </c>
      <c r="D1100">
        <f t="shared" si="80"/>
        <v>0.8855182937102819</v>
      </c>
      <c r="E1100">
        <f t="shared" si="80"/>
        <v>0.92201778466939999</v>
      </c>
      <c r="F1100">
        <f t="shared" si="80"/>
        <v>0.94323978038318934</v>
      </c>
      <c r="G1100">
        <f t="shared" si="80"/>
        <v>0.97081440074723147</v>
      </c>
      <c r="H1100">
        <f t="shared" si="80"/>
        <v>1.0301621546388624</v>
      </c>
      <c r="I1100">
        <f t="shared" si="80"/>
        <v>1.0983520326846947</v>
      </c>
      <c r="J1100">
        <f t="shared" si="80"/>
        <v>1.1738440992122663</v>
      </c>
      <c r="K1100">
        <f t="shared" si="80"/>
        <v>1.2553216358801251</v>
      </c>
      <c r="L1100">
        <f t="shared" si="80"/>
        <v>1.341694640543253</v>
      </c>
    </row>
    <row r="1101" spans="1:12" x14ac:dyDescent="0.2">
      <c r="A1101">
        <f t="shared" ref="A1101:A1164" si="81">A1100+B$3</f>
        <v>3.7249999999999419</v>
      </c>
      <c r="B1101">
        <f t="shared" si="79"/>
        <v>0.85530323521022045</v>
      </c>
      <c r="C1101">
        <f t="shared" si="80"/>
        <v>0.86297392582377475</v>
      </c>
      <c r="D1101">
        <f t="shared" si="80"/>
        <v>0.88558744013427748</v>
      </c>
      <c r="E1101">
        <f t="shared" si="80"/>
        <v>0.92204499704554743</v>
      </c>
      <c r="F1101">
        <f t="shared" si="80"/>
        <v>0.94324339067316465</v>
      </c>
      <c r="G1101">
        <f t="shared" si="80"/>
        <v>0.97078812519062119</v>
      </c>
      <c r="H1101">
        <f t="shared" si="80"/>
        <v>1.0300742383084702</v>
      </c>
      <c r="I1101">
        <f t="shared" si="80"/>
        <v>1.0981971743834007</v>
      </c>
      <c r="J1101">
        <f t="shared" si="80"/>
        <v>1.1736191359218084</v>
      </c>
      <c r="K1101">
        <f t="shared" si="80"/>
        <v>1.2550248856342552</v>
      </c>
      <c r="L1101">
        <f t="shared" si="80"/>
        <v>1.3413253877795481</v>
      </c>
    </row>
    <row r="1102" spans="1:12" x14ac:dyDescent="0.2">
      <c r="A1102">
        <f t="shared" si="81"/>
        <v>3.7274999999999419</v>
      </c>
      <c r="B1102">
        <f t="shared" si="79"/>
        <v>0.85540848451815299</v>
      </c>
      <c r="C1102">
        <f t="shared" si="80"/>
        <v>0.86306987756830866</v>
      </c>
      <c r="D1102">
        <f t="shared" si="80"/>
        <v>0.88565649554789139</v>
      </c>
      <c r="E1102">
        <f t="shared" si="80"/>
        <v>0.92207218752483444</v>
      </c>
      <c r="F1102">
        <f t="shared" si="80"/>
        <v>0.94324701618782258</v>
      </c>
      <c r="G1102">
        <f t="shared" si="80"/>
        <v>0.97076191018589075</v>
      </c>
      <c r="H1102">
        <f t="shared" si="80"/>
        <v>1.0299864707310236</v>
      </c>
      <c r="I1102">
        <f t="shared" si="80"/>
        <v>1.0980425537611942</v>
      </c>
      <c r="J1102">
        <f t="shared" si="80"/>
        <v>1.173394497265146</v>
      </c>
      <c r="K1102">
        <f t="shared" si="80"/>
        <v>1.2547285439146223</v>
      </c>
      <c r="L1102">
        <f t="shared" si="80"/>
        <v>1.3409566241964568</v>
      </c>
    </row>
    <row r="1103" spans="1:12" x14ac:dyDescent="0.2">
      <c r="A1103">
        <f t="shared" si="81"/>
        <v>3.7299999999999418</v>
      </c>
      <c r="B1103">
        <f t="shared" si="79"/>
        <v>0.85551357981898069</v>
      </c>
      <c r="C1103">
        <f t="shared" si="80"/>
        <v>0.86316569187524694</v>
      </c>
      <c r="D1103">
        <f t="shared" si="80"/>
        <v>0.88572546014994558</v>
      </c>
      <c r="E1103">
        <f t="shared" si="80"/>
        <v>0.92209935616329575</v>
      </c>
      <c r="F1103">
        <f t="shared" si="80"/>
        <v>0.94325065691157806</v>
      </c>
      <c r="G1103">
        <f t="shared" si="80"/>
        <v>0.97073575563449221</v>
      </c>
      <c r="H1103">
        <f t="shared" si="80"/>
        <v>1.0298988516593974</v>
      </c>
      <c r="I1103">
        <f t="shared" si="80"/>
        <v>1.0978881704358578</v>
      </c>
      <c r="J1103">
        <f t="shared" si="80"/>
        <v>1.173170182739153</v>
      </c>
      <c r="K1103">
        <f t="shared" si="80"/>
        <v>1.2544326101090535</v>
      </c>
      <c r="L1103">
        <f t="shared" si="80"/>
        <v>1.3405883490816188</v>
      </c>
    </row>
    <row r="1104" spans="1:12" x14ac:dyDescent="0.2">
      <c r="A1104">
        <f t="shared" si="81"/>
        <v>3.7324999999999418</v>
      </c>
      <c r="B1104">
        <f t="shared" si="79"/>
        <v>0.85561852145285944</v>
      </c>
      <c r="C1104">
        <f t="shared" si="80"/>
        <v>0.8632613690464247</v>
      </c>
      <c r="D1104">
        <f t="shared" si="80"/>
        <v>0.88579433413862929</v>
      </c>
      <c r="E1104">
        <f t="shared" si="80"/>
        <v>0.92212650301666743</v>
      </c>
      <c r="F1104">
        <f t="shared" si="80"/>
        <v>0.94325431282869754</v>
      </c>
      <c r="G1104">
        <f t="shared" si="80"/>
        <v>0.97070966143788762</v>
      </c>
      <c r="H1104">
        <f t="shared" si="80"/>
        <v>1.0298113808467204</v>
      </c>
      <c r="I1104">
        <f t="shared" si="80"/>
        <v>1.0977340240256104</v>
      </c>
      <c r="J1104">
        <f t="shared" si="80"/>
        <v>1.1729461918412756</v>
      </c>
      <c r="K1104">
        <f t="shared" si="80"/>
        <v>1.2541370836060552</v>
      </c>
      <c r="L1104">
        <f t="shared" si="80"/>
        <v>1.3402205617234473</v>
      </c>
    </row>
    <row r="1105" spans="1:12" x14ac:dyDescent="0.2">
      <c r="A1105">
        <f t="shared" si="81"/>
        <v>3.7349999999999417</v>
      </c>
      <c r="B1105">
        <f t="shared" si="79"/>
        <v>0.85572330975893618</v>
      </c>
      <c r="C1105">
        <f t="shared" si="80"/>
        <v>0.86335690938277465</v>
      </c>
      <c r="D1105">
        <f t="shared" si="80"/>
        <v>0.8858631177115015</v>
      </c>
      <c r="E1105">
        <f t="shared" si="80"/>
        <v>0.92215362814038915</v>
      </c>
      <c r="F1105">
        <f t="shared" si="80"/>
        <v>0.94325798392329985</v>
      </c>
      <c r="G1105">
        <f t="shared" si="80"/>
        <v>0.97068362749754944</v>
      </c>
      <c r="H1105">
        <f t="shared" si="80"/>
        <v>1.029724058046376</v>
      </c>
      <c r="I1105">
        <f t="shared" si="80"/>
        <v>1.0975801141491075</v>
      </c>
      <c r="J1105">
        <f t="shared" si="80"/>
        <v>1.1727225240695329</v>
      </c>
      <c r="K1105">
        <f t="shared" si="80"/>
        <v>1.2538419637948162</v>
      </c>
      <c r="L1105">
        <f t="shared" si="80"/>
        <v>1.3398532614111303</v>
      </c>
    </row>
    <row r="1106" spans="1:12" x14ac:dyDescent="0.2">
      <c r="A1106">
        <f t="shared" si="81"/>
        <v>3.7374999999999416</v>
      </c>
      <c r="B1106">
        <f t="shared" si="79"/>
        <v>0.85582794507535342</v>
      </c>
      <c r="C1106">
        <f t="shared" si="80"/>
        <v>0.86345231318433169</v>
      </c>
      <c r="D1106">
        <f t="shared" si="80"/>
        <v>0.88593181106549401</v>
      </c>
      <c r="E1106">
        <f t="shared" si="80"/>
        <v>0.92218073158960623</v>
      </c>
      <c r="F1106">
        <f t="shared" si="80"/>
        <v>0.94326167017935947</v>
      </c>
      <c r="G1106">
        <f t="shared" si="80"/>
        <v>0.97065765371496371</v>
      </c>
      <c r="H1106">
        <f t="shared" si="80"/>
        <v>1.0296368830120051</v>
      </c>
      <c r="I1106">
        <f t="shared" si="80"/>
        <v>1.0974264404254432</v>
      </c>
      <c r="J1106">
        <f t="shared" si="80"/>
        <v>1.1724991789225192</v>
      </c>
      <c r="K1106">
        <f t="shared" si="80"/>
        <v>1.2535472500652087</v>
      </c>
      <c r="L1106">
        <f t="shared" si="80"/>
        <v>1.3394864474346331</v>
      </c>
    </row>
    <row r="1107" spans="1:12" x14ac:dyDescent="0.2">
      <c r="A1107">
        <f t="shared" si="81"/>
        <v>3.7399999999999416</v>
      </c>
      <c r="B1107">
        <f t="shared" si="79"/>
        <v>0.8559324277392526</v>
      </c>
      <c r="C1107">
        <f t="shared" si="80"/>
        <v>0.86354758075023497</v>
      </c>
      <c r="D1107">
        <f t="shared" si="80"/>
        <v>0.88600041439691357</v>
      </c>
      <c r="E1107">
        <f t="shared" si="80"/>
        <v>0.92220781341917046</v>
      </c>
      <c r="F1107">
        <f t="shared" si="80"/>
        <v>0.94326537158070556</v>
      </c>
      <c r="G1107">
        <f t="shared" si="80"/>
        <v>0.97063173999162966</v>
      </c>
      <c r="H1107">
        <f t="shared" si="80"/>
        <v>1.0295498554975058</v>
      </c>
      <c r="I1107">
        <f t="shared" si="80"/>
        <v>1.0972730024741508</v>
      </c>
      <c r="J1107">
        <f t="shared" si="80"/>
        <v>1.1722761558994053</v>
      </c>
      <c r="K1107">
        <f t="shared" si="80"/>
        <v>1.2532529418077907</v>
      </c>
      <c r="L1107">
        <f t="shared" si="80"/>
        <v>1.3391201190847004</v>
      </c>
    </row>
    <row r="1108" spans="1:12" x14ac:dyDescent="0.2">
      <c r="A1108">
        <f t="shared" si="81"/>
        <v>3.7424999999999415</v>
      </c>
      <c r="B1108">
        <f t="shared" si="79"/>
        <v>0.85603675808677782</v>
      </c>
      <c r="C1108">
        <f t="shared" si="80"/>
        <v>0.8636427123787328</v>
      </c>
      <c r="D1108">
        <f t="shared" si="80"/>
        <v>0.88606892790144498</v>
      </c>
      <c r="E1108">
        <f t="shared" si="80"/>
        <v>0.92223487368364332</v>
      </c>
      <c r="F1108">
        <f t="shared" si="80"/>
        <v>0.9432690881110265</v>
      </c>
      <c r="G1108">
        <f t="shared" si="80"/>
        <v>0.97060588622906208</v>
      </c>
      <c r="H1108">
        <f t="shared" si="80"/>
        <v>1.0294629752570357</v>
      </c>
      <c r="I1108">
        <f t="shared" si="80"/>
        <v>1.0971197999152056</v>
      </c>
      <c r="J1108">
        <f t="shared" si="80"/>
        <v>1.1720534544999393</v>
      </c>
      <c r="K1108">
        <f t="shared" si="80"/>
        <v>1.2529590384138063</v>
      </c>
      <c r="L1108">
        <f t="shared" si="80"/>
        <v>1.338754275652857</v>
      </c>
    </row>
    <row r="1109" spans="1:12" x14ac:dyDescent="0.2">
      <c r="A1109">
        <f t="shared" si="81"/>
        <v>3.7449999999999415</v>
      </c>
      <c r="B1109">
        <f t="shared" si="79"/>
        <v>0.85614093645308009</v>
      </c>
      <c r="C1109">
        <f t="shared" si="80"/>
        <v>0.86373770836718433</v>
      </c>
      <c r="D1109">
        <f t="shared" si="80"/>
        <v>0.88613735177415331</v>
      </c>
      <c r="E1109">
        <f t="shared" si="80"/>
        <v>0.92226191243729694</v>
      </c>
      <c r="F1109">
        <f t="shared" si="80"/>
        <v>0.94327281975386901</v>
      </c>
      <c r="G1109">
        <f t="shared" si="80"/>
        <v>0.97058009232879261</v>
      </c>
      <c r="H1109">
        <f t="shared" si="80"/>
        <v>1.0293762420450121</v>
      </c>
      <c r="I1109">
        <f t="shared" si="80"/>
        <v>1.0969668323690243</v>
      </c>
      <c r="J1109">
        <f t="shared" si="80"/>
        <v>1.1718310742244495</v>
      </c>
      <c r="K1109">
        <f t="shared" si="80"/>
        <v>1.2526655392751889</v>
      </c>
      <c r="L1109">
        <f t="shared" si="80"/>
        <v>1.3383889164314118</v>
      </c>
    </row>
    <row r="1110" spans="1:12" x14ac:dyDescent="0.2">
      <c r="A1110">
        <f t="shared" si="81"/>
        <v>3.7474999999999414</v>
      </c>
      <c r="B1110">
        <f t="shared" si="79"/>
        <v>0.85624496317232013</v>
      </c>
      <c r="C1110">
        <f t="shared" si="80"/>
        <v>0.86383256901206418</v>
      </c>
      <c r="D1110">
        <f t="shared" si="80"/>
        <v>0.88620568620948659</v>
      </c>
      <c r="E1110">
        <f t="shared" si="80"/>
        <v>0.92228892973411591</v>
      </c>
      <c r="F1110">
        <f t="shared" si="80"/>
        <v>0.94327656649264102</v>
      </c>
      <c r="G1110">
        <f t="shared" si="80"/>
        <v>0.9705543581923709</v>
      </c>
      <c r="H1110">
        <f t="shared" si="80"/>
        <v>1.029289655616114</v>
      </c>
      <c r="I1110">
        <f t="shared" si="80"/>
        <v>1.0968140994564672</v>
      </c>
      <c r="J1110">
        <f t="shared" si="80"/>
        <v>1.171609014573844</v>
      </c>
      <c r="K1110">
        <f t="shared" si="80"/>
        <v>1.2523724437845623</v>
      </c>
      <c r="L1110">
        <f t="shared" si="80"/>
        <v>1.3380240407134574</v>
      </c>
    </row>
    <row r="1111" spans="1:12" x14ac:dyDescent="0.2">
      <c r="A1111">
        <f t="shared" si="81"/>
        <v>3.7499999999999414</v>
      </c>
      <c r="B1111">
        <f t="shared" si="79"/>
        <v>0.85634883857767286</v>
      </c>
      <c r="C1111">
        <f t="shared" si="80"/>
        <v>0.86392729460896567</v>
      </c>
      <c r="D1111">
        <f t="shared" si="80"/>
        <v>0.88627393140127886</v>
      </c>
      <c r="E1111">
        <f t="shared" si="80"/>
        <v>0.92231592562780007</v>
      </c>
      <c r="F1111">
        <f t="shared" si="80"/>
        <v>0.94328032831061293</v>
      </c>
      <c r="G1111">
        <f t="shared" si="80"/>
        <v>0.97052868372136591</v>
      </c>
      <c r="H1111">
        <f t="shared" si="80"/>
        <v>1.0292032157252831</v>
      </c>
      <c r="I1111">
        <f t="shared" si="80"/>
        <v>1.0966616007988401</v>
      </c>
      <c r="J1111">
        <f t="shared" si="80"/>
        <v>1.1713872750496142</v>
      </c>
      <c r="K1111">
        <f t="shared" si="80"/>
        <v>1.2520797513352417</v>
      </c>
      <c r="L1111">
        <f t="shared" si="80"/>
        <v>1.3376596477928742</v>
      </c>
    </row>
    <row r="1112" spans="1:12" x14ac:dyDescent="0.2">
      <c r="A1112">
        <f t="shared" si="81"/>
        <v>3.7524999999999413</v>
      </c>
      <c r="B1112">
        <f t="shared" si="79"/>
        <v>0.85645256300133066</v>
      </c>
      <c r="C1112">
        <f t="shared" si="80"/>
        <v>0.8640218854526035</v>
      </c>
      <c r="D1112">
        <f t="shared" si="80"/>
        <v>0.88634208754275179</v>
      </c>
      <c r="E1112">
        <f t="shared" si="80"/>
        <v>0.92234290017176468</v>
      </c>
      <c r="F1112">
        <f t="shared" si="80"/>
        <v>0.94328410519091932</v>
      </c>
      <c r="G1112">
        <f t="shared" si="80"/>
        <v>0.97050306881736748</v>
      </c>
      <c r="H1112">
        <f t="shared" si="80"/>
        <v>1.0291169221277248</v>
      </c>
      <c r="I1112">
        <f t="shared" si="80"/>
        <v>1.0965093360178939</v>
      </c>
      <c r="J1112">
        <f t="shared" si="80"/>
        <v>1.171165855153834</v>
      </c>
      <c r="K1112">
        <f t="shared" si="80"/>
        <v>1.2517874613212367</v>
      </c>
      <c r="L1112">
        <f t="shared" si="80"/>
        <v>1.3372957369643299</v>
      </c>
    </row>
    <row r="1113" spans="1:12" x14ac:dyDescent="0.2">
      <c r="A1113">
        <f t="shared" si="81"/>
        <v>3.7549999999999413</v>
      </c>
      <c r="B1113">
        <f t="shared" si="79"/>
        <v>0.85655613677450682</v>
      </c>
      <c r="C1113">
        <f t="shared" si="80"/>
        <v>0.86411634183681763</v>
      </c>
      <c r="D1113">
        <f t="shared" si="80"/>
        <v>0.8864101548265183</v>
      </c>
      <c r="E1113">
        <f t="shared" si="80"/>
        <v>0.92236985341914368</v>
      </c>
      <c r="F1113">
        <f t="shared" si="80"/>
        <v>0.94328789711655958</v>
      </c>
      <c r="G1113">
        <f t="shared" si="80"/>
        <v>0.9704775133819874</v>
      </c>
      <c r="H1113">
        <f t="shared" si="80"/>
        <v>1.0290307745789093</v>
      </c>
      <c r="I1113">
        <f t="shared" si="80"/>
        <v>1.0963573047358273</v>
      </c>
      <c r="J1113">
        <f t="shared" si="80"/>
        <v>1.1709447543891627</v>
      </c>
      <c r="K1113">
        <f t="shared" si="80"/>
        <v>1.2514955731372519</v>
      </c>
      <c r="L1113">
        <f t="shared" si="80"/>
        <v>1.3369323075232837</v>
      </c>
    </row>
    <row r="1114" spans="1:12" x14ac:dyDescent="0.2">
      <c r="A1114">
        <f t="shared" si="81"/>
        <v>3.7574999999999412</v>
      </c>
      <c r="B1114">
        <f t="shared" si="79"/>
        <v>0.85665956022744005</v>
      </c>
      <c r="C1114">
        <f t="shared" si="80"/>
        <v>0.86421066405457647</v>
      </c>
      <c r="D1114">
        <f t="shared" si="80"/>
        <v>0.88647813344458437</v>
      </c>
      <c r="E1114">
        <f t="shared" si="80"/>
        <v>0.92239678542279113</v>
      </c>
      <c r="F1114">
        <f t="shared" si="80"/>
        <v>0.94329170407040119</v>
      </c>
      <c r="G1114">
        <f t="shared" si="80"/>
        <v>0.9704520173168607</v>
      </c>
      <c r="H1114">
        <f t="shared" si="80"/>
        <v>1.0289447728345735</v>
      </c>
      <c r="I1114">
        <f t="shared" si="80"/>
        <v>1.0962055065752869</v>
      </c>
      <c r="J1114">
        <f t="shared" si="80"/>
        <v>1.1707239722588465</v>
      </c>
      <c r="K1114">
        <f t="shared" si="80"/>
        <v>1.2512040861786877</v>
      </c>
      <c r="L1114">
        <f t="shared" si="80"/>
        <v>1.3365693587659861</v>
      </c>
    </row>
    <row r="1115" spans="1:12" x14ac:dyDescent="0.2">
      <c r="A1115">
        <f t="shared" si="81"/>
        <v>3.7599999999999412</v>
      </c>
      <c r="B1115">
        <f t="shared" si="79"/>
        <v>0.85676283368939687</v>
      </c>
      <c r="C1115">
        <f t="shared" si="80"/>
        <v>0.86430485239797972</v>
      </c>
      <c r="D1115">
        <f t="shared" si="80"/>
        <v>0.88654602358835188</v>
      </c>
      <c r="E1115">
        <f t="shared" si="80"/>
        <v>0.92242369623528231</v>
      </c>
      <c r="F1115">
        <f t="shared" si="80"/>
        <v>0.94329552603517941</v>
      </c>
      <c r="G1115">
        <f t="shared" si="80"/>
        <v>0.97042658052364739</v>
      </c>
      <c r="H1115">
        <f t="shared" si="80"/>
        <v>1.0288589166507205</v>
      </c>
      <c r="I1115">
        <f t="shared" si="80"/>
        <v>1.0960539411593695</v>
      </c>
      <c r="J1115">
        <f t="shared" si="80"/>
        <v>1.1705035082667181</v>
      </c>
      <c r="K1115">
        <f t="shared" si="80"/>
        <v>1.2509129998416439</v>
      </c>
      <c r="L1115">
        <f t="shared" si="80"/>
        <v>1.3362068899894817</v>
      </c>
    </row>
    <row r="1116" spans="1:12" x14ac:dyDescent="0.2">
      <c r="A1116">
        <f t="shared" si="81"/>
        <v>3.7624999999999411</v>
      </c>
      <c r="B1116">
        <f t="shared" si="79"/>
        <v>0.85686595748867622</v>
      </c>
      <c r="C1116">
        <f t="shared" si="80"/>
        <v>0.86439890715826273</v>
      </c>
      <c r="D1116">
        <f t="shared" si="80"/>
        <v>0.88661382544862111</v>
      </c>
      <c r="E1116">
        <f t="shared" si="80"/>
        <v>0.92245058590891638</v>
      </c>
      <c r="F1116">
        <f t="shared" si="80"/>
        <v>0.9432993629934997</v>
      </c>
      <c r="G1116">
        <f t="shared" si="80"/>
        <v>0.97040120290403309</v>
      </c>
      <c r="H1116">
        <f t="shared" si="80"/>
        <v>1.0287732057836225</v>
      </c>
      <c r="I1116">
        <f t="shared" si="80"/>
        <v>1.0959026081116219</v>
      </c>
      <c r="J1116">
        <f t="shared" si="80"/>
        <v>1.1702833619172002</v>
      </c>
      <c r="K1116">
        <f t="shared" si="80"/>
        <v>1.2506223135229197</v>
      </c>
      <c r="L1116">
        <f t="shared" si="80"/>
        <v>1.3358449004916106</v>
      </c>
    </row>
    <row r="1117" spans="1:12" x14ac:dyDescent="0.2">
      <c r="A1117">
        <f t="shared" si="81"/>
        <v>3.7649999999999411</v>
      </c>
      <c r="B1117">
        <f t="shared" si="79"/>
        <v>0.85696893195261237</v>
      </c>
      <c r="C1117">
        <f t="shared" si="80"/>
        <v>0.86449282862579846</v>
      </c>
      <c r="D1117">
        <f t="shared" si="80"/>
        <v>0.88668153921559301</v>
      </c>
      <c r="E1117">
        <f t="shared" si="80"/>
        <v>0.92247745449571739</v>
      </c>
      <c r="F1117">
        <f t="shared" si="80"/>
        <v>0.94330321492783931</v>
      </c>
      <c r="G1117">
        <f t="shared" si="80"/>
        <v>0.97037588435973066</v>
      </c>
      <c r="H1117">
        <f t="shared" si="80"/>
        <v>1.0286876399898204</v>
      </c>
      <c r="I1117">
        <f t="shared" si="80"/>
        <v>1.0957515070560431</v>
      </c>
      <c r="J1117">
        <f t="shared" si="80"/>
        <v>1.1700635327153046</v>
      </c>
      <c r="K1117">
        <f t="shared" si="80"/>
        <v>1.2503320266200151</v>
      </c>
      <c r="L1117">
        <f t="shared" si="80"/>
        <v>1.3354833895710105</v>
      </c>
    </row>
    <row r="1118" spans="1:12" x14ac:dyDescent="0.2">
      <c r="A1118">
        <f t="shared" si="81"/>
        <v>3.767499999999941</v>
      </c>
      <c r="B1118">
        <f t="shared" si="79"/>
        <v>0.8570717574075789</v>
      </c>
      <c r="C1118">
        <f t="shared" si="80"/>
        <v>0.86458661709010165</v>
      </c>
      <c r="D1118">
        <f t="shared" si="80"/>
        <v>0.88674916507887214</v>
      </c>
      <c r="E1118">
        <f t="shared" si="80"/>
        <v>0.92250430204743639</v>
      </c>
      <c r="F1118">
        <f t="shared" si="80"/>
        <v>0.94330708182054845</v>
      </c>
      <c r="G1118">
        <f t="shared" si="80"/>
        <v>0.97035062479248158</v>
      </c>
      <c r="H1118">
        <f t="shared" si="80"/>
        <v>1.0286022190261264</v>
      </c>
      <c r="I1118">
        <f t="shared" si="80"/>
        <v>1.0956006376170853</v>
      </c>
      <c r="J1118">
        <f t="shared" si="80"/>
        <v>1.169844020166636</v>
      </c>
      <c r="K1118">
        <f t="shared" si="80"/>
        <v>1.2500421385311336</v>
      </c>
      <c r="L1118">
        <f t="shared" si="80"/>
        <v>1.3351223565271175</v>
      </c>
    </row>
    <row r="1119" spans="1:12" x14ac:dyDescent="0.2">
      <c r="A1119">
        <f t="shared" si="81"/>
        <v>3.769999999999941</v>
      </c>
      <c r="B1119">
        <f t="shared" si="79"/>
        <v>0.8571744341789922</v>
      </c>
      <c r="C1119">
        <f t="shared" si="80"/>
        <v>0.86468027283983151</v>
      </c>
      <c r="D1119">
        <f t="shared" si="80"/>
        <v>0.88681670322746842</v>
      </c>
      <c r="E1119">
        <f t="shared" si="80"/>
        <v>0.92253112861555331</v>
      </c>
      <c r="F1119">
        <f t="shared" si="80"/>
        <v>0.94331096365385103</v>
      </c>
      <c r="G1119">
        <f t="shared" si="80"/>
        <v>0.97032542410405664</v>
      </c>
      <c r="H1119">
        <f t="shared" si="80"/>
        <v>1.0285169426496232</v>
      </c>
      <c r="I1119">
        <f t="shared" si="80"/>
        <v>1.095449999419654</v>
      </c>
      <c r="J1119">
        <f t="shared" si="80"/>
        <v>1.1696248237773903</v>
      </c>
      <c r="K1119">
        <f t="shared" ref="C1119:L1182" si="82">SQRT((1-$B$5/$A1119)*(1+POWER(K$8/$A1119,2)))</f>
        <v>1.249752648655182</v>
      </c>
      <c r="L1119">
        <f t="shared" si="82"/>
        <v>1.3347618006601685</v>
      </c>
    </row>
    <row r="1120" spans="1:12" x14ac:dyDescent="0.2">
      <c r="A1120">
        <f t="shared" si="81"/>
        <v>3.7724999999999409</v>
      </c>
      <c r="B1120">
        <f t="shared" si="79"/>
        <v>0.8572769625913147</v>
      </c>
      <c r="C1120">
        <f t="shared" si="82"/>
        <v>0.86477379616279548</v>
      </c>
      <c r="D1120">
        <f t="shared" si="82"/>
        <v>0.88688415384980079</v>
      </c>
      <c r="E1120">
        <f t="shared" si="82"/>
        <v>0.92255793425127819</v>
      </c>
      <c r="F1120">
        <f t="shared" si="82"/>
        <v>0.94331486040984802</v>
      </c>
      <c r="G1120">
        <f t="shared" si="82"/>
        <v>0.97030028219625786</v>
      </c>
      <c r="H1120">
        <f t="shared" si="82"/>
        <v>1.0284318106176669</v>
      </c>
      <c r="I1120">
        <f t="shared" si="82"/>
        <v>1.0952995920891102</v>
      </c>
      <c r="J1120">
        <f t="shared" si="82"/>
        <v>1.1694059430543584</v>
      </c>
      <c r="K1120">
        <f t="shared" si="82"/>
        <v>1.2494635563917738</v>
      </c>
      <c r="L1120">
        <f t="shared" si="82"/>
        <v>1.3344017212712025</v>
      </c>
    </row>
    <row r="1121" spans="1:12" x14ac:dyDescent="0.2">
      <c r="A1121">
        <f t="shared" si="81"/>
        <v>3.7749999999999408</v>
      </c>
      <c r="B1121">
        <f t="shared" si="79"/>
        <v>0.85737934296805884</v>
      </c>
      <c r="C1121">
        <f t="shared" si="82"/>
        <v>0.86486718734595169</v>
      </c>
      <c r="D1121">
        <f t="shared" si="82"/>
        <v>0.88695151713369835</v>
      </c>
      <c r="E1121">
        <f t="shared" si="82"/>
        <v>0.92258471900555328</v>
      </c>
      <c r="F1121">
        <f t="shared" si="82"/>
        <v>0.94331877207051695</v>
      </c>
      <c r="G1121">
        <f t="shared" si="82"/>
        <v>0.97027519897091907</v>
      </c>
      <c r="H1121">
        <f t="shared" si="82"/>
        <v>1.0283468226878869</v>
      </c>
      <c r="I1121">
        <f t="shared" si="82"/>
        <v>1.0951494152512717</v>
      </c>
      <c r="J1121">
        <f t="shared" si="82"/>
        <v>1.1691873775049262</v>
      </c>
      <c r="K1121">
        <f t="shared" si="82"/>
        <v>1.2491748611412279</v>
      </c>
      <c r="L1121">
        <f t="shared" si="82"/>
        <v>1.3340421176620623</v>
      </c>
    </row>
    <row r="1122" spans="1:12" x14ac:dyDescent="0.2">
      <c r="A1122">
        <f t="shared" si="81"/>
        <v>3.7774999999999408</v>
      </c>
      <c r="B1122">
        <f t="shared" si="79"/>
        <v>0.85748157563179006</v>
      </c>
      <c r="C1122">
        <f t="shared" si="82"/>
        <v>0.86496044667541283</v>
      </c>
      <c r="D1122">
        <f t="shared" si="82"/>
        <v>0.88701879326640376</v>
      </c>
      <c r="E1122">
        <f t="shared" si="82"/>
        <v>0.9226114829290547</v>
      </c>
      <c r="F1122">
        <f t="shared" si="82"/>
        <v>0.94332269861771423</v>
      </c>
      <c r="G1122">
        <f t="shared" si="82"/>
        <v>0.9702501743299079</v>
      </c>
      <c r="H1122">
        <f t="shared" si="82"/>
        <v>1.0282619786181868</v>
      </c>
      <c r="I1122">
        <f t="shared" si="82"/>
        <v>1.0949994685324125</v>
      </c>
      <c r="J1122">
        <f t="shared" si="82"/>
        <v>1.1689691266370759</v>
      </c>
      <c r="K1122">
        <f t="shared" si="82"/>
        <v>1.2488865623045733</v>
      </c>
      <c r="L1122">
        <f t="shared" si="82"/>
        <v>1.3336829891353965</v>
      </c>
    </row>
    <row r="1123" spans="1:12" x14ac:dyDescent="0.2">
      <c r="A1123">
        <f t="shared" si="81"/>
        <v>3.7799999999999407</v>
      </c>
      <c r="B1123">
        <f t="shared" si="79"/>
        <v>0.85758366090413085</v>
      </c>
      <c r="C1123">
        <f t="shared" si="82"/>
        <v>0.86505357443644915</v>
      </c>
      <c r="D1123">
        <f t="shared" si="82"/>
        <v>0.88708598243457504</v>
      </c>
      <c r="E1123">
        <f t="shared" si="82"/>
        <v>0.92263822607219392</v>
      </c>
      <c r="F1123">
        <f t="shared" si="82"/>
        <v>0.9433266400331769</v>
      </c>
      <c r="G1123">
        <f t="shared" si="82"/>
        <v>0.97022520817512592</v>
      </c>
      <c r="H1123">
        <f t="shared" si="82"/>
        <v>1.0281772781667469</v>
      </c>
      <c r="I1123">
        <f t="shared" si="82"/>
        <v>1.0948497515592654</v>
      </c>
      <c r="J1123">
        <f t="shared" si="82"/>
        <v>1.1687511899593868</v>
      </c>
      <c r="K1123">
        <f t="shared" si="82"/>
        <v>1.248598659283547</v>
      </c>
      <c r="L1123">
        <f t="shared" si="82"/>
        <v>1.3333243349946602</v>
      </c>
    </row>
    <row r="1124" spans="1:12" x14ac:dyDescent="0.2">
      <c r="A1124">
        <f t="shared" si="81"/>
        <v>3.7824999999999407</v>
      </c>
      <c r="B1124">
        <f t="shared" si="79"/>
        <v>0.85768559910576381</v>
      </c>
      <c r="C1124">
        <f t="shared" si="82"/>
        <v>0.86514657091349112</v>
      </c>
      <c r="D1124">
        <f t="shared" si="82"/>
        <v>0.88715308482428823</v>
      </c>
      <c r="E1124">
        <f t="shared" si="82"/>
        <v>0.92266494848511937</v>
      </c>
      <c r="F1124">
        <f t="shared" si="82"/>
        <v>0.94333059629852278</v>
      </c>
      <c r="G1124">
        <f t="shared" si="82"/>
        <v>0.97020030040851057</v>
      </c>
      <c r="H1124">
        <f t="shared" si="82"/>
        <v>1.0280927210920225</v>
      </c>
      <c r="I1124">
        <f t="shared" si="82"/>
        <v>1.0947002639590224</v>
      </c>
      <c r="J1124">
        <f t="shared" si="82"/>
        <v>1.1685335669810373</v>
      </c>
      <c r="K1124">
        <f t="shared" si="82"/>
        <v>1.2483111514805985</v>
      </c>
      <c r="L1124">
        <f t="shared" si="82"/>
        <v>1.3329661545441163</v>
      </c>
    </row>
    <row r="1125" spans="1:12" x14ac:dyDescent="0.2">
      <c r="A1125">
        <f t="shared" si="81"/>
        <v>3.7849999999999406</v>
      </c>
      <c r="B1125">
        <f t="shared" si="79"/>
        <v>0.85778739055643505</v>
      </c>
      <c r="C1125">
        <f t="shared" si="82"/>
        <v>0.86523943639013345</v>
      </c>
      <c r="D1125">
        <f t="shared" si="82"/>
        <v>0.88722010062104018</v>
      </c>
      <c r="E1125">
        <f t="shared" si="82"/>
        <v>0.92269165021771871</v>
      </c>
      <c r="F1125">
        <f t="shared" si="82"/>
        <v>0.94333456739525334</v>
      </c>
      <c r="G1125">
        <f t="shared" si="82"/>
        <v>0.9701754509320365</v>
      </c>
      <c r="H1125">
        <f t="shared" si="82"/>
        <v>1.0280083071527482</v>
      </c>
      <c r="I1125">
        <f t="shared" si="82"/>
        <v>1.0945510053593359</v>
      </c>
      <c r="J1125">
        <f t="shared" si="82"/>
        <v>1.1683162572118058</v>
      </c>
      <c r="K1125">
        <f t="shared" si="82"/>
        <v>1.248024038298889</v>
      </c>
      <c r="L1125">
        <f t="shared" si="82"/>
        <v>1.3326084470888386</v>
      </c>
    </row>
    <row r="1126" spans="1:12" x14ac:dyDescent="0.2">
      <c r="A1126">
        <f t="shared" si="81"/>
        <v>3.7874999999999406</v>
      </c>
      <c r="B1126">
        <f t="shared" si="79"/>
        <v>0.85788903557495821</v>
      </c>
      <c r="C1126">
        <f t="shared" si="82"/>
        <v>0.8653321711491373</v>
      </c>
      <c r="D1126">
        <f t="shared" si="82"/>
        <v>0.88728703000975029</v>
      </c>
      <c r="E1126">
        <f t="shared" si="82"/>
        <v>0.92271833131961933</v>
      </c>
      <c r="F1126">
        <f t="shared" si="82"/>
        <v>0.94333855330475425</v>
      </c>
      <c r="G1126">
        <f t="shared" si="82"/>
        <v>0.97015065964771574</v>
      </c>
      <c r="H1126">
        <f t="shared" si="82"/>
        <v>1.0279240361079356</v>
      </c>
      <c r="I1126">
        <f t="shared" si="82"/>
        <v>1.0944019753883192</v>
      </c>
      <c r="J1126">
        <f t="shared" si="82"/>
        <v>1.168099260162071</v>
      </c>
      <c r="K1126">
        <f t="shared" si="82"/>
        <v>1.2477373191422927</v>
      </c>
      <c r="L1126">
        <f t="shared" si="82"/>
        <v>1.3322512119347121</v>
      </c>
    </row>
    <row r="1127" spans="1:12" x14ac:dyDescent="0.2">
      <c r="A1127">
        <f t="shared" si="81"/>
        <v>3.7899999999999405</v>
      </c>
      <c r="B1127">
        <f t="shared" si="79"/>
        <v>0.85799053447921703</v>
      </c>
      <c r="C1127">
        <f t="shared" si="82"/>
        <v>0.86542477547243402</v>
      </c>
      <c r="D1127">
        <f t="shared" si="82"/>
        <v>0.887353873174763</v>
      </c>
      <c r="E1127">
        <f t="shared" si="82"/>
        <v>0.92274499184019121</v>
      </c>
      <c r="F1127">
        <f t="shared" si="82"/>
        <v>0.94334255400829625</v>
      </c>
      <c r="G1127">
        <f t="shared" si="82"/>
        <v>0.97012592645759976</v>
      </c>
      <c r="H1127">
        <f t="shared" si="82"/>
        <v>1.0278399077168769</v>
      </c>
      <c r="I1127">
        <f t="shared" si="82"/>
        <v>1.094253173674548</v>
      </c>
      <c r="J1127">
        <f t="shared" si="82"/>
        <v>1.1678825753428139</v>
      </c>
      <c r="K1127">
        <f t="shared" si="82"/>
        <v>1.2474509934153994</v>
      </c>
      <c r="L1127">
        <f t="shared" si="82"/>
        <v>1.3318944483884341</v>
      </c>
    </row>
    <row r="1128" spans="1:12" x14ac:dyDescent="0.2">
      <c r="A1128">
        <f t="shared" si="81"/>
        <v>3.7924999999999405</v>
      </c>
      <c r="B1128">
        <f t="shared" si="79"/>
        <v>0.85809188758616961</v>
      </c>
      <c r="C1128">
        <f t="shared" si="82"/>
        <v>0.86551724964112808</v>
      </c>
      <c r="D1128">
        <f t="shared" si="82"/>
        <v>0.88742063029985097</v>
      </c>
      <c r="E1128">
        <f t="shared" si="82"/>
        <v>0.92277163182854793</v>
      </c>
      <c r="F1128">
        <f t="shared" si="82"/>
        <v>0.9433465694870381</v>
      </c>
      <c r="G1128">
        <f t="shared" si="82"/>
        <v>0.97010125126378033</v>
      </c>
      <c r="H1128">
        <f t="shared" si="82"/>
        <v>1.0277559217391443</v>
      </c>
      <c r="I1128">
        <f t="shared" si="82"/>
        <v>1.0941045998470613</v>
      </c>
      <c r="J1128">
        <f t="shared" si="82"/>
        <v>1.167666202265619</v>
      </c>
      <c r="K1128">
        <f t="shared" si="82"/>
        <v>1.2471650605235149</v>
      </c>
      <c r="L1128">
        <f t="shared" si="82"/>
        <v>1.3315381557575159</v>
      </c>
    </row>
    <row r="1129" spans="1:12" x14ac:dyDescent="0.2">
      <c r="A1129">
        <f t="shared" si="81"/>
        <v>3.7949999999999404</v>
      </c>
      <c r="B1129">
        <f t="shared" si="79"/>
        <v>0.85819309521185128</v>
      </c>
      <c r="C1129">
        <f t="shared" si="82"/>
        <v>0.8656095939355003</v>
      </c>
      <c r="D1129">
        <f t="shared" si="82"/>
        <v>0.8874873015682162</v>
      </c>
      <c r="E1129">
        <f t="shared" si="82"/>
        <v>0.92279825133354831</v>
      </c>
      <c r="F1129">
        <f t="shared" si="82"/>
        <v>0.94335059972202662</v>
      </c>
      <c r="G1129">
        <f t="shared" si="82"/>
        <v>0.97007663396839083</v>
      </c>
      <c r="H1129">
        <f t="shared" si="82"/>
        <v>1.0276720779345911</v>
      </c>
      <c r="I1129">
        <f t="shared" si="82"/>
        <v>1.0939562535353622</v>
      </c>
      <c r="J1129">
        <f t="shared" si="82"/>
        <v>1.167450140442674</v>
      </c>
      <c r="K1129">
        <f t="shared" si="82"/>
        <v>1.2468795198726623</v>
      </c>
      <c r="L1129">
        <f t="shared" si="82"/>
        <v>1.3311823333502857</v>
      </c>
    </row>
    <row r="1130" spans="1:12" x14ac:dyDescent="0.2">
      <c r="A1130">
        <f t="shared" si="81"/>
        <v>3.7974999999999404</v>
      </c>
      <c r="B1130">
        <f t="shared" si="79"/>
        <v>0.85829415767137784</v>
      </c>
      <c r="C1130">
        <f t="shared" si="82"/>
        <v>0.86570180863501034</v>
      </c>
      <c r="D1130">
        <f t="shared" si="82"/>
        <v>0.88755388716249339</v>
      </c>
      <c r="E1130">
        <f t="shared" si="82"/>
        <v>0.92282485040379791</v>
      </c>
      <c r="F1130">
        <f t="shared" si="82"/>
        <v>0.94335464469419783</v>
      </c>
      <c r="G1130">
        <f t="shared" si="82"/>
        <v>0.97005207447360686</v>
      </c>
      <c r="H1130">
        <f t="shared" si="82"/>
        <v>1.0275883760633533</v>
      </c>
      <c r="I1130">
        <f t="shared" si="82"/>
        <v>1.0938081343694186</v>
      </c>
      <c r="J1130">
        <f t="shared" si="82"/>
        <v>1.1672343893867727</v>
      </c>
      <c r="K1130">
        <f t="shared" si="82"/>
        <v>1.2465943708695832</v>
      </c>
      <c r="L1130">
        <f t="shared" si="82"/>
        <v>1.3308269804758872</v>
      </c>
    </row>
    <row r="1131" spans="1:12" x14ac:dyDescent="0.2">
      <c r="A1131">
        <f t="shared" si="81"/>
        <v>3.7999999999999403</v>
      </c>
      <c r="B1131">
        <f t="shared" si="79"/>
        <v>0.85839507527894976</v>
      </c>
      <c r="C1131">
        <f t="shared" si="82"/>
        <v>0.86579389401830043</v>
      </c>
      <c r="D1131">
        <f t="shared" si="82"/>
        <v>0.88762038726475156</v>
      </c>
      <c r="E1131">
        <f t="shared" si="82"/>
        <v>0.92285142908765094</v>
      </c>
      <c r="F1131">
        <f t="shared" si="82"/>
        <v>0.94335870438437952</v>
      </c>
      <c r="G1131">
        <f t="shared" si="82"/>
        <v>0.97002757268164741</v>
      </c>
      <c r="H1131">
        <f t="shared" si="82"/>
        <v>1.02750481588585</v>
      </c>
      <c r="I1131">
        <f t="shared" si="82"/>
        <v>1.0936602419796642</v>
      </c>
      <c r="J1131">
        <f t="shared" si="82"/>
        <v>1.1670189486113143</v>
      </c>
      <c r="K1131">
        <f t="shared" si="82"/>
        <v>1.2463096129217384</v>
      </c>
      <c r="L1131">
        <f t="shared" si="82"/>
        <v>1.3304720964442835</v>
      </c>
    </row>
    <row r="1132" spans="1:12" x14ac:dyDescent="0.2">
      <c r="A1132">
        <f t="shared" si="81"/>
        <v>3.8024999999999403</v>
      </c>
      <c r="B1132">
        <f t="shared" si="79"/>
        <v>0.85849584834785431</v>
      </c>
      <c r="C1132">
        <f t="shared" si="82"/>
        <v>0.86588585036319832</v>
      </c>
      <c r="D1132">
        <f t="shared" si="82"/>
        <v>0.88768680205649686</v>
      </c>
      <c r="E1132">
        <f t="shared" si="82"/>
        <v>0.92287798743321159</v>
      </c>
      <c r="F1132">
        <f t="shared" si="82"/>
        <v>0.94336277877329155</v>
      </c>
      <c r="G1132">
        <f t="shared" si="82"/>
        <v>0.97000312849477655</v>
      </c>
      <c r="H1132">
        <f t="shared" si="82"/>
        <v>1.0274213971627839</v>
      </c>
      <c r="I1132">
        <f t="shared" si="82"/>
        <v>1.0935125759969997</v>
      </c>
      <c r="J1132">
        <f t="shared" si="82"/>
        <v>1.1668038176303053</v>
      </c>
      <c r="K1132">
        <f t="shared" si="82"/>
        <v>1.2460252454373104</v>
      </c>
      <c r="L1132">
        <f t="shared" si="82"/>
        <v>1.3301176805662569</v>
      </c>
    </row>
    <row r="1133" spans="1:12" x14ac:dyDescent="0.2">
      <c r="A1133">
        <f t="shared" si="81"/>
        <v>3.8049999999999402</v>
      </c>
      <c r="B1133">
        <f t="shared" si="79"/>
        <v>0.85859647719047005</v>
      </c>
      <c r="C1133">
        <f t="shared" si="82"/>
        <v>0.86597767794671976</v>
      </c>
      <c r="D1133">
        <f t="shared" si="82"/>
        <v>0.88775313171867443</v>
      </c>
      <c r="E1133">
        <f t="shared" si="82"/>
        <v>0.92290452548833568</v>
      </c>
      <c r="F1133">
        <f t="shared" si="82"/>
        <v>0.94336686784154755</v>
      </c>
      <c r="G1133">
        <f t="shared" si="82"/>
        <v>0.96997874181530408</v>
      </c>
      <c r="H1133">
        <f t="shared" si="82"/>
        <v>1.027338119655143</v>
      </c>
      <c r="I1133">
        <f t="shared" si="82"/>
        <v>1.0933651360527936</v>
      </c>
      <c r="J1133">
        <f t="shared" si="82"/>
        <v>1.1665889959583611</v>
      </c>
      <c r="K1133">
        <f t="shared" si="82"/>
        <v>1.2457412678252033</v>
      </c>
      <c r="L1133">
        <f t="shared" si="82"/>
        <v>1.3297637321534104</v>
      </c>
    </row>
    <row r="1134" spans="1:12" x14ac:dyDescent="0.2">
      <c r="A1134">
        <f t="shared" si="81"/>
        <v>3.8074999999999402</v>
      </c>
      <c r="B1134">
        <f t="shared" si="79"/>
        <v>0.85869696211826962</v>
      </c>
      <c r="C1134">
        <f t="shared" si="82"/>
        <v>0.86606937704507214</v>
      </c>
      <c r="D1134">
        <f t="shared" si="82"/>
        <v>0.88781937643167153</v>
      </c>
      <c r="E1134">
        <f t="shared" si="82"/>
        <v>0.92293104330063225</v>
      </c>
      <c r="F1134">
        <f t="shared" si="82"/>
        <v>0.94337097156965599</v>
      </c>
      <c r="G1134">
        <f t="shared" si="82"/>
        <v>0.96995441254558634</v>
      </c>
      <c r="H1134">
        <f t="shared" si="82"/>
        <v>1.0272549831242008</v>
      </c>
      <c r="I1134">
        <f t="shared" si="82"/>
        <v>1.0932179217788827</v>
      </c>
      <c r="J1134">
        <f t="shared" si="82"/>
        <v>1.1663744831107055</v>
      </c>
      <c r="K1134">
        <f t="shared" si="82"/>
        <v>1.245457679495044</v>
      </c>
      <c r="L1134">
        <f t="shared" si="82"/>
        <v>1.3294102505181695</v>
      </c>
    </row>
    <row r="1135" spans="1:12" x14ac:dyDescent="0.2">
      <c r="A1135">
        <f t="shared" si="81"/>
        <v>3.8099999999999401</v>
      </c>
      <c r="B1135">
        <f t="shared" si="79"/>
        <v>0.8587973034418227</v>
      </c>
      <c r="C1135">
        <f t="shared" si="82"/>
        <v>0.86616094793365717</v>
      </c>
      <c r="D1135">
        <f t="shared" si="82"/>
        <v>0.88788553637531875</v>
      </c>
      <c r="E1135">
        <f t="shared" si="82"/>
        <v>0.92295754091746507</v>
      </c>
      <c r="F1135">
        <f t="shared" si="82"/>
        <v>0.94337508993802166</v>
      </c>
      <c r="G1135">
        <f t="shared" si="82"/>
        <v>0.96993014058802796</v>
      </c>
      <c r="H1135">
        <f t="shared" si="82"/>
        <v>1.0271719873315177</v>
      </c>
      <c r="I1135">
        <f t="shared" si="82"/>
        <v>1.0930709328075734</v>
      </c>
      <c r="J1135">
        <f t="shared" si="82"/>
        <v>1.1661602786031722</v>
      </c>
      <c r="K1135">
        <f t="shared" si="82"/>
        <v>1.2451744798571838</v>
      </c>
      <c r="L1135">
        <f t="shared" si="82"/>
        <v>1.3290572349737837</v>
      </c>
    </row>
    <row r="1136" spans="1:12" x14ac:dyDescent="0.2">
      <c r="A1136">
        <f t="shared" si="81"/>
        <v>3.81249999999994</v>
      </c>
      <c r="B1136">
        <f t="shared" si="79"/>
        <v>0.85889750147079991</v>
      </c>
      <c r="C1136">
        <f t="shared" si="82"/>
        <v>0.86625239088707373</v>
      </c>
      <c r="D1136">
        <f t="shared" si="82"/>
        <v>0.88795161172889281</v>
      </c>
      <c r="E1136">
        <f t="shared" si="82"/>
        <v>0.92298401838595401</v>
      </c>
      <c r="F1136">
        <f t="shared" si="82"/>
        <v>0.94337922292694687</v>
      </c>
      <c r="G1136">
        <f t="shared" si="82"/>
        <v>0.96990592584508195</v>
      </c>
      <c r="H1136">
        <f t="shared" si="82"/>
        <v>1.0270891320389413</v>
      </c>
      <c r="I1136">
        <f t="shared" si="82"/>
        <v>1.0929241687716418</v>
      </c>
      <c r="J1136">
        <f t="shared" si="82"/>
        <v>1.1659463819522062</v>
      </c>
      <c r="K1136">
        <f t="shared" si="82"/>
        <v>1.2448916683226994</v>
      </c>
      <c r="L1136">
        <f t="shared" si="82"/>
        <v>1.3287046848343262</v>
      </c>
    </row>
    <row r="1137" spans="1:12" x14ac:dyDescent="0.2">
      <c r="A1137">
        <f t="shared" si="81"/>
        <v>3.81499999999994</v>
      </c>
      <c r="B1137">
        <f t="shared" ref="B1137:B1200" si="83">SQRT((1-$B$5/$A1137)*(1+POWER(B$8/$A1137,2)))</f>
        <v>0.85899755651397602</v>
      </c>
      <c r="C1137">
        <f t="shared" si="82"/>
        <v>0.86634370617912182</v>
      </c>
      <c r="D1137">
        <f t="shared" si="82"/>
        <v>0.88801760267111918</v>
      </c>
      <c r="E1137">
        <f t="shared" si="82"/>
        <v>0.92301047575297701</v>
      </c>
      <c r="F1137">
        <f t="shared" si="82"/>
        <v>0.94338337051663268</v>
      </c>
      <c r="G1137">
        <f t="shared" si="82"/>
        <v>0.96988176821925176</v>
      </c>
      <c r="H1137">
        <f t="shared" si="82"/>
        <v>1.0270064170086075</v>
      </c>
      <c r="I1137">
        <f t="shared" si="82"/>
        <v>1.0927776293043354</v>
      </c>
      <c r="J1137">
        <f t="shared" si="82"/>
        <v>1.1657327926748648</v>
      </c>
      <c r="K1137">
        <f t="shared" si="82"/>
        <v>1.2446092443033938</v>
      </c>
      <c r="L1137">
        <f t="shared" si="82"/>
        <v>1.3283525994146965</v>
      </c>
    </row>
    <row r="1138" spans="1:12" x14ac:dyDescent="0.2">
      <c r="A1138">
        <f t="shared" si="81"/>
        <v>3.8174999999999399</v>
      </c>
      <c r="B1138">
        <f t="shared" si="83"/>
        <v>0.85909746887923288</v>
      </c>
      <c r="C1138">
        <f t="shared" si="82"/>
        <v>0.86643489408280383</v>
      </c>
      <c r="D1138">
        <f t="shared" si="82"/>
        <v>0.88808350938017355</v>
      </c>
      <c r="E1138">
        <f t="shared" si="82"/>
        <v>0.92303691306517122</v>
      </c>
      <c r="F1138">
        <f t="shared" si="82"/>
        <v>0.94338753268718045</v>
      </c>
      <c r="G1138">
        <f t="shared" si="82"/>
        <v>0.96985766761309167</v>
      </c>
      <c r="H1138">
        <f t="shared" si="82"/>
        <v>1.0269238420029414</v>
      </c>
      <c r="I1138">
        <f t="shared" si="82"/>
        <v>1.0926313140393735</v>
      </c>
      <c r="J1138">
        <f t="shared" si="82"/>
        <v>1.1655195102888174</v>
      </c>
      <c r="K1138">
        <f t="shared" si="82"/>
        <v>1.2443272072117972</v>
      </c>
      <c r="L1138">
        <f t="shared" si="82"/>
        <v>1.3280009780306217</v>
      </c>
    </row>
    <row r="1139" spans="1:12" x14ac:dyDescent="0.2">
      <c r="A1139">
        <f t="shared" si="81"/>
        <v>3.8199999999999399</v>
      </c>
      <c r="B1139">
        <f t="shared" si="83"/>
        <v>0.8591972388735627</v>
      </c>
      <c r="C1139">
        <f t="shared" si="82"/>
        <v>0.86652595487032902</v>
      </c>
      <c r="D1139">
        <f t="shared" si="82"/>
        <v>0.88814933203368485</v>
      </c>
      <c r="E1139">
        <f t="shared" si="82"/>
        <v>0.92306333036893451</v>
      </c>
      <c r="F1139">
        <f t="shared" si="82"/>
        <v>0.94339170941859229</v>
      </c>
      <c r="G1139">
        <f t="shared" si="82"/>
        <v>0.9698336239292078</v>
      </c>
      <c r="H1139">
        <f t="shared" si="82"/>
        <v>1.0268414067846576</v>
      </c>
      <c r="I1139">
        <f t="shared" si="82"/>
        <v>1.092485222610948</v>
      </c>
      <c r="J1139">
        <f t="shared" si="82"/>
        <v>1.1653065343123472</v>
      </c>
      <c r="K1139">
        <f t="shared" si="82"/>
        <v>1.2440455564611683</v>
      </c>
      <c r="L1139">
        <f t="shared" si="82"/>
        <v>1.3276498199986568</v>
      </c>
    </row>
    <row r="1140" spans="1:12" x14ac:dyDescent="0.2">
      <c r="A1140">
        <f t="shared" si="81"/>
        <v>3.8224999999999398</v>
      </c>
      <c r="B1140">
        <f t="shared" si="83"/>
        <v>0.85929686680307171</v>
      </c>
      <c r="C1140">
        <f t="shared" si="82"/>
        <v>0.86661688881311572</v>
      </c>
      <c r="D1140">
        <f t="shared" si="82"/>
        <v>0.88821507080873663</v>
      </c>
      <c r="E1140">
        <f t="shared" si="82"/>
        <v>0.92308972771042719</v>
      </c>
      <c r="F1140">
        <f t="shared" si="82"/>
        <v>0.94339590069077328</v>
      </c>
      <c r="G1140">
        <f t="shared" si="82"/>
        <v>0.96980963707025947</v>
      </c>
      <c r="H1140">
        <f t="shared" si="82"/>
        <v>1.0267591111167618</v>
      </c>
      <c r="I1140">
        <f t="shared" si="82"/>
        <v>1.0923393546537237</v>
      </c>
      <c r="J1140">
        <f t="shared" si="82"/>
        <v>1.1650938642643525</v>
      </c>
      <c r="K1140">
        <f t="shared" si="82"/>
        <v>1.2437642914654952</v>
      </c>
      <c r="L1140">
        <f t="shared" si="82"/>
        <v>1.327299124636186</v>
      </c>
    </row>
    <row r="1141" spans="1:12" x14ac:dyDescent="0.2">
      <c r="A1141">
        <f t="shared" si="81"/>
        <v>3.8249999999999398</v>
      </c>
      <c r="B1141">
        <f t="shared" si="83"/>
        <v>0.85939635297298289</v>
      </c>
      <c r="C1141">
        <f t="shared" si="82"/>
        <v>0.86670769618179422</v>
      </c>
      <c r="D1141">
        <f t="shared" si="82"/>
        <v>0.88828072588187024</v>
      </c>
      <c r="E1141">
        <f t="shared" si="82"/>
        <v>0.92311610513557307</v>
      </c>
      <c r="F1141">
        <f t="shared" si="82"/>
        <v>0.94340010648353201</v>
      </c>
      <c r="G1141">
        <f t="shared" si="82"/>
        <v>0.96978570693895971</v>
      </c>
      <c r="H1141">
        <f t="shared" si="82"/>
        <v>1.0266769547625507</v>
      </c>
      <c r="I1141">
        <f t="shared" si="82"/>
        <v>1.0921937098028403</v>
      </c>
      <c r="J1141">
        <f t="shared" si="82"/>
        <v>1.164881499664346</v>
      </c>
      <c r="K1141">
        <f t="shared" si="82"/>
        <v>1.2434834116394959</v>
      </c>
      <c r="L1141">
        <f t="shared" si="82"/>
        <v>1.3269488912614245</v>
      </c>
    </row>
    <row r="1142" spans="1:12" x14ac:dyDescent="0.2">
      <c r="A1142">
        <f t="shared" si="81"/>
        <v>3.8274999999999397</v>
      </c>
      <c r="B1142">
        <f t="shared" si="83"/>
        <v>0.85949569768763945</v>
      </c>
      <c r="C1142">
        <f t="shared" si="82"/>
        <v>0.86679837724621023</v>
      </c>
      <c r="D1142">
        <f t="shared" si="82"/>
        <v>0.88834629742908633</v>
      </c>
      <c r="E1142">
        <f t="shared" si="82"/>
        <v>0.92314246269006206</v>
      </c>
      <c r="F1142">
        <f t="shared" si="82"/>
        <v>0.94340432677658215</v>
      </c>
      <c r="G1142">
        <f t="shared" si="82"/>
        <v>0.96976183343807698</v>
      </c>
      <c r="H1142">
        <f t="shared" si="82"/>
        <v>1.0265949374856136</v>
      </c>
      <c r="I1142">
        <f t="shared" si="82"/>
        <v>1.0920482876939113</v>
      </c>
      <c r="J1142">
        <f t="shared" si="82"/>
        <v>1.1646694400324575</v>
      </c>
      <c r="K1142">
        <f t="shared" si="82"/>
        <v>1.2432029163986207</v>
      </c>
      <c r="L1142">
        <f t="shared" si="82"/>
        <v>1.326599119193419</v>
      </c>
    </row>
    <row r="1143" spans="1:12" x14ac:dyDescent="0.2">
      <c r="A1143">
        <f t="shared" si="81"/>
        <v>3.8299999999999397</v>
      </c>
      <c r="B1143">
        <f t="shared" si="83"/>
        <v>0.85959490125050797</v>
      </c>
      <c r="C1143">
        <f t="shared" si="82"/>
        <v>0.86688893227542674</v>
      </c>
      <c r="D1143">
        <f t="shared" si="82"/>
        <v>0.88841178562584722</v>
      </c>
      <c r="E1143">
        <f t="shared" si="82"/>
        <v>0.92316880041934968</v>
      </c>
      <c r="F1143">
        <f t="shared" si="82"/>
        <v>0.943408561549543</v>
      </c>
      <c r="G1143">
        <f t="shared" si="82"/>
        <v>0.969738016470435</v>
      </c>
      <c r="H1143">
        <f t="shared" si="82"/>
        <v>1.0265130590498321</v>
      </c>
      <c r="I1143">
        <f t="shared" si="82"/>
        <v>1.0919030879630265</v>
      </c>
      <c r="J1143">
        <f t="shared" si="82"/>
        <v>1.1644576848894335</v>
      </c>
      <c r="K1143">
        <f t="shared" si="82"/>
        <v>1.2429228051590506</v>
      </c>
      <c r="L1143">
        <f t="shared" si="82"/>
        <v>1.3262498077520484</v>
      </c>
    </row>
    <row r="1144" spans="1:12" x14ac:dyDescent="0.2">
      <c r="A1144">
        <f t="shared" si="81"/>
        <v>3.8324999999999396</v>
      </c>
      <c r="B1144">
        <f t="shared" si="83"/>
        <v>0.85969396396418141</v>
      </c>
      <c r="C1144">
        <f t="shared" si="82"/>
        <v>0.86697936153772837</v>
      </c>
      <c r="D1144">
        <f t="shared" si="82"/>
        <v>0.8884771906470792</v>
      </c>
      <c r="E1144">
        <f t="shared" si="82"/>
        <v>0.92319511836866053</v>
      </c>
      <c r="F1144">
        <f t="shared" si="82"/>
        <v>0.94341281078194217</v>
      </c>
      <c r="G1144">
        <f t="shared" si="82"/>
        <v>0.96971425593891492</v>
      </c>
      <c r="H1144">
        <f t="shared" si="82"/>
        <v>1.0264313192193824</v>
      </c>
      <c r="I1144">
        <f t="shared" si="82"/>
        <v>1.0917581102467517</v>
      </c>
      <c r="J1144">
        <f t="shared" si="82"/>
        <v>1.1642462337566377</v>
      </c>
      <c r="K1144">
        <f t="shared" si="82"/>
        <v>1.2426430773377013</v>
      </c>
      <c r="L1144">
        <f t="shared" si="82"/>
        <v>1.3259009562580262</v>
      </c>
    </row>
    <row r="1145" spans="1:12" x14ac:dyDescent="0.2">
      <c r="A1145">
        <f t="shared" si="81"/>
        <v>3.8349999999999396</v>
      </c>
      <c r="B1145">
        <f t="shared" si="83"/>
        <v>0.85979288613038263</v>
      </c>
      <c r="C1145">
        <f t="shared" si="82"/>
        <v>0.86706966530062257</v>
      </c>
      <c r="D1145">
        <f t="shared" si="82"/>
        <v>0.88854251266717454</v>
      </c>
      <c r="E1145">
        <f t="shared" si="82"/>
        <v>0.92322141658298851</v>
      </c>
      <c r="F1145">
        <f t="shared" ref="C1145:L1208" si="84">SQRT((1-$B$5/$A1145)*(1+POWER(F$8/$A1145,2)))</f>
        <v>0.94341707445321465</v>
      </c>
      <c r="G1145">
        <f t="shared" si="84"/>
        <v>0.96969055174645558</v>
      </c>
      <c r="H1145">
        <f t="shared" si="84"/>
        <v>1.0263497177587337</v>
      </c>
      <c r="I1145">
        <f t="shared" si="84"/>
        <v>1.09161335418213</v>
      </c>
      <c r="J1145">
        <f t="shared" si="84"/>
        <v>1.1640350861560533</v>
      </c>
      <c r="K1145">
        <f t="shared" si="84"/>
        <v>1.2423637323522216</v>
      </c>
      <c r="L1145">
        <f t="shared" si="84"/>
        <v>1.3255525640329</v>
      </c>
    </row>
    <row r="1146" spans="1:12" x14ac:dyDescent="0.2">
      <c r="A1146">
        <f t="shared" si="81"/>
        <v>3.8374999999999395</v>
      </c>
      <c r="B1146">
        <f t="shared" si="83"/>
        <v>0.85989166804996708</v>
      </c>
      <c r="C1146">
        <f t="shared" si="84"/>
        <v>0.86715984383084432</v>
      </c>
      <c r="D1146">
        <f t="shared" si="84"/>
        <v>0.88860775185999397</v>
      </c>
      <c r="E1146">
        <f t="shared" si="84"/>
        <v>0.9232476951070987</v>
      </c>
      <c r="F1146">
        <f t="shared" si="84"/>
        <v>0.94342135254270598</v>
      </c>
      <c r="G1146">
        <f t="shared" si="84"/>
        <v>0.96966690379605436</v>
      </c>
      <c r="H1146">
        <f t="shared" si="84"/>
        <v>1.0262682544326518</v>
      </c>
      <c r="I1146">
        <f t="shared" si="84"/>
        <v>1.0914688194066819</v>
      </c>
      <c r="J1146">
        <f t="shared" si="84"/>
        <v>1.1638242416102826</v>
      </c>
      <c r="K1146">
        <f t="shared" si="84"/>
        <v>1.2420847696209956</v>
      </c>
      <c r="L1146">
        <f t="shared" si="84"/>
        <v>1.3252046303990539</v>
      </c>
    </row>
    <row r="1147" spans="1:12" x14ac:dyDescent="0.2">
      <c r="A1147">
        <f t="shared" si="81"/>
        <v>3.8399999999999395</v>
      </c>
      <c r="B1147">
        <f t="shared" si="83"/>
        <v>0.85999031002292647</v>
      </c>
      <c r="C1147">
        <f t="shared" si="84"/>
        <v>0.86724989739435709</v>
      </c>
      <c r="D1147">
        <f t="shared" si="84"/>
        <v>0.88867290839886848</v>
      </c>
      <c r="E1147">
        <f t="shared" si="84"/>
        <v>0.92327395398552858</v>
      </c>
      <c r="F1147">
        <f t="shared" si="84"/>
        <v>0.94342564502967208</v>
      </c>
      <c r="G1147">
        <f t="shared" si="84"/>
        <v>0.96964331199076859</v>
      </c>
      <c r="H1147">
        <f t="shared" si="84"/>
        <v>1.0261869290061969</v>
      </c>
      <c r="I1147">
        <f t="shared" si="84"/>
        <v>1.091324505558406</v>
      </c>
      <c r="J1147">
        <f t="shared" si="84"/>
        <v>1.1636136996425472</v>
      </c>
      <c r="K1147">
        <f t="shared" si="84"/>
        <v>1.2418061885631431</v>
      </c>
      <c r="L1147">
        <f t="shared" si="84"/>
        <v>1.3248571546797081</v>
      </c>
    </row>
    <row r="1148" spans="1:12" x14ac:dyDescent="0.2">
      <c r="A1148">
        <f t="shared" si="81"/>
        <v>3.8424999999999394</v>
      </c>
      <c r="B1148">
        <f t="shared" si="83"/>
        <v>0.86008881234839141</v>
      </c>
      <c r="C1148">
        <f t="shared" si="84"/>
        <v>0.86733982625635697</v>
      </c>
      <c r="D1148">
        <f t="shared" si="84"/>
        <v>0.88873798245660141</v>
      </c>
      <c r="E1148">
        <f t="shared" si="84"/>
        <v>0.92330019326258961</v>
      </c>
      <c r="F1148">
        <f t="shared" si="84"/>
        <v>0.94342995189328094</v>
      </c>
      <c r="G1148">
        <f t="shared" si="84"/>
        <v>0.9696197762337162</v>
      </c>
      <c r="H1148">
        <f t="shared" si="84"/>
        <v>1.026105741244727</v>
      </c>
      <c r="I1148">
        <f t="shared" si="84"/>
        <v>1.09118041227578</v>
      </c>
      <c r="J1148">
        <f t="shared" si="84"/>
        <v>1.1634034597766907</v>
      </c>
      <c r="K1148">
        <f t="shared" si="84"/>
        <v>1.2415279885985206</v>
      </c>
      <c r="L1148">
        <f t="shared" si="84"/>
        <v>1.3245101361989211</v>
      </c>
    </row>
    <row r="1149" spans="1:12" x14ac:dyDescent="0.2">
      <c r="A1149">
        <f t="shared" si="81"/>
        <v>3.8449999999999394</v>
      </c>
      <c r="B1149">
        <f t="shared" si="83"/>
        <v>0.86018717532463473</v>
      </c>
      <c r="C1149">
        <f t="shared" si="84"/>
        <v>0.86742963068127499</v>
      </c>
      <c r="D1149">
        <f t="shared" si="84"/>
        <v>0.88880297420547094</v>
      </c>
      <c r="E1149">
        <f t="shared" si="84"/>
        <v>0.92332641298236862</v>
      </c>
      <c r="F1149">
        <f t="shared" si="84"/>
        <v>0.94343427311261363</v>
      </c>
      <c r="G1149">
        <f t="shared" si="84"/>
        <v>0.96959629642807654</v>
      </c>
      <c r="H1149">
        <f t="shared" si="84"/>
        <v>1.0260246909138964</v>
      </c>
      <c r="I1149">
        <f t="shared" si="84"/>
        <v>1.0910365391977614</v>
      </c>
      <c r="J1149">
        <f t="shared" si="84"/>
        <v>1.1631935215371771</v>
      </c>
      <c r="K1149">
        <f t="shared" si="84"/>
        <v>1.241250169147722</v>
      </c>
      <c r="L1149">
        <f t="shared" si="84"/>
        <v>1.3241635742815905</v>
      </c>
    </row>
    <row r="1150" spans="1:12" x14ac:dyDescent="0.2">
      <c r="A1150">
        <f t="shared" si="81"/>
        <v>3.8474999999999393</v>
      </c>
      <c r="B1150">
        <f t="shared" si="83"/>
        <v>0.86028539924907454</v>
      </c>
      <c r="C1150">
        <f t="shared" si="84"/>
        <v>0.86751931093278012</v>
      </c>
      <c r="D1150">
        <f t="shared" si="84"/>
        <v>0.88886788381723203</v>
      </c>
      <c r="E1150">
        <f t="shared" si="84"/>
        <v>0.9233526131887293</v>
      </c>
      <c r="F1150">
        <f t="shared" si="84"/>
        <v>0.94343860866666562</v>
      </c>
      <c r="G1150">
        <f t="shared" si="84"/>
        <v>0.96957287247709156</v>
      </c>
      <c r="H1150">
        <f t="shared" si="84"/>
        <v>1.025943777779657</v>
      </c>
      <c r="I1150">
        <f t="shared" si="84"/>
        <v>1.0908928859637879</v>
      </c>
      <c r="J1150">
        <f t="shared" si="84"/>
        <v>1.1629838844490934</v>
      </c>
      <c r="K1150">
        <f t="shared" si="84"/>
        <v>1.2409727296320798</v>
      </c>
      <c r="L1150">
        <f t="shared" si="84"/>
        <v>1.3238174682534523</v>
      </c>
    </row>
    <row r="1151" spans="1:12" x14ac:dyDescent="0.2">
      <c r="A1151">
        <f t="shared" si="81"/>
        <v>3.8499999999999392</v>
      </c>
      <c r="B1151">
        <f t="shared" si="83"/>
        <v>0.86038348441827739</v>
      </c>
      <c r="C1151">
        <f t="shared" si="84"/>
        <v>0.86760886727378206</v>
      </c>
      <c r="D1151">
        <f t="shared" si="84"/>
        <v>0.88893271146311847</v>
      </c>
      <c r="E1151">
        <f t="shared" si="84"/>
        <v>0.92337879392531341</v>
      </c>
      <c r="F1151">
        <f t="shared" si="84"/>
        <v>0.94344295853434779</v>
      </c>
      <c r="G1151">
        <f t="shared" si="84"/>
        <v>0.96954950428406628</v>
      </c>
      <c r="H1151">
        <f t="shared" si="84"/>
        <v>1.0258630016082599</v>
      </c>
      <c r="I1151">
        <f t="shared" si="84"/>
        <v>1.0907494522137779</v>
      </c>
      <c r="J1151">
        <f t="shared" si="84"/>
        <v>1.1627745480381495</v>
      </c>
      <c r="K1151">
        <f t="shared" si="84"/>
        <v>1.2406956694736651</v>
      </c>
      <c r="L1151">
        <f t="shared" si="84"/>
        <v>1.3234718174410847</v>
      </c>
    </row>
    <row r="1152" spans="1:12" x14ac:dyDescent="0.2">
      <c r="A1152">
        <f t="shared" si="81"/>
        <v>3.8524999999999392</v>
      </c>
      <c r="B1152">
        <f t="shared" si="83"/>
        <v>0.86048143112796127</v>
      </c>
      <c r="C1152">
        <f t="shared" si="84"/>
        <v>0.86769829996643344</v>
      </c>
      <c r="D1152">
        <f t="shared" si="84"/>
        <v>0.88899745731384505</v>
      </c>
      <c r="E1152">
        <f t="shared" si="84"/>
        <v>0.92340495523554211</v>
      </c>
      <c r="F1152">
        <f t="shared" si="84"/>
        <v>0.9434473226944875</v>
      </c>
      <c r="G1152">
        <f t="shared" si="84"/>
        <v>0.9695261917523702</v>
      </c>
      <c r="H1152">
        <f t="shared" si="84"/>
        <v>1.0257823621662554</v>
      </c>
      <c r="I1152">
        <f t="shared" si="84"/>
        <v>1.0906062375881316</v>
      </c>
      <c r="J1152">
        <f t="shared" si="84"/>
        <v>1.1625655118306781</v>
      </c>
      <c r="K1152">
        <f t="shared" si="84"/>
        <v>1.2404189880952892</v>
      </c>
      <c r="L1152">
        <f t="shared" si="84"/>
        <v>1.3231266211719062</v>
      </c>
    </row>
    <row r="1153" spans="1:12" x14ac:dyDescent="0.2">
      <c r="A1153">
        <f t="shared" si="81"/>
        <v>3.8549999999999391</v>
      </c>
      <c r="B1153">
        <f t="shared" si="83"/>
        <v>0.86057923967299887</v>
      </c>
      <c r="C1153">
        <f t="shared" si="84"/>
        <v>0.86778760927213383</v>
      </c>
      <c r="D1153">
        <f t="shared" si="84"/>
        <v>0.88906212153960973</v>
      </c>
      <c r="E1153">
        <f t="shared" si="84"/>
        <v>0.92343109716261751</v>
      </c>
      <c r="F1153">
        <f t="shared" si="84"/>
        <v>0.94345170112582966</v>
      </c>
      <c r="G1153">
        <f t="shared" si="84"/>
        <v>0.9695029347854377</v>
      </c>
      <c r="H1153">
        <f t="shared" si="84"/>
        <v>1.0257018592204925</v>
      </c>
      <c r="I1153">
        <f t="shared" si="84"/>
        <v>1.0904632417277307</v>
      </c>
      <c r="J1153">
        <f t="shared" si="84"/>
        <v>1.1623567753536368</v>
      </c>
      <c r="K1153">
        <f t="shared" si="84"/>
        <v>1.2401426849205039</v>
      </c>
      <c r="L1153">
        <f t="shared" si="84"/>
        <v>1.3227818787741783</v>
      </c>
    </row>
    <row r="1154" spans="1:12" x14ac:dyDescent="0.2">
      <c r="A1154">
        <f t="shared" si="81"/>
        <v>3.8574999999999391</v>
      </c>
      <c r="B1154">
        <f t="shared" si="83"/>
        <v>0.86067691034741978</v>
      </c>
      <c r="C1154">
        <f t="shared" si="84"/>
        <v>0.86787679545153085</v>
      </c>
      <c r="D1154">
        <f t="shared" si="84"/>
        <v>0.88912670431009522</v>
      </c>
      <c r="E1154">
        <f t="shared" si="84"/>
        <v>0.92345721974952388</v>
      </c>
      <c r="F1154">
        <f t="shared" si="84"/>
        <v>0.94345609380703765</v>
      </c>
      <c r="G1154">
        <f t="shared" si="84"/>
        <v>0.96947973328676917</v>
      </c>
      <c r="H1154">
        <f t="shared" si="84"/>
        <v>1.025621492538122</v>
      </c>
      <c r="I1154">
        <f t="shared" si="84"/>
        <v>1.0903204642739401</v>
      </c>
      <c r="J1154">
        <f t="shared" si="84"/>
        <v>1.162148338134608</v>
      </c>
      <c r="K1154">
        <f t="shared" si="84"/>
        <v>1.2398667593736024</v>
      </c>
      <c r="L1154">
        <f t="shared" si="84"/>
        <v>1.3224375895770055</v>
      </c>
    </row>
    <row r="1155" spans="1:12" x14ac:dyDescent="0.2">
      <c r="A1155">
        <f t="shared" si="81"/>
        <v>3.859999999999939</v>
      </c>
      <c r="B1155">
        <f t="shared" si="83"/>
        <v>0.86077444344441512</v>
      </c>
      <c r="C1155">
        <f t="shared" si="84"/>
        <v>0.8679658587645247</v>
      </c>
      <c r="D1155">
        <f t="shared" si="84"/>
        <v>0.88919120579447231</v>
      </c>
      <c r="E1155">
        <f t="shared" si="84"/>
        <v>0.92348332303902969</v>
      </c>
      <c r="F1155">
        <f t="shared" si="84"/>
        <v>0.94346050071669552</v>
      </c>
      <c r="G1155">
        <f t="shared" si="84"/>
        <v>0.96945658715993188</v>
      </c>
      <c r="H1155">
        <f t="shared" si="84"/>
        <v>1.0255412618865944</v>
      </c>
      <c r="I1155">
        <f t="shared" si="84"/>
        <v>1.0901779048686078</v>
      </c>
      <c r="J1155">
        <f t="shared" si="84"/>
        <v>1.1619401997018</v>
      </c>
      <c r="K1155">
        <f t="shared" si="84"/>
        <v>1.2395912108796199</v>
      </c>
      <c r="L1155">
        <f t="shared" si="84"/>
        <v>1.3220937529103367</v>
      </c>
    </row>
    <row r="1156" spans="1:12" x14ac:dyDescent="0.2">
      <c r="A1156">
        <f t="shared" si="81"/>
        <v>3.862499999999939</v>
      </c>
      <c r="B1156">
        <f t="shared" si="83"/>
        <v>0.8608718392563387</v>
      </c>
      <c r="C1156">
        <f t="shared" si="84"/>
        <v>0.86805479947026931</v>
      </c>
      <c r="D1156">
        <f t="shared" si="84"/>
        <v>0.88925562616139997</v>
      </c>
      <c r="E1156">
        <f t="shared" si="84"/>
        <v>0.92350940707368734</v>
      </c>
      <c r="F1156">
        <f t="shared" si="84"/>
        <v>0.94346492183330688</v>
      </c>
      <c r="G1156">
        <f t="shared" si="84"/>
        <v>0.96943349630856046</v>
      </c>
      <c r="H1156">
        <f t="shared" si="84"/>
        <v>1.0254611670336629</v>
      </c>
      <c r="I1156">
        <f t="shared" si="84"/>
        <v>1.0900355631540652</v>
      </c>
      <c r="J1156">
        <f t="shared" si="84"/>
        <v>1.1617323595840456</v>
      </c>
      <c r="K1156">
        <f t="shared" si="84"/>
        <v>1.2393160388643343</v>
      </c>
      <c r="L1156">
        <f t="shared" si="84"/>
        <v>1.3217503681049649</v>
      </c>
    </row>
    <row r="1157" spans="1:12" x14ac:dyDescent="0.2">
      <c r="A1157">
        <f t="shared" si="81"/>
        <v>3.8649999999999389</v>
      </c>
      <c r="B1157">
        <f t="shared" si="83"/>
        <v>0.86096909807471134</v>
      </c>
      <c r="C1157">
        <f t="shared" si="84"/>
        <v>0.86814361782717608</v>
      </c>
      <c r="D1157">
        <f t="shared" si="84"/>
        <v>0.88931996557902915</v>
      </c>
      <c r="E1157">
        <f t="shared" si="84"/>
        <v>0.92353547189583629</v>
      </c>
      <c r="F1157">
        <f t="shared" si="84"/>
        <v>0.94346935713529823</v>
      </c>
      <c r="G1157">
        <f t="shared" si="84"/>
        <v>0.96941046063635827</v>
      </c>
      <c r="H1157">
        <f t="shared" si="84"/>
        <v>1.0253812077473818</v>
      </c>
      <c r="I1157">
        <f t="shared" si="84"/>
        <v>1.0898934387731281</v>
      </c>
      <c r="J1157">
        <f t="shared" si="84"/>
        <v>1.1615248173108061</v>
      </c>
      <c r="K1157">
        <f t="shared" si="84"/>
        <v>1.2390412427542676</v>
      </c>
      <c r="L1157">
        <f t="shared" si="84"/>
        <v>1.32140743449253</v>
      </c>
    </row>
    <row r="1158" spans="1:12" x14ac:dyDescent="0.2">
      <c r="A1158">
        <f t="shared" si="81"/>
        <v>3.8674999999999389</v>
      </c>
      <c r="B1158">
        <f t="shared" si="83"/>
        <v>0.8610662201902235</v>
      </c>
      <c r="C1158">
        <f t="shared" si="84"/>
        <v>0.86823231409291601</v>
      </c>
      <c r="D1158">
        <f t="shared" si="84"/>
        <v>0.88938422421500407</v>
      </c>
      <c r="E1158">
        <f t="shared" si="84"/>
        <v>0.92356151754760352</v>
      </c>
      <c r="F1158">
        <f t="shared" si="84"/>
        <v>0.94347380660101909</v>
      </c>
      <c r="G1158">
        <f t="shared" si="84"/>
        <v>0.96938748004709807</v>
      </c>
      <c r="H1158">
        <f t="shared" si="84"/>
        <v>1.0253013837961096</v>
      </c>
      <c r="I1158">
        <f t="shared" si="84"/>
        <v>1.0897515313690977</v>
      </c>
      <c r="J1158">
        <f t="shared" si="84"/>
        <v>1.1613175724121692</v>
      </c>
      <c r="K1158">
        <f t="shared" si="84"/>
        <v>1.2387668219766852</v>
      </c>
      <c r="L1158">
        <f t="shared" si="84"/>
        <v>1.3210649514055175</v>
      </c>
    </row>
    <row r="1159" spans="1:12" x14ac:dyDescent="0.2">
      <c r="A1159">
        <f t="shared" si="81"/>
        <v>3.8699999999999388</v>
      </c>
      <c r="B1159">
        <f t="shared" si="83"/>
        <v>0.86116320589273809</v>
      </c>
      <c r="C1159">
        <f t="shared" si="84"/>
        <v>0.86832088852442313</v>
      </c>
      <c r="D1159">
        <f t="shared" si="84"/>
        <v>0.88944840223646426</v>
      </c>
      <c r="E1159">
        <f t="shared" si="84"/>
        <v>0.9235875440709046</v>
      </c>
      <c r="F1159">
        <f t="shared" si="84"/>
        <v>0.94347827020874242</v>
      </c>
      <c r="G1159">
        <f t="shared" si="84"/>
        <v>0.96936455444462244</v>
      </c>
      <c r="H1159">
        <f t="shared" si="84"/>
        <v>1.0252216949485062</v>
      </c>
      <c r="I1159">
        <f t="shared" si="84"/>
        <v>1.0896098405857599</v>
      </c>
      <c r="J1159">
        <f t="shared" si="84"/>
        <v>1.1611106244188503</v>
      </c>
      <c r="K1159">
        <f t="shared" si="84"/>
        <v>1.2384927759595976</v>
      </c>
      <c r="L1159">
        <f t="shared" si="84"/>
        <v>1.3207229181772604</v>
      </c>
    </row>
    <row r="1160" spans="1:12" x14ac:dyDescent="0.2">
      <c r="A1160">
        <f t="shared" si="81"/>
        <v>3.8724999999999388</v>
      </c>
      <c r="B1160">
        <f t="shared" si="83"/>
        <v>0.86126005547129347</v>
      </c>
      <c r="C1160">
        <f t="shared" si="84"/>
        <v>0.86840934137789605</v>
      </c>
      <c r="D1160">
        <f t="shared" si="84"/>
        <v>0.88951249981004676</v>
      </c>
      <c r="E1160">
        <f t="shared" si="84"/>
        <v>0.92361355150744562</v>
      </c>
      <c r="F1160">
        <f t="shared" si="84"/>
        <v>0.94348274793666698</v>
      </c>
      <c r="G1160">
        <f t="shared" si="84"/>
        <v>0.96934168373284502</v>
      </c>
      <c r="H1160">
        <f t="shared" si="84"/>
        <v>1.0251421409735375</v>
      </c>
      <c r="I1160">
        <f t="shared" si="84"/>
        <v>1.0894683660673865</v>
      </c>
      <c r="J1160">
        <f t="shared" si="84"/>
        <v>1.1609039728621939</v>
      </c>
      <c r="K1160">
        <f t="shared" si="84"/>
        <v>1.2382191041317612</v>
      </c>
      <c r="L1160">
        <f t="shared" si="84"/>
        <v>1.3203813341419395</v>
      </c>
    </row>
    <row r="1161" spans="1:12" x14ac:dyDescent="0.2">
      <c r="A1161">
        <f t="shared" si="81"/>
        <v>3.8749999999999387</v>
      </c>
      <c r="B1161">
        <f t="shared" si="83"/>
        <v>0.86135676921410653</v>
      </c>
      <c r="C1161">
        <f t="shared" si="84"/>
        <v>0.86849767290880175</v>
      </c>
      <c r="D1161">
        <f t="shared" si="84"/>
        <v>0.88957651710188768</v>
      </c>
      <c r="E1161">
        <f t="shared" si="84"/>
        <v>0.92363953989872427</v>
      </c>
      <c r="F1161">
        <f t="shared" si="84"/>
        <v>0.94348723976291715</v>
      </c>
      <c r="G1161">
        <f t="shared" si="84"/>
        <v>0.96931886781575116</v>
      </c>
      <c r="H1161">
        <f t="shared" si="84"/>
        <v>1.0250627216404724</v>
      </c>
      <c r="I1161">
        <f t="shared" si="84"/>
        <v>1.0893271074587361</v>
      </c>
      <c r="J1161">
        <f t="shared" si="84"/>
        <v>1.1606976172741725</v>
      </c>
      <c r="K1161">
        <f t="shared" si="84"/>
        <v>1.2379458059226773</v>
      </c>
      <c r="L1161">
        <f t="shared" si="84"/>
        <v>1.3200401986345844</v>
      </c>
    </row>
    <row r="1162" spans="1:12" x14ac:dyDescent="0.2">
      <c r="A1162">
        <f t="shared" si="81"/>
        <v>3.8774999999999387</v>
      </c>
      <c r="B1162">
        <f t="shared" si="83"/>
        <v>0.8614533474085756</v>
      </c>
      <c r="C1162">
        <f t="shared" si="84"/>
        <v>0.86858588337187748</v>
      </c>
      <c r="D1162">
        <f t="shared" si="84"/>
        <v>0.88964045427762495</v>
      </c>
      <c r="E1162">
        <f t="shared" si="84"/>
        <v>0.92366550928603075</v>
      </c>
      <c r="F1162">
        <f t="shared" si="84"/>
        <v>0.94349174566554461</v>
      </c>
      <c r="G1162">
        <f t="shared" si="84"/>
        <v>0.96929610659739851</v>
      </c>
      <c r="H1162">
        <f t="shared" si="84"/>
        <v>1.0249834367188857</v>
      </c>
      <c r="I1162">
        <f t="shared" si="84"/>
        <v>1.0891860644050537</v>
      </c>
      <c r="J1162">
        <f t="shared" si="84"/>
        <v>1.1604915571873891</v>
      </c>
      <c r="K1162">
        <f t="shared" si="84"/>
        <v>1.2376728807625954</v>
      </c>
      <c r="L1162">
        <f t="shared" si="84"/>
        <v>1.3196995109910747</v>
      </c>
    </row>
    <row r="1163" spans="1:12" x14ac:dyDescent="0.2">
      <c r="A1163">
        <f t="shared" si="81"/>
        <v>3.8799999999999386</v>
      </c>
      <c r="B1163">
        <f t="shared" si="83"/>
        <v>0.86154979034128332</v>
      </c>
      <c r="C1163">
        <f t="shared" si="84"/>
        <v>0.86867397302113392</v>
      </c>
      <c r="D1163">
        <f t="shared" si="84"/>
        <v>0.88970431150239981</v>
      </c>
      <c r="E1163">
        <f t="shared" si="84"/>
        <v>0.92369145971044964</v>
      </c>
      <c r="F1163">
        <f t="shared" si="84"/>
        <v>0.94349626562252964</v>
      </c>
      <c r="G1163">
        <f t="shared" si="84"/>
        <v>0.96927339998191875</v>
      </c>
      <c r="H1163">
        <f t="shared" si="84"/>
        <v>1.024904285978657</v>
      </c>
      <c r="I1163">
        <f t="shared" si="84"/>
        <v>1.0890452365520717</v>
      </c>
      <c r="J1163">
        <f t="shared" si="84"/>
        <v>1.1602857921350755</v>
      </c>
      <c r="K1163">
        <f t="shared" si="84"/>
        <v>1.2374003280825114</v>
      </c>
      <c r="L1163">
        <f t="shared" si="84"/>
        <v>1.3193592705481392</v>
      </c>
    </row>
    <row r="1164" spans="1:12" x14ac:dyDescent="0.2">
      <c r="A1164">
        <f t="shared" si="81"/>
        <v>3.8824999999999386</v>
      </c>
      <c r="B1164">
        <f t="shared" si="83"/>
        <v>0.86164609829799954</v>
      </c>
      <c r="C1164">
        <f t="shared" si="84"/>
        <v>0.86876194210985735</v>
      </c>
      <c r="D1164">
        <f t="shared" si="84"/>
        <v>0.88976808894085846</v>
      </c>
      <c r="E1164">
        <f t="shared" si="84"/>
        <v>0.92371739121286123</v>
      </c>
      <c r="F1164">
        <f t="shared" si="84"/>
        <v>0.94350079961178102</v>
      </c>
      <c r="G1164">
        <f t="shared" si="84"/>
        <v>0.96925074787351673</v>
      </c>
      <c r="H1164">
        <f t="shared" si="84"/>
        <v>1.0248252691899724</v>
      </c>
      <c r="I1164">
        <f t="shared" si="84"/>
        <v>1.0889046235460103</v>
      </c>
      <c r="J1164">
        <f t="shared" si="84"/>
        <v>1.1600803216510949</v>
      </c>
      <c r="K1164">
        <f t="shared" si="84"/>
        <v>1.2371281473141689</v>
      </c>
      <c r="L1164">
        <f t="shared" si="84"/>
        <v>1.3190194766433583</v>
      </c>
    </row>
    <row r="1165" spans="1:12" x14ac:dyDescent="0.2">
      <c r="A1165">
        <f t="shared" ref="A1165:A1228" si="85">A1164+B$3</f>
        <v>3.8849999999999385</v>
      </c>
      <c r="B1165">
        <f t="shared" si="83"/>
        <v>0.86174227156368433</v>
      </c>
      <c r="C1165">
        <f t="shared" si="84"/>
        <v>0.86884979089061287</v>
      </c>
      <c r="D1165">
        <f t="shared" si="84"/>
        <v>0.8898317867571548</v>
      </c>
      <c r="E1165">
        <f t="shared" si="84"/>
        <v>0.92374330383394154</v>
      </c>
      <c r="F1165">
        <f t="shared" si="84"/>
        <v>0.94350534761113825</v>
      </c>
      <c r="G1165">
        <f t="shared" si="84"/>
        <v>0.96922815017647246</v>
      </c>
      <c r="H1165">
        <f t="shared" si="84"/>
        <v>1.0247463861233246</v>
      </c>
      <c r="I1165">
        <f t="shared" si="84"/>
        <v>1.0887642250335778</v>
      </c>
      <c r="J1165">
        <f t="shared" si="84"/>
        <v>1.1598751452699407</v>
      </c>
      <c r="K1165">
        <f t="shared" si="84"/>
        <v>1.2368563378900606</v>
      </c>
      <c r="L1165">
        <f t="shared" si="84"/>
        <v>1.318680128615163</v>
      </c>
    </row>
    <row r="1166" spans="1:12" x14ac:dyDescent="0.2">
      <c r="A1166">
        <f t="shared" si="85"/>
        <v>3.8874999999999384</v>
      </c>
      <c r="B1166">
        <f t="shared" si="83"/>
        <v>0.86183831042249048</v>
      </c>
      <c r="C1166">
        <f t="shared" si="84"/>
        <v>0.8689375196152459</v>
      </c>
      <c r="D1166">
        <f t="shared" si="84"/>
        <v>0.88989540511495202</v>
      </c>
      <c r="E1166">
        <f t="shared" si="84"/>
        <v>0.92376919761416543</v>
      </c>
      <c r="F1166">
        <f t="shared" si="84"/>
        <v>0.94350990959837189</v>
      </c>
      <c r="G1166">
        <f t="shared" si="84"/>
        <v>0.96920560679514189</v>
      </c>
      <c r="H1166">
        <f t="shared" si="84"/>
        <v>1.0246676365495133</v>
      </c>
      <c r="I1166">
        <f t="shared" si="84"/>
        <v>1.0886240406619712</v>
      </c>
      <c r="J1166">
        <f t="shared" si="84"/>
        <v>1.1596702625267385</v>
      </c>
      <c r="K1166">
        <f t="shared" si="84"/>
        <v>1.2365848992434276</v>
      </c>
      <c r="L1166">
        <f t="shared" si="84"/>
        <v>1.3183412258028371</v>
      </c>
    </row>
    <row r="1167" spans="1:12" x14ac:dyDescent="0.2">
      <c r="A1167">
        <f t="shared" si="85"/>
        <v>3.8899999999999384</v>
      </c>
      <c r="B1167">
        <f t="shared" si="83"/>
        <v>0.86193421515776714</v>
      </c>
      <c r="C1167">
        <f t="shared" si="84"/>
        <v>0.86902512853488656</v>
      </c>
      <c r="D1167">
        <f t="shared" si="84"/>
        <v>0.88995894417742438</v>
      </c>
      <c r="E1167">
        <f t="shared" si="84"/>
        <v>0.92379507259380644</v>
      </c>
      <c r="F1167">
        <f t="shared" si="84"/>
        <v>0.94351448555118445</v>
      </c>
      <c r="G1167">
        <f t="shared" si="84"/>
        <v>0.96918311763395681</v>
      </c>
      <c r="H1167">
        <f t="shared" si="84"/>
        <v>1.0245890202396453</v>
      </c>
      <c r="I1167">
        <f t="shared" si="84"/>
        <v>1.0884840700788765</v>
      </c>
      <c r="J1167">
        <f t="shared" si="84"/>
        <v>1.1594656729572448</v>
      </c>
      <c r="K1167">
        <f t="shared" si="84"/>
        <v>1.2363138308082608</v>
      </c>
      <c r="L1167">
        <f t="shared" si="84"/>
        <v>1.3180027675465167</v>
      </c>
    </row>
    <row r="1168" spans="1:12" x14ac:dyDescent="0.2">
      <c r="A1168">
        <f t="shared" si="85"/>
        <v>3.8924999999999383</v>
      </c>
      <c r="B1168">
        <f t="shared" si="83"/>
        <v>0.86202998605206205</v>
      </c>
      <c r="C1168">
        <f t="shared" si="84"/>
        <v>0.86911261789995031</v>
      </c>
      <c r="D1168">
        <f t="shared" si="84"/>
        <v>0.89002240410725963</v>
      </c>
      <c r="E1168">
        <f t="shared" si="84"/>
        <v>0.92382092881293876</v>
      </c>
      <c r="F1168">
        <f t="shared" si="84"/>
        <v>0.94351907544721214</v>
      </c>
      <c r="G1168">
        <f t="shared" si="84"/>
        <v>0.9691606825974266</v>
      </c>
      <c r="H1168">
        <f t="shared" si="84"/>
        <v>1.0245105369651364</v>
      </c>
      <c r="I1168">
        <f t="shared" si="84"/>
        <v>1.0883443129324695</v>
      </c>
      <c r="J1168">
        <f t="shared" si="84"/>
        <v>1.1592613760978494</v>
      </c>
      <c r="K1168">
        <f t="shared" si="84"/>
        <v>1.2360431320193015</v>
      </c>
      <c r="L1168">
        <f t="shared" si="84"/>
        <v>1.3176647531871917</v>
      </c>
    </row>
    <row r="1169" spans="1:12" x14ac:dyDescent="0.2">
      <c r="A1169">
        <f t="shared" si="85"/>
        <v>3.8949999999999383</v>
      </c>
      <c r="B1169">
        <f t="shared" si="83"/>
        <v>0.86212562338712428</v>
      </c>
      <c r="C1169">
        <f t="shared" si="84"/>
        <v>0.8691999879601422</v>
      </c>
      <c r="D1169">
        <f t="shared" si="84"/>
        <v>0.89008578506666003</v>
      </c>
      <c r="E1169">
        <f t="shared" si="84"/>
        <v>0.92384676631143814</v>
      </c>
      <c r="F1169">
        <f t="shared" si="84"/>
        <v>0.9435236792640247</v>
      </c>
      <c r="G1169">
        <f t="shared" si="84"/>
        <v>0.9691383015901377</v>
      </c>
      <c r="H1169">
        <f t="shared" si="84"/>
        <v>1.0244321864977104</v>
      </c>
      <c r="I1169">
        <f t="shared" si="84"/>
        <v>1.0882047688714154</v>
      </c>
      <c r="J1169">
        <f t="shared" si="84"/>
        <v>1.1590573714855743</v>
      </c>
      <c r="K1169">
        <f t="shared" si="84"/>
        <v>1.2357728023120405</v>
      </c>
      <c r="L1169">
        <f t="shared" si="84"/>
        <v>1.3173271820667052</v>
      </c>
    </row>
    <row r="1170" spans="1:12" x14ac:dyDescent="0.2">
      <c r="A1170">
        <f t="shared" si="85"/>
        <v>3.8974999999999382</v>
      </c>
      <c r="B1170">
        <f t="shared" si="83"/>
        <v>0.862221127443908</v>
      </c>
      <c r="C1170">
        <f t="shared" si="84"/>
        <v>0.86928723896445825</v>
      </c>
      <c r="D1170">
        <f t="shared" si="84"/>
        <v>0.89014908721734542</v>
      </c>
      <c r="E1170">
        <f t="shared" si="84"/>
        <v>0.92387258512898307</v>
      </c>
      <c r="F1170">
        <f t="shared" si="84"/>
        <v>0.94352829697912732</v>
      </c>
      <c r="G1170">
        <f t="shared" si="84"/>
        <v>0.96911597451675602</v>
      </c>
      <c r="H1170">
        <f t="shared" si="84"/>
        <v>1.0243539686094001</v>
      </c>
      <c r="I1170">
        <f t="shared" si="84"/>
        <v>1.0880654375448697</v>
      </c>
      <c r="J1170">
        <f t="shared" si="84"/>
        <v>1.1588536586580744</v>
      </c>
      <c r="K1170">
        <f t="shared" ref="C1170:L1233" si="86">SQRT((1-$B$5/$A1170)*(1+POWER(K$8/$A1170,2)))</f>
        <v>1.2355028411227209</v>
      </c>
      <c r="L1170">
        <f t="shared" si="86"/>
        <v>1.3169900535277554</v>
      </c>
    </row>
    <row r="1171" spans="1:12" x14ac:dyDescent="0.2">
      <c r="A1171">
        <f t="shared" si="85"/>
        <v>3.8999999999999382</v>
      </c>
      <c r="B1171">
        <f t="shared" si="83"/>
        <v>0.86231649850257386</v>
      </c>
      <c r="C1171">
        <f t="shared" si="86"/>
        <v>0.86937437116118832</v>
      </c>
      <c r="D1171">
        <f t="shared" si="86"/>
        <v>0.89021231072055429</v>
      </c>
      <c r="E1171">
        <f t="shared" si="86"/>
        <v>0.9238983853050563</v>
      </c>
      <c r="F1171">
        <f t="shared" si="86"/>
        <v>0.94353292856996118</v>
      </c>
      <c r="G1171">
        <f t="shared" si="86"/>
        <v>0.96909370128202588</v>
      </c>
      <c r="H1171">
        <f t="shared" si="86"/>
        <v>1.0242758830725476</v>
      </c>
      <c r="I1171">
        <f t="shared" si="86"/>
        <v>1.087926318602479</v>
      </c>
      <c r="J1171">
        <f t="shared" si="86"/>
        <v>1.1586502371536385</v>
      </c>
      <c r="K1171">
        <f t="shared" si="86"/>
        <v>1.2352332478883359</v>
      </c>
      <c r="L1171">
        <f t="shared" si="86"/>
        <v>1.3166533669138953</v>
      </c>
    </row>
    <row r="1172" spans="1:12" x14ac:dyDescent="0.2">
      <c r="A1172">
        <f t="shared" si="85"/>
        <v>3.9024999999999381</v>
      </c>
      <c r="B1172">
        <f t="shared" si="83"/>
        <v>0.86241173684249328</v>
      </c>
      <c r="C1172">
        <f t="shared" si="86"/>
        <v>0.86946138479791935</v>
      </c>
      <c r="D1172">
        <f t="shared" si="86"/>
        <v>0.89027545573704614</v>
      </c>
      <c r="E1172">
        <f t="shared" si="86"/>
        <v>0.92392416687894585</v>
      </c>
      <c r="F1172">
        <f t="shared" si="86"/>
        <v>0.94353757401390426</v>
      </c>
      <c r="G1172">
        <f t="shared" si="86"/>
        <v>0.96907148179077207</v>
      </c>
      <c r="H1172">
        <f t="shared" si="86"/>
        <v>1.0241979296598052</v>
      </c>
      <c r="I1172">
        <f t="shared" si="86"/>
        <v>1.0877874116943802</v>
      </c>
      <c r="J1172">
        <f t="shared" si="86"/>
        <v>1.1584471065111894</v>
      </c>
      <c r="K1172">
        <f t="shared" si="86"/>
        <v>1.2349640220466318</v>
      </c>
      <c r="L1172">
        <f t="shared" si="86"/>
        <v>1.3163171215695331</v>
      </c>
    </row>
    <row r="1173" spans="1:12" x14ac:dyDescent="0.2">
      <c r="A1173">
        <f t="shared" si="85"/>
        <v>3.9049999999999381</v>
      </c>
      <c r="B1173">
        <f t="shared" si="83"/>
        <v>0.8625068427422502</v>
      </c>
      <c r="C1173">
        <f t="shared" si="86"/>
        <v>0.86954828012153684</v>
      </c>
      <c r="D1173">
        <f t="shared" si="86"/>
        <v>0.89033852242710287</v>
      </c>
      <c r="E1173">
        <f t="shared" si="86"/>
        <v>0.92394992988974634</v>
      </c>
      <c r="F1173">
        <f t="shared" si="86"/>
        <v>0.9435422332882728</v>
      </c>
      <c r="G1173">
        <f t="shared" si="86"/>
        <v>0.96904931594790011</v>
      </c>
      <c r="H1173">
        <f t="shared" si="86"/>
        <v>1.0241201081441353</v>
      </c>
      <c r="I1173">
        <f t="shared" si="86"/>
        <v>1.0876487164712023</v>
      </c>
      <c r="J1173">
        <f t="shared" si="86"/>
        <v>1.1582442662702839</v>
      </c>
      <c r="K1173">
        <f t="shared" si="86"/>
        <v>1.2346951630361069</v>
      </c>
      <c r="L1173">
        <f t="shared" si="86"/>
        <v>1.3159813168399335</v>
      </c>
    </row>
    <row r="1174" spans="1:12" x14ac:dyDescent="0.2">
      <c r="A1174">
        <f t="shared" si="85"/>
        <v>3.907499999999938</v>
      </c>
      <c r="B1174">
        <f t="shared" si="83"/>
        <v>0.86260181647964429</v>
      </c>
      <c r="C1174">
        <f t="shared" si="86"/>
        <v>0.86963505737822788</v>
      </c>
      <c r="D1174">
        <f t="shared" si="86"/>
        <v>0.89040151095053144</v>
      </c>
      <c r="E1174">
        <f t="shared" si="86"/>
        <v>0.92397567437635963</v>
      </c>
      <c r="F1174">
        <f t="shared" si="86"/>
        <v>0.94354690637032146</v>
      </c>
      <c r="G1174">
        <f t="shared" si="86"/>
        <v>0.96902720365839656</v>
      </c>
      <c r="H1174">
        <f t="shared" si="86"/>
        <v>1.0240424182988115</v>
      </c>
      <c r="I1174">
        <f t="shared" si="86"/>
        <v>1.0875102325840658</v>
      </c>
      <c r="J1174">
        <f t="shared" si="86"/>
        <v>1.158041715971114</v>
      </c>
      <c r="K1174">
        <f t="shared" si="86"/>
        <v>1.2344266702960125</v>
      </c>
      <c r="L1174">
        <f t="shared" si="86"/>
        <v>1.315645952071218</v>
      </c>
    </row>
    <row r="1175" spans="1:12" x14ac:dyDescent="0.2">
      <c r="A1175">
        <f t="shared" si="85"/>
        <v>3.909999999999938</v>
      </c>
      <c r="B1175">
        <f t="shared" si="83"/>
        <v>0.86269665833169373</v>
      </c>
      <c r="C1175">
        <f t="shared" si="86"/>
        <v>0.86972171681348398</v>
      </c>
      <c r="D1175">
        <f t="shared" si="86"/>
        <v>0.89046442146666482</v>
      </c>
      <c r="E1175">
        <f t="shared" si="86"/>
        <v>0.92400140037749701</v>
      </c>
      <c r="F1175">
        <f t="shared" si="86"/>
        <v>0.94355159323724513</v>
      </c>
      <c r="G1175">
        <f t="shared" si="86"/>
        <v>0.9690051448273298</v>
      </c>
      <c r="H1175">
        <f t="shared" si="86"/>
        <v>1.023964859897418</v>
      </c>
      <c r="I1175">
        <f t="shared" si="86"/>
        <v>1.0873719596845823</v>
      </c>
      <c r="J1175">
        <f t="shared" si="86"/>
        <v>1.1578394551545064</v>
      </c>
      <c r="K1175">
        <f t="shared" si="86"/>
        <v>1.2341585432663524</v>
      </c>
      <c r="L1175">
        <f t="shared" si="86"/>
        <v>1.3153110266103645</v>
      </c>
    </row>
    <row r="1176" spans="1:12" x14ac:dyDescent="0.2">
      <c r="A1176">
        <f t="shared" si="85"/>
        <v>3.9124999999999379</v>
      </c>
      <c r="B1176">
        <f t="shared" si="83"/>
        <v>0.86279136857463812</v>
      </c>
      <c r="C1176">
        <f t="shared" si="86"/>
        <v>0.86980825867210265</v>
      </c>
      <c r="D1176">
        <f t="shared" si="86"/>
        <v>0.89052725413436462</v>
      </c>
      <c r="E1176">
        <f t="shared" si="86"/>
        <v>0.92402710793167975</v>
      </c>
      <c r="F1176">
        <f t="shared" si="86"/>
        <v>0.94355629386617945</v>
      </c>
      <c r="G1176">
        <f t="shared" si="86"/>
        <v>0.96898313935985181</v>
      </c>
      <c r="H1176">
        <f t="shared" si="86"/>
        <v>1.0238874327138512</v>
      </c>
      <c r="I1176">
        <f t="shared" si="86"/>
        <v>1.0872338974248574</v>
      </c>
      <c r="J1176">
        <f t="shared" si="86"/>
        <v>1.157637483361923</v>
      </c>
      <c r="K1176">
        <f t="shared" si="86"/>
        <v>1.2338907813878848</v>
      </c>
      <c r="L1176">
        <f t="shared" si="86"/>
        <v>1.3149765398052091</v>
      </c>
    </row>
    <row r="1177" spans="1:12" x14ac:dyDescent="0.2">
      <c r="A1177">
        <f t="shared" si="85"/>
        <v>3.9149999999999379</v>
      </c>
      <c r="B1177">
        <f t="shared" si="83"/>
        <v>0.86288594748394054</v>
      </c>
      <c r="C1177">
        <f t="shared" si="86"/>
        <v>0.8698946831981913</v>
      </c>
      <c r="D1177">
        <f t="shared" si="86"/>
        <v>0.89059000911202257</v>
      </c>
      <c r="E1177">
        <f t="shared" si="86"/>
        <v>0.92405279707723986</v>
      </c>
      <c r="F1177">
        <f t="shared" si="86"/>
        <v>0.94356100823420086</v>
      </c>
      <c r="G1177">
        <f t="shared" si="86"/>
        <v>0.96896118716119695</v>
      </c>
      <c r="H1177">
        <f t="shared" si="86"/>
        <v>1.0238101365223189</v>
      </c>
      <c r="I1177">
        <f t="shared" si="86"/>
        <v>1.0870960454574881</v>
      </c>
      <c r="J1177">
        <f t="shared" si="86"/>
        <v>1.1574358001354619</v>
      </c>
      <c r="K1177">
        <f t="shared" si="86"/>
        <v>1.2336233841021218</v>
      </c>
      <c r="L1177">
        <f t="shared" si="86"/>
        <v>1.3146424910044454</v>
      </c>
    </row>
    <row r="1178" spans="1:12" x14ac:dyDescent="0.2">
      <c r="A1178">
        <f t="shared" si="85"/>
        <v>3.9174999999999378</v>
      </c>
      <c r="B1178">
        <f t="shared" si="83"/>
        <v>0.86298039533429127</v>
      </c>
      <c r="C1178">
        <f t="shared" si="86"/>
        <v>0.86998099063516787</v>
      </c>
      <c r="D1178">
        <f t="shared" si="86"/>
        <v>0.89065268655756225</v>
      </c>
      <c r="E1178">
        <f t="shared" si="86"/>
        <v>0.92407846785232228</v>
      </c>
      <c r="F1178">
        <f t="shared" si="86"/>
        <v>0.9435657363183293</v>
      </c>
      <c r="G1178">
        <f t="shared" si="86"/>
        <v>0.96893928813668417</v>
      </c>
      <c r="H1178">
        <f t="shared" si="86"/>
        <v>1.0237329710973413</v>
      </c>
      <c r="I1178">
        <f t="shared" si="86"/>
        <v>1.086958403435565</v>
      </c>
      <c r="J1178">
        <f t="shared" si="86"/>
        <v>1.1572344050178565</v>
      </c>
      <c r="K1178">
        <f t="shared" si="86"/>
        <v>1.2333563508513297</v>
      </c>
      <c r="L1178">
        <f t="shared" si="86"/>
        <v>1.3143088795576257</v>
      </c>
    </row>
    <row r="1179" spans="1:12" x14ac:dyDescent="0.2">
      <c r="A1179">
        <f t="shared" si="85"/>
        <v>3.9199999999999378</v>
      </c>
      <c r="B1179">
        <f t="shared" si="83"/>
        <v>0.86307471239960998</v>
      </c>
      <c r="C1179">
        <f t="shared" si="86"/>
        <v>0.87006718122576532</v>
      </c>
      <c r="D1179">
        <f t="shared" si="86"/>
        <v>0.89071528662844157</v>
      </c>
      <c r="E1179">
        <f t="shared" si="86"/>
        <v>0.92410412029488531</v>
      </c>
      <c r="F1179">
        <f t="shared" si="86"/>
        <v>0.94357047809552741</v>
      </c>
      <c r="G1179">
        <f t="shared" si="86"/>
        <v>0.96891744219171727</v>
      </c>
      <c r="H1179">
        <f t="shared" si="86"/>
        <v>1.0236559362137525</v>
      </c>
      <c r="I1179">
        <f t="shared" si="86"/>
        <v>1.0868209710126719</v>
      </c>
      <c r="J1179">
        <f t="shared" si="86"/>
        <v>1.1570332975524773</v>
      </c>
      <c r="K1179">
        <f t="shared" si="86"/>
        <v>1.2330896810785299</v>
      </c>
      <c r="L1179">
        <f t="shared" si="86"/>
        <v>1.3139757048151615</v>
      </c>
    </row>
    <row r="1180" spans="1:12" x14ac:dyDescent="0.2">
      <c r="A1180">
        <f t="shared" si="85"/>
        <v>3.9224999999999377</v>
      </c>
      <c r="B1180">
        <f t="shared" si="83"/>
        <v>0.86316889895304816</v>
      </c>
      <c r="C1180">
        <f t="shared" si="86"/>
        <v>0.87015325521203235</v>
      </c>
      <c r="D1180">
        <f t="shared" si="86"/>
        <v>0.89077780948165375</v>
      </c>
      <c r="E1180">
        <f t="shared" si="86"/>
        <v>0.92412975444270196</v>
      </c>
      <c r="F1180">
        <f t="shared" si="86"/>
        <v>0.94357523354270256</v>
      </c>
      <c r="G1180">
        <f t="shared" si="86"/>
        <v>0.96889564923178473</v>
      </c>
      <c r="H1180">
        <f t="shared" si="86"/>
        <v>1.0235790316466982</v>
      </c>
      <c r="I1180">
        <f t="shared" si="86"/>
        <v>1.0866837478428863</v>
      </c>
      <c r="J1180">
        <f t="shared" si="86"/>
        <v>1.1568324772833312</v>
      </c>
      <c r="K1180">
        <f t="shared" si="86"/>
        <v>1.2328233742274981</v>
      </c>
      <c r="L1180">
        <f t="shared" si="86"/>
        <v>1.3136429661283227</v>
      </c>
    </row>
    <row r="1181" spans="1:12" x14ac:dyDescent="0.2">
      <c r="A1181">
        <f t="shared" si="85"/>
        <v>3.9249999999999376</v>
      </c>
      <c r="B1181">
        <f t="shared" si="83"/>
        <v>0.86326295526699259</v>
      </c>
      <c r="C1181">
        <f t="shared" si="86"/>
        <v>0.87023921283533712</v>
      </c>
      <c r="D1181">
        <f t="shared" si="86"/>
        <v>0.89084025527372968</v>
      </c>
      <c r="E1181">
        <f t="shared" si="86"/>
        <v>0.92415537033336093</v>
      </c>
      <c r="F1181">
        <f t="shared" si="86"/>
        <v>0.94358000263670705</v>
      </c>
      <c r="G1181">
        <f t="shared" si="86"/>
        <v>0.96887390916246163</v>
      </c>
      <c r="H1181">
        <f t="shared" si="86"/>
        <v>1.023502257171639</v>
      </c>
      <c r="I1181">
        <f t="shared" si="86"/>
        <v>1.086546733580779</v>
      </c>
      <c r="J1181">
        <f t="shared" si="86"/>
        <v>1.1566319437550616</v>
      </c>
      <c r="K1181">
        <f t="shared" si="86"/>
        <v>1.2325574297427666</v>
      </c>
      <c r="L1181">
        <f t="shared" si="86"/>
        <v>1.3133106628492395</v>
      </c>
    </row>
    <row r="1182" spans="1:12" x14ac:dyDescent="0.2">
      <c r="A1182">
        <f t="shared" si="85"/>
        <v>3.9274999999999376</v>
      </c>
      <c r="B1182">
        <f t="shared" si="83"/>
        <v>0.86335688161306745</v>
      </c>
      <c r="C1182">
        <f t="shared" si="86"/>
        <v>0.87032505433636864</v>
      </c>
      <c r="D1182">
        <f t="shared" si="86"/>
        <v>0.89090262416073929</v>
      </c>
      <c r="E1182">
        <f t="shared" si="86"/>
        <v>0.92418096800426797</v>
      </c>
      <c r="F1182">
        <f t="shared" si="86"/>
        <v>0.94358478535433932</v>
      </c>
      <c r="G1182">
        <f t="shared" si="86"/>
        <v>0.96885222188940956</v>
      </c>
      <c r="H1182">
        <f t="shared" si="86"/>
        <v>1.0234256125643482</v>
      </c>
      <c r="I1182">
        <f t="shared" si="86"/>
        <v>1.0864099278814157</v>
      </c>
      <c r="J1182">
        <f t="shared" si="86"/>
        <v>1.15643169651295</v>
      </c>
      <c r="K1182">
        <f t="shared" si="86"/>
        <v>1.2322918470696227</v>
      </c>
      <c r="L1182">
        <f t="shared" si="86"/>
        <v>1.3129787943309026</v>
      </c>
    </row>
    <row r="1183" spans="1:12" x14ac:dyDescent="0.2">
      <c r="A1183">
        <f t="shared" si="85"/>
        <v>3.9299999999999375</v>
      </c>
      <c r="B1183">
        <f t="shared" si="83"/>
        <v>0.86345067826213706</v>
      </c>
      <c r="C1183">
        <f t="shared" si="86"/>
        <v>0.87041077995513993</v>
      </c>
      <c r="D1183">
        <f t="shared" si="86"/>
        <v>0.89096491629829411</v>
      </c>
      <c r="E1183">
        <f t="shared" si="86"/>
        <v>0.92420654749264697</v>
      </c>
      <c r="F1183">
        <f t="shared" si="86"/>
        <v>0.9435895816723443</v>
      </c>
      <c r="G1183">
        <f t="shared" si="86"/>
        <v>0.9688305873183769</v>
      </c>
      <c r="H1183">
        <f t="shared" si="86"/>
        <v>1.0233490976009141</v>
      </c>
      <c r="I1183">
        <f t="shared" si="86"/>
        <v>1.0862733304003553</v>
      </c>
      <c r="J1183">
        <f t="shared" si="86"/>
        <v>1.1562317351029141</v>
      </c>
      <c r="K1183">
        <f t="shared" si="86"/>
        <v>1.2320266256541097</v>
      </c>
      <c r="L1183">
        <f t="shared" si="86"/>
        <v>1.312647359927162</v>
      </c>
    </row>
    <row r="1184" spans="1:12" x14ac:dyDescent="0.2">
      <c r="A1184">
        <f t="shared" si="85"/>
        <v>3.9324999999999375</v>
      </c>
      <c r="B1184">
        <f t="shared" si="83"/>
        <v>0.86354434548430892</v>
      </c>
      <c r="C1184">
        <f t="shared" si="86"/>
        <v>0.87049638993099021</v>
      </c>
      <c r="D1184">
        <f t="shared" si="86"/>
        <v>0.89102713184154825</v>
      </c>
      <c r="E1184">
        <f t="shared" si="86"/>
        <v>0.92423210883554097</v>
      </c>
      <c r="F1184">
        <f t="shared" si="86"/>
        <v>0.94359439156741531</v>
      </c>
      <c r="G1184">
        <f t="shared" si="86"/>
        <v>0.96880900535520065</v>
      </c>
      <c r="H1184">
        <f t="shared" si="86"/>
        <v>1.0232727120577392</v>
      </c>
      <c r="I1184">
        <f t="shared" si="86"/>
        <v>1.0861369407936527</v>
      </c>
      <c r="J1184">
        <f t="shared" si="86"/>
        <v>1.1560320590715101</v>
      </c>
      <c r="K1184">
        <f t="shared" si="86"/>
        <v>1.2317617649430275</v>
      </c>
      <c r="L1184">
        <f t="shared" si="86"/>
        <v>1.3123163589927296</v>
      </c>
    </row>
    <row r="1185" spans="1:12" x14ac:dyDescent="0.2">
      <c r="A1185">
        <f t="shared" si="85"/>
        <v>3.9349999999999374</v>
      </c>
      <c r="B1185">
        <f t="shared" si="83"/>
        <v>0.86363788354893589</v>
      </c>
      <c r="C1185">
        <f t="shared" si="86"/>
        <v>0.87058188450258744</v>
      </c>
      <c r="D1185">
        <f t="shared" si="86"/>
        <v>0.89108927094520074</v>
      </c>
      <c r="E1185">
        <f t="shared" si="86"/>
        <v>0.92425765206981347</v>
      </c>
      <c r="F1185">
        <f t="shared" si="86"/>
        <v>0.94359921501619415</v>
      </c>
      <c r="G1185">
        <f t="shared" si="86"/>
        <v>0.9687874759058055</v>
      </c>
      <c r="H1185">
        <f t="shared" si="86"/>
        <v>1.0231964557115416</v>
      </c>
      <c r="I1185">
        <f t="shared" si="86"/>
        <v>1.0860007587178573</v>
      </c>
      <c r="J1185">
        <f t="shared" si="86"/>
        <v>1.1558326679659321</v>
      </c>
      <c r="K1185">
        <f t="shared" si="86"/>
        <v>1.2314972643839328</v>
      </c>
      <c r="L1185">
        <f t="shared" si="86"/>
        <v>1.3119857908831776</v>
      </c>
    </row>
    <row r="1186" spans="1:12" x14ac:dyDescent="0.2">
      <c r="A1186">
        <f t="shared" si="85"/>
        <v>3.9374999999999374</v>
      </c>
      <c r="B1186">
        <f t="shared" si="83"/>
        <v>0.86373129272461935</v>
      </c>
      <c r="C1186">
        <f t="shared" si="86"/>
        <v>0.87066726390793026</v>
      </c>
      <c r="D1186">
        <f t="shared" si="86"/>
        <v>0.89115133376349698</v>
      </c>
      <c r="E1186">
        <f t="shared" si="86"/>
        <v>0.92428317723214926</v>
      </c>
      <c r="F1186">
        <f t="shared" si="86"/>
        <v>0.94360405199527142</v>
      </c>
      <c r="G1186">
        <f t="shared" si="86"/>
        <v>0.96876599887620563</v>
      </c>
      <c r="H1186">
        <f t="shared" si="86"/>
        <v>1.0231203283393537</v>
      </c>
      <c r="I1186">
        <f t="shared" si="86"/>
        <v>1.0858647838300126</v>
      </c>
      <c r="J1186">
        <f t="shared" si="86"/>
        <v>1.1556335613340123</v>
      </c>
      <c r="K1186">
        <f t="shared" si="86"/>
        <v>1.2312331234251388</v>
      </c>
      <c r="L1186">
        <f t="shared" si="86"/>
        <v>1.3116556549549401</v>
      </c>
    </row>
    <row r="1187" spans="1:12" x14ac:dyDescent="0.2">
      <c r="A1187">
        <f t="shared" si="85"/>
        <v>3.9399999999999373</v>
      </c>
      <c r="B1187">
        <f t="shared" si="83"/>
        <v>0.86382457327921114</v>
      </c>
      <c r="C1187">
        <f t="shared" si="86"/>
        <v>0.8707525283843508</v>
      </c>
      <c r="D1187">
        <f t="shared" si="86"/>
        <v>0.8912133204502305</v>
      </c>
      <c r="E1187">
        <f t="shared" si="86"/>
        <v>0.92430868435905533</v>
      </c>
      <c r="F1187">
        <f t="shared" si="86"/>
        <v>0.94360890248118867</v>
      </c>
      <c r="G1187">
        <f t="shared" si="86"/>
        <v>0.96874457417250459</v>
      </c>
      <c r="H1187">
        <f t="shared" si="86"/>
        <v>1.0230443297185239</v>
      </c>
      <c r="I1187">
        <f t="shared" si="86"/>
        <v>1.0857290157876585</v>
      </c>
      <c r="J1187">
        <f t="shared" si="86"/>
        <v>1.1554347387242208</v>
      </c>
      <c r="K1187">
        <f t="shared" si="86"/>
        <v>1.2309693415157161</v>
      </c>
      <c r="L1187">
        <f t="shared" si="86"/>
        <v>1.3113259505653125</v>
      </c>
    </row>
    <row r="1188" spans="1:12" x14ac:dyDescent="0.2">
      <c r="A1188">
        <f t="shared" si="85"/>
        <v>3.9424999999999373</v>
      </c>
      <c r="B1188">
        <f t="shared" si="83"/>
        <v>0.86391772547981704</v>
      </c>
      <c r="C1188">
        <f t="shared" si="86"/>
        <v>0.8708376781685172</v>
      </c>
      <c r="D1188">
        <f t="shared" si="86"/>
        <v>0.89127523115874507</v>
      </c>
      <c r="E1188">
        <f t="shared" si="86"/>
        <v>0.92433417348686298</v>
      </c>
      <c r="F1188">
        <f t="shared" si="86"/>
        <v>0.94361376645043848</v>
      </c>
      <c r="G1188">
        <f t="shared" si="86"/>
        <v>0.96872320170089687</v>
      </c>
      <c r="H1188">
        <f t="shared" si="86"/>
        <v>1.0229684596267168</v>
      </c>
      <c r="I1188">
        <f t="shared" si="86"/>
        <v>1.0855934542488299</v>
      </c>
      <c r="J1188">
        <f t="shared" si="86"/>
        <v>1.1552361996856668</v>
      </c>
      <c r="K1188">
        <f t="shared" si="86"/>
        <v>1.2307059181054929</v>
      </c>
      <c r="L1188">
        <f t="shared" si="86"/>
        <v>1.310996677072453</v>
      </c>
    </row>
    <row r="1189" spans="1:12" x14ac:dyDescent="0.2">
      <c r="A1189">
        <f t="shared" si="85"/>
        <v>3.9449999999999372</v>
      </c>
      <c r="B1189">
        <f t="shared" si="83"/>
        <v>0.86401074959279867</v>
      </c>
      <c r="C1189">
        <f t="shared" si="86"/>
        <v>0.87092271349643524</v>
      </c>
      <c r="D1189">
        <f t="shared" si="86"/>
        <v>0.89133706604193597</v>
      </c>
      <c r="E1189">
        <f t="shared" si="86"/>
        <v>0.92435964465172737</v>
      </c>
      <c r="F1189">
        <f t="shared" si="86"/>
        <v>0.94361864387946492</v>
      </c>
      <c r="G1189">
        <f t="shared" si="86"/>
        <v>0.96870188136766677</v>
      </c>
      <c r="H1189">
        <f t="shared" si="86"/>
        <v>1.0228927178419129</v>
      </c>
      <c r="I1189">
        <f t="shared" si="86"/>
        <v>1.0854580988720575</v>
      </c>
      <c r="J1189">
        <f t="shared" si="86"/>
        <v>1.1550379437680982</v>
      </c>
      <c r="K1189">
        <f t="shared" si="86"/>
        <v>1.2304428526450544</v>
      </c>
      <c r="L1189">
        <f t="shared" si="86"/>
        <v>1.3106678338353814</v>
      </c>
    </row>
    <row r="1190" spans="1:12" x14ac:dyDescent="0.2">
      <c r="A1190">
        <f t="shared" si="85"/>
        <v>3.9474999999999372</v>
      </c>
      <c r="B1190">
        <f t="shared" si="83"/>
        <v>0.86410364588377653</v>
      </c>
      <c r="C1190">
        <f t="shared" si="86"/>
        <v>0.87100763460345176</v>
      </c>
      <c r="D1190">
        <f t="shared" si="86"/>
        <v>0.89139882525225234</v>
      </c>
      <c r="E1190">
        <f t="shared" si="86"/>
        <v>0.92438509788963019</v>
      </c>
      <c r="F1190">
        <f t="shared" si="86"/>
        <v>0.94362353474466532</v>
      </c>
      <c r="G1190">
        <f t="shared" si="86"/>
        <v>0.96868061307919084</v>
      </c>
      <c r="H1190">
        <f t="shared" si="86"/>
        <v>1.0228171041424088</v>
      </c>
      <c r="I1190">
        <f t="shared" si="86"/>
        <v>1.0853229493163681</v>
      </c>
      <c r="J1190">
        <f t="shared" si="86"/>
        <v>1.1548399705219015</v>
      </c>
      <c r="K1190">
        <f t="shared" si="86"/>
        <v>1.2301801445857443</v>
      </c>
      <c r="L1190">
        <f t="shared" si="86"/>
        <v>1.3103394202139802</v>
      </c>
    </row>
    <row r="1191" spans="1:12" x14ac:dyDescent="0.2">
      <c r="A1191">
        <f t="shared" si="85"/>
        <v>3.9499999999999371</v>
      </c>
      <c r="B1191">
        <f t="shared" si="83"/>
        <v>0.8641964146176323</v>
      </c>
      <c r="C1191">
        <f t="shared" si="86"/>
        <v>0.87109244172425571</v>
      </c>
      <c r="D1191">
        <f t="shared" si="86"/>
        <v>0.89146050894169815</v>
      </c>
      <c r="E1191">
        <f t="shared" si="86"/>
        <v>0.92441053323637934</v>
      </c>
      <c r="F1191">
        <f t="shared" si="86"/>
        <v>0.94362843902239024</v>
      </c>
      <c r="G1191">
        <f t="shared" si="86"/>
        <v>0.96865939674193702</v>
      </c>
      <c r="H1191">
        <f t="shared" si="86"/>
        <v>1.0227416183068185</v>
      </c>
      <c r="I1191">
        <f t="shared" si="86"/>
        <v>1.0851880052412839</v>
      </c>
      <c r="J1191">
        <f t="shared" si="86"/>
        <v>1.1546422794981026</v>
      </c>
      <c r="K1191">
        <f t="shared" si="86"/>
        <v>1.2299177933796639</v>
      </c>
      <c r="L1191">
        <f t="shared" si="86"/>
        <v>1.3100114355689951</v>
      </c>
    </row>
    <row r="1192" spans="1:12" x14ac:dyDescent="0.2">
      <c r="A1192">
        <f t="shared" si="85"/>
        <v>3.9524999999999371</v>
      </c>
      <c r="B1192">
        <f t="shared" si="83"/>
        <v>0.86428905605851181</v>
      </c>
      <c r="C1192">
        <f t="shared" si="86"/>
        <v>0.87117713509288164</v>
      </c>
      <c r="D1192">
        <f t="shared" si="86"/>
        <v>0.89152211726183439</v>
      </c>
      <c r="E1192">
        <f t="shared" si="86"/>
        <v>0.92443595072761098</v>
      </c>
      <c r="F1192">
        <f t="shared" si="86"/>
        <v>0.94363335668894477</v>
      </c>
      <c r="G1192">
        <f t="shared" si="86"/>
        <v>0.96863823226246626</v>
      </c>
      <c r="H1192">
        <f t="shared" si="86"/>
        <v>1.0226662601140728</v>
      </c>
      <c r="I1192">
        <f t="shared" si="86"/>
        <v>1.0850532663068244</v>
      </c>
      <c r="J1192">
        <f t="shared" si="86"/>
        <v>1.1544448702483665</v>
      </c>
      <c r="K1192">
        <f t="shared" si="86"/>
        <v>1.229655798479673</v>
      </c>
      <c r="L1192">
        <f t="shared" si="86"/>
        <v>1.3096838792620347</v>
      </c>
    </row>
    <row r="1193" spans="1:12" x14ac:dyDescent="0.2">
      <c r="A1193">
        <f t="shared" si="85"/>
        <v>3.954999999999937</v>
      </c>
      <c r="B1193">
        <f t="shared" si="83"/>
        <v>0.86438157046982711</v>
      </c>
      <c r="C1193">
        <f t="shared" si="86"/>
        <v>0.87126171494271154</v>
      </c>
      <c r="D1193">
        <f t="shared" si="86"/>
        <v>0.89158365036378084</v>
      </c>
      <c r="E1193">
        <f t="shared" si="86"/>
        <v>0.92446135039879018</v>
      </c>
      <c r="F1193">
        <f t="shared" si="86"/>
        <v>0.94363828772058889</v>
      </c>
      <c r="G1193">
        <f t="shared" si="86"/>
        <v>0.96861711954743224</v>
      </c>
      <c r="H1193">
        <f t="shared" si="86"/>
        <v>1.0225910293434197</v>
      </c>
      <c r="I1193">
        <f t="shared" si="86"/>
        <v>1.0849187321735045</v>
      </c>
      <c r="J1193">
        <f t="shared" si="86"/>
        <v>1.1542477423249977</v>
      </c>
      <c r="K1193">
        <f t="shared" si="86"/>
        <v>1.2293941593393896</v>
      </c>
      <c r="L1193">
        <f t="shared" si="86"/>
        <v>1.3093567506555708</v>
      </c>
    </row>
    <row r="1194" spans="1:12" x14ac:dyDescent="0.2">
      <c r="A1194">
        <f t="shared" si="85"/>
        <v>3.957499999999937</v>
      </c>
      <c r="B1194">
        <f t="shared" si="83"/>
        <v>0.86447395811425942</v>
      </c>
      <c r="C1194">
        <f t="shared" si="86"/>
        <v>0.87134618150647702</v>
      </c>
      <c r="D1194">
        <f t="shared" si="86"/>
        <v>0.89164510839821787</v>
      </c>
      <c r="E1194">
        <f t="shared" si="86"/>
        <v>0.92448673228521172</v>
      </c>
      <c r="F1194">
        <f t="shared" si="86"/>
        <v>0.94364323209353873</v>
      </c>
      <c r="G1194">
        <f t="shared" si="86"/>
        <v>0.96859605850358244</v>
      </c>
      <c r="H1194">
        <f t="shared" si="86"/>
        <v>1.022515925774425</v>
      </c>
      <c r="I1194">
        <f t="shared" si="86"/>
        <v>1.0847844025023365</v>
      </c>
      <c r="J1194">
        <f t="shared" si="86"/>
        <v>1.1540508952809405</v>
      </c>
      <c r="K1194">
        <f t="shared" si="86"/>
        <v>1.2291328754131905</v>
      </c>
      <c r="L1194">
        <f t="shared" si="86"/>
        <v>1.3090300491129383</v>
      </c>
    </row>
    <row r="1195" spans="1:12" x14ac:dyDescent="0.2">
      <c r="A1195">
        <f t="shared" si="85"/>
        <v>3.9599999999999369</v>
      </c>
      <c r="B1195">
        <f t="shared" si="83"/>
        <v>0.86456621925376165</v>
      </c>
      <c r="C1195">
        <f t="shared" si="86"/>
        <v>0.87143053501626155</v>
      </c>
      <c r="D1195">
        <f t="shared" si="86"/>
        <v>0.89170649151538728</v>
      </c>
      <c r="E1195">
        <f t="shared" si="86"/>
        <v>0.92451209642200149</v>
      </c>
      <c r="F1195">
        <f t="shared" si="86"/>
        <v>0.94364818978396714</v>
      </c>
      <c r="G1195">
        <f t="shared" si="86"/>
        <v>0.96857504903775826</v>
      </c>
      <c r="H1195">
        <f t="shared" si="86"/>
        <v>1.0224409491869724</v>
      </c>
      <c r="I1195">
        <f t="shared" si="86"/>
        <v>1.0846502769548285</v>
      </c>
      <c r="J1195">
        <f t="shared" si="86"/>
        <v>1.1538543286697787</v>
      </c>
      <c r="K1195">
        <f t="shared" si="86"/>
        <v>1.228871946156211</v>
      </c>
      <c r="L1195">
        <f t="shared" si="86"/>
        <v>1.3087037739983371</v>
      </c>
    </row>
    <row r="1196" spans="1:12" x14ac:dyDescent="0.2">
      <c r="A1196">
        <f t="shared" si="85"/>
        <v>3.9624999999999369</v>
      </c>
      <c r="B1196">
        <f t="shared" si="83"/>
        <v>0.8646583541495606</v>
      </c>
      <c r="C1196">
        <f t="shared" si="86"/>
        <v>0.87151477570350377</v>
      </c>
      <c r="D1196">
        <f t="shared" si="86"/>
        <v>0.89176779986509547</v>
      </c>
      <c r="E1196">
        <f t="shared" si="86"/>
        <v>0.92453744284411765</v>
      </c>
      <c r="F1196">
        <f t="shared" ref="C1196:L1259" si="87">SQRT((1-$B$5/$A1196)*(1+POWER(F$8/$A1196,2)))</f>
        <v>0.94365316076800432</v>
      </c>
      <c r="G1196">
        <f t="shared" si="87"/>
        <v>0.96855409105689638</v>
      </c>
      <c r="H1196">
        <f t="shared" si="87"/>
        <v>1.0223660993612631</v>
      </c>
      <c r="I1196">
        <f t="shared" si="87"/>
        <v>1.0845163551929866</v>
      </c>
      <c r="J1196">
        <f t="shared" si="87"/>
        <v>1.1536580420457354</v>
      </c>
      <c r="K1196">
        <f t="shared" si="87"/>
        <v>1.2286113710243456</v>
      </c>
      <c r="L1196">
        <f t="shared" si="87"/>
        <v>1.3083779246768295</v>
      </c>
    </row>
    <row r="1197" spans="1:12" x14ac:dyDescent="0.2">
      <c r="A1197">
        <f t="shared" si="85"/>
        <v>3.9649999999999368</v>
      </c>
      <c r="B1197">
        <f t="shared" si="83"/>
        <v>0.8647503630621598</v>
      </c>
      <c r="C1197">
        <f t="shared" si="87"/>
        <v>0.87159890379899785</v>
      </c>
      <c r="D1197">
        <f t="shared" si="87"/>
        <v>0.89182903359671328</v>
      </c>
      <c r="E1197">
        <f t="shared" si="87"/>
        <v>0.92456277158635136</v>
      </c>
      <c r="F1197">
        <f t="shared" si="87"/>
        <v>0.94365814502173873</v>
      </c>
      <c r="G1197">
        <f t="shared" si="87"/>
        <v>0.96853318446802794</v>
      </c>
      <c r="H1197">
        <f t="shared" si="87"/>
        <v>1.0222913760778174</v>
      </c>
      <c r="I1197">
        <f t="shared" si="87"/>
        <v>1.0843826368793128</v>
      </c>
      <c r="J1197">
        <f t="shared" si="87"/>
        <v>1.1534620349636742</v>
      </c>
      <c r="K1197">
        <f t="shared" si="87"/>
        <v>1.2283511494742472</v>
      </c>
      <c r="L1197">
        <f t="shared" si="87"/>
        <v>1.3080525005143426</v>
      </c>
    </row>
    <row r="1198" spans="1:12" x14ac:dyDescent="0.2">
      <c r="A1198">
        <f t="shared" si="85"/>
        <v>3.9674999999999367</v>
      </c>
      <c r="B1198">
        <f t="shared" si="83"/>
        <v>0.86484224625134221</v>
      </c>
      <c r="C1198">
        <f t="shared" si="87"/>
        <v>0.87168291953289789</v>
      </c>
      <c r="D1198">
        <f t="shared" si="87"/>
        <v>0.89189019285917981</v>
      </c>
      <c r="E1198">
        <f t="shared" si="87"/>
        <v>0.92458808268332771</v>
      </c>
      <c r="F1198">
        <f t="shared" si="87"/>
        <v>0.94366314252121797</v>
      </c>
      <c r="G1198">
        <f t="shared" si="87"/>
        <v>0.96851232917828045</v>
      </c>
      <c r="H1198">
        <f t="shared" si="87"/>
        <v>1.0222167791174741</v>
      </c>
      <c r="I1198">
        <f t="shared" si="87"/>
        <v>1.0842491216768064</v>
      </c>
      <c r="J1198">
        <f t="shared" si="87"/>
        <v>1.1532663069790987</v>
      </c>
      <c r="K1198">
        <f t="shared" si="87"/>
        <v>1.2280912809633289</v>
      </c>
      <c r="L1198">
        <f t="shared" si="87"/>
        <v>1.3077275008776676</v>
      </c>
    </row>
    <row r="1199" spans="1:12" x14ac:dyDescent="0.2">
      <c r="A1199">
        <f t="shared" si="85"/>
        <v>3.9699999999999367</v>
      </c>
      <c r="B1199">
        <f t="shared" si="83"/>
        <v>0.86493400397617215</v>
      </c>
      <c r="C1199">
        <f t="shared" si="87"/>
        <v>0.87176682313471854</v>
      </c>
      <c r="D1199">
        <f t="shared" si="87"/>
        <v>0.89195127780100192</v>
      </c>
      <c r="E1199">
        <f t="shared" si="87"/>
        <v>0.9246133761695069</v>
      </c>
      <c r="F1199">
        <f t="shared" si="87"/>
        <v>0.94366815324244913</v>
      </c>
      <c r="G1199">
        <f t="shared" si="87"/>
        <v>0.96849152509487746</v>
      </c>
      <c r="H1199">
        <f t="shared" si="87"/>
        <v>1.0221423082613903</v>
      </c>
      <c r="I1199">
        <f t="shared" si="87"/>
        <v>1.0841158092489647</v>
      </c>
      <c r="J1199">
        <f t="shared" si="87"/>
        <v>1.1530708576481525</v>
      </c>
      <c r="K1199">
        <f t="shared" si="87"/>
        <v>1.2278317649497619</v>
      </c>
      <c r="L1199">
        <f t="shared" si="87"/>
        <v>1.3074029251344603</v>
      </c>
    </row>
    <row r="1200" spans="1:12" x14ac:dyDescent="0.2">
      <c r="A1200">
        <f t="shared" si="85"/>
        <v>3.9724999999999366</v>
      </c>
      <c r="B1200">
        <f t="shared" si="83"/>
        <v>0.8650256364949982</v>
      </c>
      <c r="C1200">
        <f t="shared" si="87"/>
        <v>0.87185061483333814</v>
      </c>
      <c r="D1200">
        <f t="shared" si="87"/>
        <v>0.89201228857025761</v>
      </c>
      <c r="E1200">
        <f t="shared" si="87"/>
        <v>0.92463865207918539</v>
      </c>
      <c r="F1200">
        <f t="shared" si="87"/>
        <v>0.94367317716140042</v>
      </c>
      <c r="G1200">
        <f t="shared" si="87"/>
        <v>0.9684707721251391</v>
      </c>
      <c r="H1200">
        <f t="shared" si="87"/>
        <v>1.0220679632910423</v>
      </c>
      <c r="I1200">
        <f t="shared" si="87"/>
        <v>1.0839826992597812</v>
      </c>
      <c r="J1200">
        <f t="shared" si="87"/>
        <v>1.1528756865276191</v>
      </c>
      <c r="K1200">
        <f t="shared" si="87"/>
        <v>1.2275726008924777</v>
      </c>
      <c r="L1200">
        <f t="shared" si="87"/>
        <v>1.3070787726532405</v>
      </c>
    </row>
    <row r="1201" spans="1:12" x14ac:dyDescent="0.2">
      <c r="A1201">
        <f t="shared" si="85"/>
        <v>3.9749999999999366</v>
      </c>
      <c r="B1201">
        <f t="shared" ref="B1201:B1264" si="88">SQRT((1-$B$5/$A1201)*(1+POWER(B$8/$A1201,2)))</f>
        <v>0.86511714406545592</v>
      </c>
      <c r="C1201">
        <f t="shared" si="87"/>
        <v>0.87193429485700069</v>
      </c>
      <c r="D1201">
        <f t="shared" si="87"/>
        <v>0.89207322531459665</v>
      </c>
      <c r="E1201">
        <f t="shared" si="87"/>
        <v>0.92466391044649687</v>
      </c>
      <c r="F1201">
        <f t="shared" si="87"/>
        <v>0.94367821425400067</v>
      </c>
      <c r="G1201">
        <f t="shared" si="87"/>
        <v>0.96845007017648332</v>
      </c>
      <c r="H1201">
        <f t="shared" si="87"/>
        <v>1.0219937439882263</v>
      </c>
      <c r="I1201">
        <f t="shared" si="87"/>
        <v>1.0838497913737477</v>
      </c>
      <c r="J1201">
        <f t="shared" si="87"/>
        <v>1.1526807931749226</v>
      </c>
      <c r="K1201">
        <f t="shared" si="87"/>
        <v>1.2273137882511664</v>
      </c>
      <c r="L1201">
        <f t="shared" si="87"/>
        <v>1.3067550428033932</v>
      </c>
    </row>
    <row r="1202" spans="1:12" x14ac:dyDescent="0.2">
      <c r="A1202">
        <f t="shared" si="85"/>
        <v>3.9774999999999365</v>
      </c>
      <c r="B1202">
        <f t="shared" si="88"/>
        <v>0.8652085269444697</v>
      </c>
      <c r="C1202">
        <f t="shared" si="87"/>
        <v>0.87201786343331789</v>
      </c>
      <c r="D1202">
        <f t="shared" si="87"/>
        <v>0.89213408818124251</v>
      </c>
      <c r="E1202">
        <f t="shared" si="87"/>
        <v>0.92468915130541285</v>
      </c>
      <c r="F1202">
        <f t="shared" si="87"/>
        <v>0.94368326449614082</v>
      </c>
      <c r="G1202">
        <f t="shared" si="87"/>
        <v>0.96842941915642533</v>
      </c>
      <c r="H1202">
        <f t="shared" si="87"/>
        <v>1.0219196501350567</v>
      </c>
      <c r="I1202">
        <f t="shared" si="87"/>
        <v>1.0837170852558529</v>
      </c>
      <c r="J1202">
        <f t="shared" si="87"/>
        <v>1.1524861771481274</v>
      </c>
      <c r="K1202">
        <f t="shared" si="87"/>
        <v>1.2270553264862785</v>
      </c>
      <c r="L1202">
        <f t="shared" si="87"/>
        <v>1.3064317349551675</v>
      </c>
    </row>
    <row r="1203" spans="1:12" x14ac:dyDescent="0.2">
      <c r="A1203">
        <f t="shared" si="85"/>
        <v>3.9799999999999365</v>
      </c>
      <c r="B1203">
        <f t="shared" si="88"/>
        <v>0.86529978538825536</v>
      </c>
      <c r="C1203">
        <f t="shared" si="87"/>
        <v>0.87210132078927183</v>
      </c>
      <c r="D1203">
        <f t="shared" si="87"/>
        <v>0.89219487731699443</v>
      </c>
      <c r="E1203">
        <f t="shared" si="87"/>
        <v>0.92471437468974382</v>
      </c>
      <c r="F1203">
        <f t="shared" si="87"/>
        <v>0.94368832786367485</v>
      </c>
      <c r="G1203">
        <f t="shared" si="87"/>
        <v>0.96840881897257847</v>
      </c>
      <c r="H1203">
        <f t="shared" si="87"/>
        <v>1.0218456815139689</v>
      </c>
      <c r="I1203">
        <f t="shared" si="87"/>
        <v>1.0835845805715831</v>
      </c>
      <c r="J1203">
        <f t="shared" si="87"/>
        <v>1.1522918380059379</v>
      </c>
      <c r="K1203">
        <f t="shared" si="87"/>
        <v>1.2267972150590229</v>
      </c>
      <c r="L1203">
        <f t="shared" si="87"/>
        <v>1.3061088484796777</v>
      </c>
    </row>
    <row r="1204" spans="1:12" x14ac:dyDescent="0.2">
      <c r="A1204">
        <f t="shared" si="85"/>
        <v>3.9824999999999364</v>
      </c>
      <c r="B1204">
        <f t="shared" si="88"/>
        <v>0.8653909196523234</v>
      </c>
      <c r="C1204">
        <f t="shared" si="87"/>
        <v>0.8721846671512169</v>
      </c>
      <c r="D1204">
        <f t="shared" si="87"/>
        <v>0.8922555928682282</v>
      </c>
      <c r="E1204">
        <f t="shared" si="87"/>
        <v>0.92473958063314099</v>
      </c>
      <c r="F1204">
        <f t="shared" si="87"/>
        <v>0.94369340433241988</v>
      </c>
      <c r="G1204">
        <f t="shared" si="87"/>
        <v>0.96838826953265555</v>
      </c>
      <c r="H1204">
        <f t="shared" si="87"/>
        <v>1.0217718379077172</v>
      </c>
      <c r="I1204">
        <f t="shared" si="87"/>
        <v>1.0834522769869226</v>
      </c>
      <c r="J1204">
        <f t="shared" si="87"/>
        <v>1.1520977753076993</v>
      </c>
      <c r="K1204">
        <f t="shared" si="87"/>
        <v>1.2265394534313694</v>
      </c>
      <c r="L1204">
        <f t="shared" si="87"/>
        <v>1.3057863827489029</v>
      </c>
    </row>
    <row r="1205" spans="1:12" x14ac:dyDescent="0.2">
      <c r="A1205">
        <f t="shared" si="85"/>
        <v>3.9849999999999364</v>
      </c>
      <c r="B1205">
        <f t="shared" si="88"/>
        <v>0.86548192999148033</v>
      </c>
      <c r="C1205">
        <f t="shared" si="87"/>
        <v>0.87226790274488197</v>
      </c>
      <c r="D1205">
        <f t="shared" si="87"/>
        <v>0.8923162349808984</v>
      </c>
      <c r="E1205">
        <f t="shared" si="87"/>
        <v>0.92476476916909578</v>
      </c>
      <c r="F1205">
        <f t="shared" si="87"/>
        <v>0.94369849387815719</v>
      </c>
      <c r="G1205">
        <f t="shared" si="87"/>
        <v>0.968367770744468</v>
      </c>
      <c r="H1205">
        <f t="shared" si="87"/>
        <v>1.0216981190993766</v>
      </c>
      <c r="I1205">
        <f t="shared" si="87"/>
        <v>1.0833201741683534</v>
      </c>
      <c r="J1205">
        <f t="shared" si="87"/>
        <v>1.151903988613397</v>
      </c>
      <c r="K1205">
        <f t="shared" si="87"/>
        <v>1.2262820410660464</v>
      </c>
      <c r="L1205">
        <f t="shared" si="87"/>
        <v>1.3054643371356869</v>
      </c>
    </row>
    <row r="1206" spans="1:12" x14ac:dyDescent="0.2">
      <c r="A1206">
        <f t="shared" si="85"/>
        <v>3.9874999999999363</v>
      </c>
      <c r="B1206">
        <f t="shared" si="88"/>
        <v>0.86557281665983188</v>
      </c>
      <c r="C1206">
        <f t="shared" si="87"/>
        <v>0.87235102779537266</v>
      </c>
      <c r="D1206">
        <f t="shared" si="87"/>
        <v>0.89237680380053996</v>
      </c>
      <c r="E1206">
        <f t="shared" si="87"/>
        <v>0.92478994033094242</v>
      </c>
      <c r="F1206">
        <f t="shared" si="87"/>
        <v>0.94370359647663349</v>
      </c>
      <c r="G1206">
        <f t="shared" si="87"/>
        <v>0.96834732251592714</v>
      </c>
      <c r="H1206">
        <f t="shared" si="87"/>
        <v>1.0216245248723419</v>
      </c>
      <c r="I1206">
        <f t="shared" si="87"/>
        <v>1.0831882717828547</v>
      </c>
      <c r="J1206">
        <f t="shared" si="87"/>
        <v>1.1517104774836568</v>
      </c>
      <c r="K1206">
        <f t="shared" si="87"/>
        <v>1.2260249774265428</v>
      </c>
      <c r="L1206">
        <f t="shared" si="87"/>
        <v>1.3051427110137395</v>
      </c>
    </row>
    <row r="1207" spans="1:12" x14ac:dyDescent="0.2">
      <c r="A1207">
        <f t="shared" si="85"/>
        <v>3.9899999999999363</v>
      </c>
      <c r="B1207">
        <f t="shared" si="88"/>
        <v>0.86566357991078491</v>
      </c>
      <c r="C1207">
        <f t="shared" si="87"/>
        <v>0.87243404252717371</v>
      </c>
      <c r="D1207">
        <f t="shared" si="87"/>
        <v>0.89243729947226957</v>
      </c>
      <c r="E1207">
        <f t="shared" si="87"/>
        <v>0.92481509415185736</v>
      </c>
      <c r="F1207">
        <f t="shared" si="87"/>
        <v>0.94370871210356011</v>
      </c>
      <c r="G1207">
        <f t="shared" si="87"/>
        <v>0.96832692475504423</v>
      </c>
      <c r="H1207">
        <f t="shared" si="87"/>
        <v>1.0215510550103279</v>
      </c>
      <c r="I1207">
        <f t="shared" si="87"/>
        <v>1.083056569497904</v>
      </c>
      <c r="J1207">
        <f t="shared" si="87"/>
        <v>1.1515172414797454</v>
      </c>
      <c r="K1207">
        <f t="shared" si="87"/>
        <v>1.2257682619771069</v>
      </c>
      <c r="L1207">
        <f t="shared" si="87"/>
        <v>1.3048215037576338</v>
      </c>
    </row>
    <row r="1208" spans="1:12" x14ac:dyDescent="0.2">
      <c r="A1208">
        <f t="shared" si="85"/>
        <v>3.9924999999999362</v>
      </c>
      <c r="B1208">
        <f t="shared" si="88"/>
        <v>0.86575421999705038</v>
      </c>
      <c r="C1208">
        <f t="shared" si="87"/>
        <v>0.87251694716415074</v>
      </c>
      <c r="D1208">
        <f t="shared" si="87"/>
        <v>0.89249772214078715</v>
      </c>
      <c r="E1208">
        <f t="shared" si="87"/>
        <v>0.92484023066486165</v>
      </c>
      <c r="F1208">
        <f t="shared" si="87"/>
        <v>0.94371384073461551</v>
      </c>
      <c r="G1208">
        <f t="shared" si="87"/>
        <v>0.96830657736993175</v>
      </c>
      <c r="H1208">
        <f t="shared" si="87"/>
        <v>1.0214777092973715</v>
      </c>
      <c r="I1208">
        <f t="shared" si="87"/>
        <v>1.0829250669814763</v>
      </c>
      <c r="J1208">
        <f t="shared" si="87"/>
        <v>1.1513242801635692</v>
      </c>
      <c r="K1208">
        <f t="shared" si="87"/>
        <v>1.2255118941827465</v>
      </c>
      <c r="L1208">
        <f t="shared" si="87"/>
        <v>1.30450071474281</v>
      </c>
    </row>
    <row r="1209" spans="1:12" x14ac:dyDescent="0.2">
      <c r="A1209">
        <f t="shared" si="85"/>
        <v>3.9949999999999362</v>
      </c>
      <c r="B1209">
        <f t="shared" si="88"/>
        <v>0.86584473717064525</v>
      </c>
      <c r="C1209">
        <f t="shared" si="87"/>
        <v>0.87259974192955259</v>
      </c>
      <c r="D1209">
        <f t="shared" si="87"/>
        <v>0.89255807195037806</v>
      </c>
      <c r="E1209">
        <f t="shared" si="87"/>
        <v>0.92486534990282077</v>
      </c>
      <c r="F1209">
        <f t="shared" si="87"/>
        <v>0.9437189823454446</v>
      </c>
      <c r="G1209">
        <f t="shared" si="87"/>
        <v>0.96828628026880259</v>
      </c>
      <c r="H1209">
        <f t="shared" si="87"/>
        <v>1.0214044875178283</v>
      </c>
      <c r="I1209">
        <f t="shared" si="87"/>
        <v>1.0827937639020446</v>
      </c>
      <c r="J1209">
        <f t="shared" si="87"/>
        <v>1.1511315930976758</v>
      </c>
      <c r="K1209">
        <f t="shared" si="87"/>
        <v>1.2252558735092296</v>
      </c>
      <c r="L1209">
        <f t="shared" si="87"/>
        <v>1.3041803433455716</v>
      </c>
    </row>
    <row r="1210" spans="1:12" x14ac:dyDescent="0.2">
      <c r="A1210">
        <f t="shared" si="85"/>
        <v>3.9974999999999361</v>
      </c>
      <c r="B1210">
        <f t="shared" si="88"/>
        <v>0.86593513168289504</v>
      </c>
      <c r="C1210">
        <f t="shared" si="87"/>
        <v>0.87268242704601406</v>
      </c>
      <c r="D1210">
        <f t="shared" si="87"/>
        <v>0.89261834904491388</v>
      </c>
      <c r="E1210">
        <f t="shared" si="87"/>
        <v>0.92489045189844599</v>
      </c>
      <c r="F1210">
        <f t="shared" si="87"/>
        <v>0.94372413691166024</v>
      </c>
      <c r="G1210">
        <f t="shared" si="87"/>
        <v>0.96826603335997141</v>
      </c>
      <c r="H1210">
        <f t="shared" si="87"/>
        <v>1.0213313894563762</v>
      </c>
      <c r="I1210">
        <f t="shared" si="87"/>
        <v>1.0826626599285802</v>
      </c>
      <c r="J1210">
        <f t="shared" si="87"/>
        <v>1.1509391798452526</v>
      </c>
      <c r="K1210">
        <f t="shared" si="87"/>
        <v>1.2250001994230837</v>
      </c>
      <c r="L1210">
        <f t="shared" si="87"/>
        <v>1.3038603889430891</v>
      </c>
    </row>
    <row r="1211" spans="1:12" x14ac:dyDescent="0.2">
      <c r="A1211">
        <f t="shared" si="85"/>
        <v>3.9999999999999361</v>
      </c>
      <c r="B1211">
        <f t="shared" si="88"/>
        <v>0.86602540378443638</v>
      </c>
      <c r="C1211">
        <f t="shared" si="87"/>
        <v>0.87276500273555668</v>
      </c>
      <c r="D1211">
        <f t="shared" si="87"/>
        <v>0.89267855356785475</v>
      </c>
      <c r="E1211">
        <f t="shared" si="87"/>
        <v>0.92491553668429571</v>
      </c>
      <c r="F1211">
        <f t="shared" si="87"/>
        <v>0.94372930440884362</v>
      </c>
      <c r="G1211">
        <f t="shared" si="87"/>
        <v>0.9682458365518547</v>
      </c>
      <c r="H1211">
        <f t="shared" si="87"/>
        <v>1.0212584148980139</v>
      </c>
      <c r="I1211">
        <f t="shared" si="87"/>
        <v>1.0825317547305517</v>
      </c>
      <c r="J1211">
        <f t="shared" si="87"/>
        <v>1.1507470399701281</v>
      </c>
      <c r="K1211">
        <f t="shared" si="87"/>
        <v>1.2247448713915956</v>
      </c>
      <c r="L1211">
        <f t="shared" si="87"/>
        <v>1.3035408509133963</v>
      </c>
    </row>
    <row r="1212" spans="1:12" x14ac:dyDescent="0.2">
      <c r="A1212">
        <f t="shared" si="85"/>
        <v>4.0024999999999364</v>
      </c>
      <c r="B1212">
        <f t="shared" si="88"/>
        <v>0.8661155537252192</v>
      </c>
      <c r="C1212">
        <f t="shared" si="87"/>
        <v>0.87284746921959266</v>
      </c>
      <c r="D1212">
        <f t="shared" si="87"/>
        <v>0.89273868566225012</v>
      </c>
      <c r="E1212">
        <f t="shared" si="87"/>
        <v>0.9249406042927758</v>
      </c>
      <c r="F1212">
        <f t="shared" si="87"/>
        <v>0.94373448481254485</v>
      </c>
      <c r="G1212">
        <f t="shared" si="87"/>
        <v>0.96822568975297174</v>
      </c>
      <c r="H1212">
        <f t="shared" si="87"/>
        <v>1.0211855636280607</v>
      </c>
      <c r="I1212">
        <f t="shared" si="87"/>
        <v>1.0824010479779256</v>
      </c>
      <c r="J1212">
        <f t="shared" si="87"/>
        <v>1.1505551730367702</v>
      </c>
      <c r="K1212">
        <f t="shared" si="87"/>
        <v>1.2244898888828126</v>
      </c>
      <c r="L1212">
        <f t="shared" si="87"/>
        <v>1.3032217286353931</v>
      </c>
    </row>
    <row r="1213" spans="1:12" x14ac:dyDescent="0.2">
      <c r="A1213">
        <f t="shared" si="85"/>
        <v>4.0049999999999368</v>
      </c>
      <c r="B1213">
        <f t="shared" si="88"/>
        <v>0.86620558175450924</v>
      </c>
      <c r="C1213">
        <f t="shared" si="87"/>
        <v>0.87292982671892538</v>
      </c>
      <c r="D1213">
        <f t="shared" si="87"/>
        <v>0.89279874547074112</v>
      </c>
      <c r="E1213">
        <f t="shared" si="87"/>
        <v>0.92496565475614045</v>
      </c>
      <c r="F1213">
        <f t="shared" si="87"/>
        <v>0.94373967809828363</v>
      </c>
      <c r="G1213">
        <f t="shared" si="87"/>
        <v>0.9682055928719443</v>
      </c>
      <c r="H1213">
        <f t="shared" si="87"/>
        <v>1.0211128354321579</v>
      </c>
      <c r="I1213">
        <f t="shared" si="87"/>
        <v>1.0822705393411667</v>
      </c>
      <c r="J1213">
        <f t="shared" si="87"/>
        <v>1.1503635786102886</v>
      </c>
      <c r="K1213">
        <f t="shared" si="87"/>
        <v>1.224235251365541</v>
      </c>
      <c r="L1213">
        <f t="shared" si="87"/>
        <v>1.3029030214888444</v>
      </c>
    </row>
    <row r="1214" spans="1:12" x14ac:dyDescent="0.2">
      <c r="A1214">
        <f t="shared" si="85"/>
        <v>4.0074999999999372</v>
      </c>
      <c r="B1214">
        <f t="shared" si="88"/>
        <v>0.86629548812089008</v>
      </c>
      <c r="C1214">
        <f t="shared" si="87"/>
        <v>0.87301207545375248</v>
      </c>
      <c r="D1214">
        <f t="shared" si="87"/>
        <v>0.89285873313556141</v>
      </c>
      <c r="E1214">
        <f t="shared" si="87"/>
        <v>0.9249906881064941</v>
      </c>
      <c r="F1214">
        <f t="shared" si="87"/>
        <v>0.94374488424155012</v>
      </c>
      <c r="G1214">
        <f t="shared" si="87"/>
        <v>0.96818554581749738</v>
      </c>
      <c r="H1214">
        <f t="shared" si="87"/>
        <v>1.0210402300962678</v>
      </c>
      <c r="I1214">
        <f t="shared" si="87"/>
        <v>1.0821402284912376</v>
      </c>
      <c r="J1214">
        <f t="shared" si="87"/>
        <v>1.1501722562564316</v>
      </c>
      <c r="K1214">
        <f t="shared" si="87"/>
        <v>1.2239809583093471</v>
      </c>
      <c r="L1214">
        <f t="shared" si="87"/>
        <v>1.3025847288543801</v>
      </c>
    </row>
    <row r="1215" spans="1:12" x14ac:dyDescent="0.2">
      <c r="A1215">
        <f t="shared" si="85"/>
        <v>4.0099999999999376</v>
      </c>
      <c r="B1215">
        <f t="shared" si="88"/>
        <v>0.86638527307226598</v>
      </c>
      <c r="C1215">
        <f t="shared" si="87"/>
        <v>0.87309421564366752</v>
      </c>
      <c r="D1215">
        <f t="shared" si="87"/>
        <v>0.89291864879853944</v>
      </c>
      <c r="E1215">
        <f t="shared" si="87"/>
        <v>0.92501570437579073</v>
      </c>
      <c r="F1215">
        <f t="shared" si="87"/>
        <v>0.94375010321780572</v>
      </c>
      <c r="G1215">
        <f t="shared" si="87"/>
        <v>0.9681655484984597</v>
      </c>
      <c r="H1215">
        <f t="shared" si="87"/>
        <v>1.0209677474066743</v>
      </c>
      <c r="I1215">
        <f t="shared" si="87"/>
        <v>1.0820101150995987</v>
      </c>
      <c r="J1215">
        <f t="shared" si="87"/>
        <v>1.1499812055415892</v>
      </c>
      <c r="K1215">
        <f t="shared" si="87"/>
        <v>1.2237270091845562</v>
      </c>
      <c r="L1215">
        <f t="shared" si="87"/>
        <v>1.3022668501134949</v>
      </c>
    </row>
    <row r="1216" spans="1:12" x14ac:dyDescent="0.2">
      <c r="A1216">
        <f t="shared" si="85"/>
        <v>4.012499999999938</v>
      </c>
      <c r="B1216">
        <f t="shared" si="88"/>
        <v>0.86647493685586374</v>
      </c>
      <c r="C1216">
        <f t="shared" si="87"/>
        <v>0.87317624750766254</v>
      </c>
      <c r="D1216">
        <f t="shared" si="87"/>
        <v>0.89297849260109941</v>
      </c>
      <c r="E1216">
        <f t="shared" si="87"/>
        <v>0.92504070359583646</v>
      </c>
      <c r="F1216">
        <f t="shared" si="87"/>
        <v>0.9437553350024831</v>
      </c>
      <c r="G1216">
        <f t="shared" si="87"/>
        <v>0.96814560082376433</v>
      </c>
      <c r="H1216">
        <f t="shared" si="87"/>
        <v>1.0208953871499833</v>
      </c>
      <c r="I1216">
        <f t="shared" si="87"/>
        <v>1.0818801988382081</v>
      </c>
      <c r="J1216">
        <f t="shared" si="87"/>
        <v>1.1497904260327907</v>
      </c>
      <c r="K1216">
        <f t="shared" si="87"/>
        <v>1.2234734034622539</v>
      </c>
      <c r="L1216">
        <f t="shared" si="87"/>
        <v>1.3019493846485488</v>
      </c>
    </row>
    <row r="1217" spans="1:12" x14ac:dyDescent="0.2">
      <c r="A1217">
        <f t="shared" si="85"/>
        <v>4.0149999999999384</v>
      </c>
      <c r="B1217">
        <f t="shared" si="88"/>
        <v>0.86656447971823547</v>
      </c>
      <c r="C1217">
        <f t="shared" si="87"/>
        <v>0.87325817126412952</v>
      </c>
      <c r="D1217">
        <f t="shared" si="87"/>
        <v>0.89303826468426284</v>
      </c>
      <c r="E1217">
        <f t="shared" si="87"/>
        <v>0.92506568579828896</v>
      </c>
      <c r="F1217">
        <f t="shared" si="87"/>
        <v>0.94376057957098747</v>
      </c>
      <c r="G1217">
        <f t="shared" si="87"/>
        <v>0.96812570270244824</v>
      </c>
      <c r="H1217">
        <f t="shared" si="87"/>
        <v>1.0208231491131221</v>
      </c>
      <c r="I1217">
        <f t="shared" si="87"/>
        <v>1.0817504793795221</v>
      </c>
      <c r="J1217">
        <f t="shared" si="87"/>
        <v>1.1495999172977056</v>
      </c>
      <c r="K1217">
        <f t="shared" si="87"/>
        <v>1.223220140614284</v>
      </c>
      <c r="L1217">
        <f t="shared" si="87"/>
        <v>1.3016323318427665</v>
      </c>
    </row>
    <row r="1218" spans="1:12" x14ac:dyDescent="0.2">
      <c r="A1218">
        <f t="shared" si="85"/>
        <v>4.0174999999999388</v>
      </c>
      <c r="B1218">
        <f t="shared" si="88"/>
        <v>0.86665390190526048</v>
      </c>
      <c r="C1218">
        <f t="shared" si="87"/>
        <v>0.87333998713086336</v>
      </c>
      <c r="D1218">
        <f t="shared" si="87"/>
        <v>0.89309796518865037</v>
      </c>
      <c r="E1218">
        <f t="shared" si="87"/>
        <v>0.92509065101465948</v>
      </c>
      <c r="F1218">
        <f t="shared" si="87"/>
        <v>0.94376583689869697</v>
      </c>
      <c r="G1218">
        <f t="shared" si="87"/>
        <v>0.96810585404365401</v>
      </c>
      <c r="H1218">
        <f t="shared" si="87"/>
        <v>1.0207510330833403</v>
      </c>
      <c r="I1218">
        <f t="shared" si="87"/>
        <v>1.0816209563964947</v>
      </c>
      <c r="J1218">
        <f t="shared" si="87"/>
        <v>1.1494096789046437</v>
      </c>
      <c r="K1218">
        <f t="shared" si="87"/>
        <v>1.2229672201132509</v>
      </c>
      <c r="L1218">
        <f t="shared" si="87"/>
        <v>1.3013156910802377</v>
      </c>
    </row>
    <row r="1219" spans="1:12" x14ac:dyDescent="0.2">
      <c r="A1219">
        <f t="shared" si="85"/>
        <v>4.0199999999999392</v>
      </c>
      <c r="B1219">
        <f t="shared" si="88"/>
        <v>0.86674320366214797</v>
      </c>
      <c r="C1219">
        <f t="shared" si="87"/>
        <v>0.87342169532506275</v>
      </c>
      <c r="D1219">
        <f t="shared" si="87"/>
        <v>0.89315759425448349</v>
      </c>
      <c r="E1219">
        <f t="shared" si="87"/>
        <v>0.92511559927631337</v>
      </c>
      <c r="F1219">
        <f t="shared" si="87"/>
        <v>0.94377110696096334</v>
      </c>
      <c r="G1219">
        <f t="shared" si="87"/>
        <v>0.96808605475662901</v>
      </c>
      <c r="H1219">
        <f t="shared" si="87"/>
        <v>1.020679038848209</v>
      </c>
      <c r="I1219">
        <f t="shared" si="87"/>
        <v>1.0814916295625774</v>
      </c>
      <c r="J1219">
        <f t="shared" si="87"/>
        <v>1.1492197104225548</v>
      </c>
      <c r="K1219">
        <f t="shared" si="87"/>
        <v>1.222714641432517</v>
      </c>
      <c r="L1219">
        <f t="shared" si="87"/>
        <v>1.3009994617459162</v>
      </c>
    </row>
    <row r="1220" spans="1:12" x14ac:dyDescent="0.2">
      <c r="A1220">
        <f t="shared" si="85"/>
        <v>4.0224999999999396</v>
      </c>
      <c r="B1220">
        <f t="shared" si="88"/>
        <v>0.86683238523343886</v>
      </c>
      <c r="C1220">
        <f t="shared" si="87"/>
        <v>0.87350329606333343</v>
      </c>
      <c r="D1220">
        <f t="shared" si="87"/>
        <v>0.89321715202158503</v>
      </c>
      <c r="E1220">
        <f t="shared" si="87"/>
        <v>0.92514053061447055</v>
      </c>
      <c r="F1220">
        <f t="shared" si="87"/>
        <v>0.94377638973311251</v>
      </c>
      <c r="G1220">
        <f t="shared" si="87"/>
        <v>0.96806630475072641</v>
      </c>
      <c r="H1220">
        <f t="shared" si="87"/>
        <v>1.0206071661956218</v>
      </c>
      <c r="I1220">
        <f t="shared" si="87"/>
        <v>1.0813624985517196</v>
      </c>
      <c r="J1220">
        <f t="shared" si="87"/>
        <v>1.1490300114210279</v>
      </c>
      <c r="K1220">
        <f t="shared" si="87"/>
        <v>1.2224624040462047</v>
      </c>
      <c r="L1220">
        <f t="shared" si="87"/>
        <v>1.3006836432256208</v>
      </c>
    </row>
    <row r="1221" spans="1:12" x14ac:dyDescent="0.2">
      <c r="A1221">
        <f t="shared" si="85"/>
        <v>4.02499999999994</v>
      </c>
      <c r="B1221">
        <f t="shared" si="88"/>
        <v>0.86692144686300854</v>
      </c>
      <c r="C1221">
        <f t="shared" si="87"/>
        <v>0.87358478956168928</v>
      </c>
      <c r="D1221">
        <f t="shared" si="87"/>
        <v>0.89327663862938178</v>
      </c>
      <c r="E1221">
        <f t="shared" si="87"/>
        <v>0.92516544506020681</v>
      </c>
      <c r="F1221">
        <f t="shared" si="87"/>
        <v>0.94378168519044536</v>
      </c>
      <c r="G1221">
        <f t="shared" si="87"/>
        <v>0.96804660393540531</v>
      </c>
      <c r="H1221">
        <f t="shared" si="87"/>
        <v>1.0205354149137942</v>
      </c>
      <c r="I1221">
        <f t="shared" si="87"/>
        <v>1.0812335630383685</v>
      </c>
      <c r="J1221">
        <f t="shared" si="87"/>
        <v>1.1488405814702922</v>
      </c>
      <c r="K1221">
        <f t="shared" ref="C1221:L1284" si="89">SQRT((1-$B$5/$A1221)*(1+POWER(K$8/$A1221,2)))</f>
        <v>1.2222105074291947</v>
      </c>
      <c r="L1221">
        <f t="shared" si="89"/>
        <v>1.3003682349060353</v>
      </c>
    </row>
    <row r="1222" spans="1:12" x14ac:dyDescent="0.2">
      <c r="A1222">
        <f t="shared" si="85"/>
        <v>4.0274999999999403</v>
      </c>
      <c r="B1222">
        <f t="shared" si="88"/>
        <v>0.86701038879406911</v>
      </c>
      <c r="C1222">
        <f t="shared" si="89"/>
        <v>0.87366617603555519</v>
      </c>
      <c r="D1222">
        <f t="shared" si="89"/>
        <v>0.89333605421690554</v>
      </c>
      <c r="E1222">
        <f t="shared" si="89"/>
        <v>0.92519034264445466</v>
      </c>
      <c r="F1222">
        <f t="shared" si="89"/>
        <v>0.9437869933082379</v>
      </c>
      <c r="G1222">
        <f t="shared" si="89"/>
        <v>0.96802695222023161</v>
      </c>
      <c r="H1222">
        <f t="shared" si="89"/>
        <v>1.0204637847912641</v>
      </c>
      <c r="I1222">
        <f t="shared" si="89"/>
        <v>1.0811048226974687</v>
      </c>
      <c r="J1222">
        <f t="shared" si="89"/>
        <v>1.1486514201412164</v>
      </c>
      <c r="K1222">
        <f t="shared" si="89"/>
        <v>1.2219589510571269</v>
      </c>
      <c r="L1222">
        <f t="shared" si="89"/>
        <v>1.3000532361747068</v>
      </c>
    </row>
    <row r="1223" spans="1:12" x14ac:dyDescent="0.2">
      <c r="A1223">
        <f t="shared" si="85"/>
        <v>4.0299999999999407</v>
      </c>
      <c r="B1223">
        <f t="shared" si="88"/>
        <v>0.86709921126917144</v>
      </c>
      <c r="C1223">
        <f t="shared" si="89"/>
        <v>0.87374745569976864</v>
      </c>
      <c r="D1223">
        <f t="shared" si="89"/>
        <v>0.89339539892279451</v>
      </c>
      <c r="E1223">
        <f t="shared" si="89"/>
        <v>0.92521522339800444</v>
      </c>
      <c r="F1223">
        <f t="shared" si="89"/>
        <v>0.9437923140617428</v>
      </c>
      <c r="G1223">
        <f t="shared" si="89"/>
        <v>0.96800734951487788</v>
      </c>
      <c r="H1223">
        <f t="shared" si="89"/>
        <v>1.0203922756168917</v>
      </c>
      <c r="I1223">
        <f t="shared" si="89"/>
        <v>1.0809762772044624</v>
      </c>
      <c r="J1223">
        <f t="shared" si="89"/>
        <v>1.1484625270053086</v>
      </c>
      <c r="K1223">
        <f t="shared" si="89"/>
        <v>1.2217077344064</v>
      </c>
      <c r="L1223">
        <f t="shared" si="89"/>
        <v>1.299738646420048</v>
      </c>
    </row>
    <row r="1224" spans="1:12" x14ac:dyDescent="0.2">
      <c r="A1224">
        <f t="shared" si="85"/>
        <v>4.0324999999999411</v>
      </c>
      <c r="B1224">
        <f t="shared" si="88"/>
        <v>0.86718791453020716</v>
      </c>
      <c r="C1224">
        <f t="shared" si="89"/>
        <v>0.87382862876858181</v>
      </c>
      <c r="D1224">
        <f t="shared" si="89"/>
        <v>0.89345467288529501</v>
      </c>
      <c r="E1224">
        <f t="shared" si="89"/>
        <v>0.92524008735150398</v>
      </c>
      <c r="F1224">
        <f t="shared" si="89"/>
        <v>0.94379764742618888</v>
      </c>
      <c r="G1224">
        <f t="shared" si="89"/>
        <v>0.96798779572912386</v>
      </c>
      <c r="H1224">
        <f t="shared" si="89"/>
        <v>1.0203208871798601</v>
      </c>
      <c r="I1224">
        <f t="shared" si="89"/>
        <v>1.0808479262352892</v>
      </c>
      <c r="J1224">
        <f t="shared" si="89"/>
        <v>1.1482739016347163</v>
      </c>
      <c r="K1224">
        <f t="shared" si="89"/>
        <v>1.2214568569541708</v>
      </c>
      <c r="L1224">
        <f t="shared" si="89"/>
        <v>1.2994244650313345</v>
      </c>
    </row>
    <row r="1225" spans="1:12" x14ac:dyDescent="0.2">
      <c r="A1225">
        <f t="shared" si="85"/>
        <v>4.0349999999999415</v>
      </c>
      <c r="B1225">
        <f t="shared" si="88"/>
        <v>0.86727649881841173</v>
      </c>
      <c r="C1225">
        <f t="shared" si="89"/>
        <v>0.87390969545566344</v>
      </c>
      <c r="D1225">
        <f t="shared" si="89"/>
        <v>0.89351387624226253</v>
      </c>
      <c r="E1225">
        <f t="shared" si="89"/>
        <v>0.92526493453546144</v>
      </c>
      <c r="F1225">
        <f t="shared" si="89"/>
        <v>0.94380299337678253</v>
      </c>
      <c r="G1225">
        <f t="shared" si="89"/>
        <v>0.96796829077285662</v>
      </c>
      <c r="H1225">
        <f t="shared" si="89"/>
        <v>1.0202496192696739</v>
      </c>
      <c r="I1225">
        <f t="shared" si="89"/>
        <v>1.0807197694663864</v>
      </c>
      <c r="J1225">
        <f t="shared" si="89"/>
        <v>1.1480855436022261</v>
      </c>
      <c r="K1225">
        <f t="shared" si="89"/>
        <v>1.2212063181783552</v>
      </c>
      <c r="L1225">
        <f t="shared" si="89"/>
        <v>1.2991106913987065</v>
      </c>
    </row>
    <row r="1226" spans="1:12" x14ac:dyDescent="0.2">
      <c r="A1226">
        <f t="shared" si="85"/>
        <v>4.0374999999999419</v>
      </c>
      <c r="B1226">
        <f t="shared" si="88"/>
        <v>0.86736496437436594</v>
      </c>
      <c r="C1226">
        <f t="shared" si="89"/>
        <v>0.87399065597410108</v>
      </c>
      <c r="D1226">
        <f t="shared" si="89"/>
        <v>0.89357300913116389</v>
      </c>
      <c r="E1226">
        <f t="shared" si="89"/>
        <v>0.92528976498024418</v>
      </c>
      <c r="F1226">
        <f t="shared" si="89"/>
        <v>0.94380835188870793</v>
      </c>
      <c r="G1226">
        <f t="shared" si="89"/>
        <v>0.9679488345560715</v>
      </c>
      <c r="H1226">
        <f t="shared" si="89"/>
        <v>1.0201784716761608</v>
      </c>
      <c r="I1226">
        <f t="shared" si="89"/>
        <v>1.0805918065746876</v>
      </c>
      <c r="J1226">
        <f t="shared" si="89"/>
        <v>1.1478974524812637</v>
      </c>
      <c r="K1226">
        <f t="shared" si="89"/>
        <v>1.2209561175576267</v>
      </c>
      <c r="L1226">
        <f t="shared" si="89"/>
        <v>1.298797324913167</v>
      </c>
    </row>
    <row r="1227" spans="1:12" x14ac:dyDescent="0.2">
      <c r="A1227">
        <f t="shared" si="85"/>
        <v>4.0399999999999423</v>
      </c>
      <c r="B1227">
        <f t="shared" si="88"/>
        <v>0.86745331143799831</v>
      </c>
      <c r="C1227">
        <f t="shared" si="89"/>
        <v>0.87407151053640342</v>
      </c>
      <c r="D1227">
        <f t="shared" si="89"/>
        <v>0.89363207168907777</v>
      </c>
      <c r="E1227">
        <f t="shared" si="89"/>
        <v>0.92531457871608092</v>
      </c>
      <c r="F1227">
        <f t="shared" si="89"/>
        <v>0.94381372293712795</v>
      </c>
      <c r="G1227">
        <f t="shared" si="89"/>
        <v>0.96792942698887185</v>
      </c>
      <c r="H1227">
        <f t="shared" si="89"/>
        <v>1.0201074441894713</v>
      </c>
      <c r="I1227">
        <f t="shared" si="89"/>
        <v>1.0804640372376246</v>
      </c>
      <c r="J1227">
        <f t="shared" si="89"/>
        <v>1.147709627845894</v>
      </c>
      <c r="K1227">
        <f t="shared" si="89"/>
        <v>1.2207062545714167</v>
      </c>
      <c r="L1227">
        <f t="shared" si="89"/>
        <v>1.2984843649665845</v>
      </c>
    </row>
    <row r="1228" spans="1:12" x14ac:dyDescent="0.2">
      <c r="A1228">
        <f t="shared" si="85"/>
        <v>4.0424999999999427</v>
      </c>
      <c r="B1228">
        <f t="shared" si="88"/>
        <v>0.86754154024858776</v>
      </c>
      <c r="C1228">
        <f t="shared" si="89"/>
        <v>0.87415225935450136</v>
      </c>
      <c r="D1228">
        <f t="shared" si="89"/>
        <v>0.89369106405269738</v>
      </c>
      <c r="E1228">
        <f t="shared" si="89"/>
        <v>0.92533937577306213</v>
      </c>
      <c r="F1228">
        <f t="shared" si="89"/>
        <v>0.94381910649718437</v>
      </c>
      <c r="G1228">
        <f t="shared" si="89"/>
        <v>0.96791006798146995</v>
      </c>
      <c r="H1228">
        <f t="shared" si="89"/>
        <v>1.0200365366000779</v>
      </c>
      <c r="I1228">
        <f t="shared" si="89"/>
        <v>1.0803364611331259</v>
      </c>
      <c r="J1228">
        <f t="shared" si="89"/>
        <v>1.1475220692708201</v>
      </c>
      <c r="K1228">
        <f t="shared" si="89"/>
        <v>1.2204567286999153</v>
      </c>
      <c r="L1228">
        <f t="shared" si="89"/>
        <v>1.2981718109516891</v>
      </c>
    </row>
    <row r="1229" spans="1:12" x14ac:dyDescent="0.2">
      <c r="A1229">
        <f t="shared" ref="A1229:A1292" si="90">A1228+B$3</f>
        <v>4.0449999999999431</v>
      </c>
      <c r="B1229">
        <f t="shared" si="88"/>
        <v>0.86762965104476508</v>
      </c>
      <c r="C1229">
        <f t="shared" si="89"/>
        <v>0.87423290263975106</v>
      </c>
      <c r="D1229">
        <f t="shared" si="89"/>
        <v>0.89374998635833047</v>
      </c>
      <c r="E1229">
        <f t="shared" si="89"/>
        <v>0.92536415618114087</v>
      </c>
      <c r="F1229">
        <f t="shared" si="89"/>
        <v>0.94382450254399863</v>
      </c>
      <c r="G1229">
        <f t="shared" si="89"/>
        <v>0.96789075744418673</v>
      </c>
      <c r="H1229">
        <f t="shared" si="89"/>
        <v>1.0199657486987763</v>
      </c>
      <c r="I1229">
        <f t="shared" si="89"/>
        <v>1.0802090779396167</v>
      </c>
      <c r="J1229">
        <f t="shared" si="89"/>
        <v>1.1473347763313837</v>
      </c>
      <c r="K1229">
        <f t="shared" si="89"/>
        <v>1.2202075394240699</v>
      </c>
      <c r="L1229">
        <f t="shared" si="89"/>
        <v>1.2978596622620753</v>
      </c>
    </row>
    <row r="1230" spans="1:12" x14ac:dyDescent="0.2">
      <c r="A1230">
        <f t="shared" si="90"/>
        <v>4.0474999999999435</v>
      </c>
      <c r="B1230">
        <f t="shared" si="88"/>
        <v>0.86771764406451568</v>
      </c>
      <c r="C1230">
        <f t="shared" si="89"/>
        <v>0.87431344060293503</v>
      </c>
      <c r="D1230">
        <f t="shared" si="89"/>
        <v>0.89380883874190209</v>
      </c>
      <c r="E1230">
        <f t="shared" si="89"/>
        <v>0.92538891997013339</v>
      </c>
      <c r="F1230">
        <f t="shared" si="89"/>
        <v>0.94382991105267244</v>
      </c>
      <c r="G1230">
        <f t="shared" si="89"/>
        <v>0.96787149528745253</v>
      </c>
      <c r="H1230">
        <f t="shared" si="89"/>
        <v>1.0198950802766851</v>
      </c>
      <c r="I1230">
        <f t="shared" si="89"/>
        <v>1.0800818873360201</v>
      </c>
      <c r="J1230">
        <f t="shared" si="89"/>
        <v>1.1471477486035655</v>
      </c>
      <c r="K1230">
        <f t="shared" si="89"/>
        <v>1.2199586862255856</v>
      </c>
      <c r="L1230">
        <f t="shared" si="89"/>
        <v>1.2975479182921996</v>
      </c>
    </row>
    <row r="1231" spans="1:12" x14ac:dyDescent="0.2">
      <c r="A1231">
        <f t="shared" si="90"/>
        <v>4.0499999999999439</v>
      </c>
      <c r="B1231">
        <f t="shared" si="88"/>
        <v>0.86780551954518181</v>
      </c>
      <c r="C1231">
        <f t="shared" si="89"/>
        <v>0.87439387345426467</v>
      </c>
      <c r="D1231">
        <f t="shared" si="89"/>
        <v>0.89386762133895514</v>
      </c>
      <c r="E1231">
        <f t="shared" si="89"/>
        <v>0.92541366716972051</v>
      </c>
      <c r="F1231">
        <f t="shared" si="89"/>
        <v>0.9438353319982884</v>
      </c>
      <c r="G1231">
        <f t="shared" si="89"/>
        <v>0.96785228142180768</v>
      </c>
      <c r="H1231">
        <f t="shared" si="89"/>
        <v>1.0198245311252447</v>
      </c>
      <c r="I1231">
        <f t="shared" si="89"/>
        <v>1.0799548890017543</v>
      </c>
      <c r="J1231">
        <f t="shared" si="89"/>
        <v>1.1469609856639837</v>
      </c>
      <c r="K1231">
        <f t="shared" si="89"/>
        <v>1.219710168586924</v>
      </c>
      <c r="L1231">
        <f t="shared" si="89"/>
        <v>1.2972365784373825</v>
      </c>
    </row>
    <row r="1232" spans="1:12" x14ac:dyDescent="0.2">
      <c r="A1232">
        <f t="shared" si="90"/>
        <v>4.0524999999999443</v>
      </c>
      <c r="B1232">
        <f t="shared" si="88"/>
        <v>0.86789327772346425</v>
      </c>
      <c r="C1232">
        <f t="shared" si="89"/>
        <v>0.87447420140338195</v>
      </c>
      <c r="D1232">
        <f t="shared" si="89"/>
        <v>0.89392633428465218</v>
      </c>
      <c r="E1232">
        <f t="shared" si="89"/>
        <v>0.9254383978094477</v>
      </c>
      <c r="F1232">
        <f t="shared" si="89"/>
        <v>0.94384076535591044</v>
      </c>
      <c r="G1232">
        <f t="shared" si="89"/>
        <v>0.96783311575790176</v>
      </c>
      <c r="H1232">
        <f t="shared" si="89"/>
        <v>1.0197541010362192</v>
      </c>
      <c r="I1232">
        <f t="shared" si="89"/>
        <v>1.0798280826167355</v>
      </c>
      <c r="J1232">
        <f t="shared" si="89"/>
        <v>1.146774487089895</v>
      </c>
      <c r="K1232">
        <f t="shared" si="89"/>
        <v>1.219461985991305</v>
      </c>
      <c r="L1232">
        <f t="shared" si="89"/>
        <v>1.2969256420938062</v>
      </c>
    </row>
    <row r="1233" spans="1:12" x14ac:dyDescent="0.2">
      <c r="A1233">
        <f t="shared" si="90"/>
        <v>4.0549999999999446</v>
      </c>
      <c r="B1233">
        <f t="shared" si="88"/>
        <v>0.86798091883542505</v>
      </c>
      <c r="C1233">
        <f t="shared" si="89"/>
        <v>0.87455442465936173</v>
      </c>
      <c r="D1233">
        <f t="shared" si="89"/>
        <v>0.89398497771377683</v>
      </c>
      <c r="E1233">
        <f t="shared" si="89"/>
        <v>0.92546311191872677</v>
      </c>
      <c r="F1233">
        <f t="shared" si="89"/>
        <v>0.94384621110058442</v>
      </c>
      <c r="G1233">
        <f t="shared" si="89"/>
        <v>0.96781399820649539</v>
      </c>
      <c r="H1233">
        <f t="shared" si="89"/>
        <v>1.0196837898016951</v>
      </c>
      <c r="I1233">
        <f t="shared" si="89"/>
        <v>1.0797014678613757</v>
      </c>
      <c r="J1233">
        <f t="shared" si="89"/>
        <v>1.1465882524591937</v>
      </c>
      <c r="K1233">
        <f t="shared" si="89"/>
        <v>1.2192141379227042</v>
      </c>
      <c r="L1233">
        <f t="shared" si="89"/>
        <v>1.2966151086585158</v>
      </c>
    </row>
    <row r="1234" spans="1:12" x14ac:dyDescent="0.2">
      <c r="A1234">
        <f t="shared" si="90"/>
        <v>4.057499999999945</v>
      </c>
      <c r="B1234">
        <f t="shared" si="88"/>
        <v>0.86806844311648923</v>
      </c>
      <c r="C1234">
        <f t="shared" si="89"/>
        <v>0.87463454343071301</v>
      </c>
      <c r="D1234">
        <f t="shared" si="89"/>
        <v>0.89404355176073502</v>
      </c>
      <c r="E1234">
        <f t="shared" si="89"/>
        <v>0.92548780952683596</v>
      </c>
      <c r="F1234">
        <f t="shared" si="89"/>
        <v>0.94385166920733876</v>
      </c>
      <c r="G1234">
        <f t="shared" si="89"/>
        <v>0.96779492867845929</v>
      </c>
      <c r="H1234">
        <f t="shared" si="89"/>
        <v>1.0196135972140816</v>
      </c>
      <c r="I1234">
        <f t="shared" si="89"/>
        <v>1.079575044416583</v>
      </c>
      <c r="J1234">
        <f t="shared" si="89"/>
        <v>1.1464022813504113</v>
      </c>
      <c r="K1234">
        <f t="shared" si="89"/>
        <v>1.2189666238658547</v>
      </c>
      <c r="L1234">
        <f t="shared" si="89"/>
        <v>1.296304977529418</v>
      </c>
    </row>
    <row r="1235" spans="1:12" x14ac:dyDescent="0.2">
      <c r="A1235">
        <f t="shared" si="90"/>
        <v>4.0599999999999454</v>
      </c>
      <c r="B1235">
        <f t="shared" si="88"/>
        <v>0.8681558508014473</v>
      </c>
      <c r="C1235">
        <f t="shared" si="89"/>
        <v>0.87471455792538155</v>
      </c>
      <c r="D1235">
        <f t="shared" si="89"/>
        <v>0.89410205655955677</v>
      </c>
      <c r="E1235">
        <f t="shared" si="89"/>
        <v>0.92551249066292096</v>
      </c>
      <c r="F1235">
        <f t="shared" si="89"/>
        <v>0.9438571396511849</v>
      </c>
      <c r="G1235">
        <f t="shared" si="89"/>
        <v>0.96777590708477546</v>
      </c>
      <c r="H1235">
        <f t="shared" si="89"/>
        <v>1.0195435230661114</v>
      </c>
      <c r="I1235">
        <f t="shared" si="89"/>
        <v>1.0794488119637629</v>
      </c>
      <c r="J1235">
        <f t="shared" si="89"/>
        <v>1.1462165733427176</v>
      </c>
      <c r="K1235">
        <f t="shared" si="89"/>
        <v>1.2187194433062456</v>
      </c>
      <c r="L1235">
        <f t="shared" si="89"/>
        <v>1.2959952481052821</v>
      </c>
    </row>
    <row r="1236" spans="1:12" x14ac:dyDescent="0.2">
      <c r="A1236">
        <f t="shared" si="90"/>
        <v>4.0624999999999458</v>
      </c>
      <c r="B1236">
        <f t="shared" si="88"/>
        <v>0.8682431421244573</v>
      </c>
      <c r="C1236">
        <f t="shared" si="89"/>
        <v>0.87479446835075192</v>
      </c>
      <c r="D1236">
        <f t="shared" si="89"/>
        <v>0.8941604922438966</v>
      </c>
      <c r="E1236">
        <f t="shared" si="89"/>
        <v>0.92553715535599579</v>
      </c>
      <c r="F1236">
        <f t="shared" si="89"/>
        <v>0.94386262240711782</v>
      </c>
      <c r="G1236">
        <f t="shared" si="89"/>
        <v>0.9677569333365369</v>
      </c>
      <c r="H1236">
        <f t="shared" si="89"/>
        <v>1.0194735671508393</v>
      </c>
      <c r="I1236">
        <f t="shared" si="89"/>
        <v>1.0793227701848152</v>
      </c>
      <c r="J1236">
        <f t="shared" si="89"/>
        <v>1.1460311280159186</v>
      </c>
      <c r="K1236">
        <f t="shared" si="89"/>
        <v>1.2184725957301223</v>
      </c>
      <c r="L1236">
        <f t="shared" si="89"/>
        <v>1.295685919785738</v>
      </c>
    </row>
    <row r="1237" spans="1:12" x14ac:dyDescent="0.2">
      <c r="A1237">
        <f t="shared" si="90"/>
        <v>4.0649999999999462</v>
      </c>
      <c r="B1237">
        <f t="shared" si="88"/>
        <v>0.86833031731904686</v>
      </c>
      <c r="C1237">
        <f t="shared" si="89"/>
        <v>0.87487427491364866</v>
      </c>
      <c r="D1237">
        <f t="shared" si="89"/>
        <v>0.89421885894703668</v>
      </c>
      <c r="E1237">
        <f t="shared" si="89"/>
        <v>0.92556180363494356</v>
      </c>
      <c r="F1237">
        <f t="shared" si="89"/>
        <v>0.94386811745011701</v>
      </c>
      <c r="G1237">
        <f t="shared" si="89"/>
        <v>0.96773800734494853</v>
      </c>
      <c r="H1237">
        <f t="shared" si="89"/>
        <v>1.0194037292616429</v>
      </c>
      <c r="I1237">
        <f t="shared" si="89"/>
        <v>1.0791969187621369</v>
      </c>
      <c r="J1237">
        <f t="shared" si="89"/>
        <v>1.1458459449504577</v>
      </c>
      <c r="K1237">
        <f t="shared" si="89"/>
        <v>1.2182260806244858</v>
      </c>
      <c r="L1237">
        <f t="shared" si="89"/>
        <v>1.2953769919712783</v>
      </c>
    </row>
    <row r="1238" spans="1:12" x14ac:dyDescent="0.2">
      <c r="A1238">
        <f t="shared" si="90"/>
        <v>4.0674999999999466</v>
      </c>
      <c r="B1238">
        <f t="shared" si="88"/>
        <v>0.86841737661811524</v>
      </c>
      <c r="C1238">
        <f t="shared" si="89"/>
        <v>0.87495397782033857</v>
      </c>
      <c r="D1238">
        <f t="shared" si="89"/>
        <v>0.89427715680188635</v>
      </c>
      <c r="E1238">
        <f t="shared" si="89"/>
        <v>0.92558643552851727</v>
      </c>
      <c r="F1238">
        <f t="shared" si="89"/>
        <v>0.94387362475514613</v>
      </c>
      <c r="G1238">
        <f t="shared" si="89"/>
        <v>0.96771912902132651</v>
      </c>
      <c r="H1238">
        <f t="shared" si="89"/>
        <v>1.0193340091922232</v>
      </c>
      <c r="I1238">
        <f t="shared" si="89"/>
        <v>1.0790712573786201</v>
      </c>
      <c r="J1238">
        <f t="shared" si="89"/>
        <v>1.1456610237274154</v>
      </c>
      <c r="K1238">
        <f t="shared" si="89"/>
        <v>1.2179798974770932</v>
      </c>
      <c r="L1238">
        <f t="shared" si="89"/>
        <v>1.2950684640632557</v>
      </c>
    </row>
    <row r="1239" spans="1:12" x14ac:dyDescent="0.2">
      <c r="A1239">
        <f t="shared" si="90"/>
        <v>4.069999999999947</v>
      </c>
      <c r="B1239">
        <f t="shared" si="88"/>
        <v>0.86850432025393587</v>
      </c>
      <c r="C1239">
        <f t="shared" si="89"/>
        <v>0.87503357727653286</v>
      </c>
      <c r="D1239">
        <f t="shared" si="89"/>
        <v>0.89433538594098483</v>
      </c>
      <c r="E1239">
        <f t="shared" si="89"/>
        <v>0.92561105106534047</v>
      </c>
      <c r="F1239">
        <f t="shared" si="89"/>
        <v>0.94387914429715458</v>
      </c>
      <c r="G1239">
        <f t="shared" si="89"/>
        <v>0.96770029827709958</v>
      </c>
      <c r="H1239">
        <f t="shared" si="89"/>
        <v>1.0192644067366037</v>
      </c>
      <c r="I1239">
        <f t="shared" si="89"/>
        <v>1.078945785717653</v>
      </c>
      <c r="J1239">
        <f t="shared" si="89"/>
        <v>1.1454763639285079</v>
      </c>
      <c r="K1239">
        <f t="shared" si="89"/>
        <v>1.2177340457764565</v>
      </c>
      <c r="L1239">
        <f t="shared" si="89"/>
        <v>1.2947603354638837</v>
      </c>
    </row>
    <row r="1240" spans="1:12" x14ac:dyDescent="0.2">
      <c r="A1240">
        <f t="shared" si="90"/>
        <v>4.0724999999999474</v>
      </c>
      <c r="B1240">
        <f t="shared" si="88"/>
        <v>0.86859114845815799</v>
      </c>
      <c r="C1240">
        <f t="shared" si="89"/>
        <v>0.87511307348738865</v>
      </c>
      <c r="D1240">
        <f t="shared" si="89"/>
        <v>0.89439354649650182</v>
      </c>
      <c r="E1240">
        <f t="shared" si="89"/>
        <v>0.92563565027390782</v>
      </c>
      <c r="F1240">
        <f t="shared" si="89"/>
        <v>0.94388467605107695</v>
      </c>
      <c r="G1240">
        <f t="shared" si="89"/>
        <v>0.96768151502380917</v>
      </c>
      <c r="H1240">
        <f t="shared" si="89"/>
        <v>1.0191949216891307</v>
      </c>
      <c r="I1240">
        <f t="shared" si="89"/>
        <v>1.0788205034631182</v>
      </c>
      <c r="J1240">
        <f t="shared" si="89"/>
        <v>1.145291965136088</v>
      </c>
      <c r="K1240">
        <f t="shared" si="89"/>
        <v>1.217488525011843</v>
      </c>
      <c r="L1240">
        <f t="shared" si="89"/>
        <v>1.2944526055762366</v>
      </c>
    </row>
    <row r="1241" spans="1:12" x14ac:dyDescent="0.2">
      <c r="A1241">
        <f t="shared" si="90"/>
        <v>4.0749999999999478</v>
      </c>
      <c r="B1241">
        <f t="shared" si="88"/>
        <v>0.86867786146180903</v>
      </c>
      <c r="C1241">
        <f t="shared" si="89"/>
        <v>0.8751924666575116</v>
      </c>
      <c r="D1241">
        <f t="shared" si="89"/>
        <v>0.89445163860023902</v>
      </c>
      <c r="E1241">
        <f t="shared" si="89"/>
        <v>0.92566023318258683</v>
      </c>
      <c r="F1241">
        <f t="shared" si="89"/>
        <v>0.94389021999183487</v>
      </c>
      <c r="G1241">
        <f t="shared" si="89"/>
        <v>0.96766277917310894</v>
      </c>
      <c r="H1241">
        <f t="shared" si="89"/>
        <v>1.0191255538444732</v>
      </c>
      <c r="I1241">
        <f t="shared" si="89"/>
        <v>1.0786954102993944</v>
      </c>
      <c r="J1241">
        <f t="shared" si="89"/>
        <v>1.1451078269331447</v>
      </c>
      <c r="K1241">
        <f t="shared" si="89"/>
        <v>1.2172433346732749</v>
      </c>
      <c r="L1241">
        <f t="shared" si="89"/>
        <v>1.2941452738042492</v>
      </c>
    </row>
    <row r="1242" spans="1:12" x14ac:dyDescent="0.2">
      <c r="A1242">
        <f t="shared" si="90"/>
        <v>4.0774999999999482</v>
      </c>
      <c r="B1242">
        <f t="shared" si="88"/>
        <v>0.86876445949529668</v>
      </c>
      <c r="C1242">
        <f t="shared" si="89"/>
        <v>0.87527175699095661</v>
      </c>
      <c r="D1242">
        <f t="shared" si="89"/>
        <v>0.89450966238363216</v>
      </c>
      <c r="E1242">
        <f t="shared" si="89"/>
        <v>0.92568479981961749</v>
      </c>
      <c r="F1242">
        <f t="shared" si="89"/>
        <v>0.94389577609433606</v>
      </c>
      <c r="G1242">
        <f t="shared" si="89"/>
        <v>0.96764409063676571</v>
      </c>
      <c r="H1242">
        <f t="shared" si="89"/>
        <v>1.0190563029976232</v>
      </c>
      <c r="I1242">
        <f t="shared" si="89"/>
        <v>1.0785705059113548</v>
      </c>
      <c r="J1242">
        <f t="shared" si="89"/>
        <v>1.1449239489033021</v>
      </c>
      <c r="K1242">
        <f t="shared" si="89"/>
        <v>1.2169984742515285</v>
      </c>
      <c r="L1242">
        <f t="shared" si="89"/>
        <v>1.2938383395527155</v>
      </c>
    </row>
    <row r="1243" spans="1:12" x14ac:dyDescent="0.2">
      <c r="A1243">
        <f t="shared" si="90"/>
        <v>4.0799999999999486</v>
      </c>
      <c r="B1243">
        <f t="shared" si="88"/>
        <v>0.86885094278841102</v>
      </c>
      <c r="C1243">
        <f t="shared" si="89"/>
        <v>0.87535094469123065</v>
      </c>
      <c r="D1243">
        <f t="shared" si="89"/>
        <v>0.89456761797775131</v>
      </c>
      <c r="E1243">
        <f t="shared" si="89"/>
        <v>0.92570935021311351</v>
      </c>
      <c r="F1243">
        <f t="shared" si="89"/>
        <v>0.94390134433347594</v>
      </c>
      <c r="G1243">
        <f t="shared" si="89"/>
        <v>0.96762544932665995</v>
      </c>
      <c r="H1243">
        <f t="shared" si="89"/>
        <v>1.0189871689438954</v>
      </c>
      <c r="I1243">
        <f t="shared" si="89"/>
        <v>1.0784457899843682</v>
      </c>
      <c r="J1243">
        <f t="shared" si="89"/>
        <v>1.1447403306308201</v>
      </c>
      <c r="K1243">
        <f t="shared" si="89"/>
        <v>1.2167539432381347</v>
      </c>
      <c r="L1243">
        <f t="shared" si="89"/>
        <v>1.2935318022272893</v>
      </c>
    </row>
    <row r="1244" spans="1:12" x14ac:dyDescent="0.2">
      <c r="A1244">
        <f t="shared" si="90"/>
        <v>4.0824999999999489</v>
      </c>
      <c r="B1244">
        <f t="shared" si="88"/>
        <v>0.86893731157032617</v>
      </c>
      <c r="C1244">
        <f t="shared" si="89"/>
        <v>0.87543002996129438</v>
      </c>
      <c r="D1244">
        <f t="shared" si="89"/>
        <v>0.894625505513303</v>
      </c>
      <c r="E1244">
        <f t="shared" si="89"/>
        <v>0.9257338843910633</v>
      </c>
      <c r="F1244">
        <f t="shared" si="89"/>
        <v>0.94390692468413795</v>
      </c>
      <c r="G1244">
        <f t="shared" si="89"/>
        <v>0.96760685515478517</v>
      </c>
      <c r="H1244">
        <f t="shared" si="89"/>
        <v>1.0189181514789272</v>
      </c>
      <c r="I1244">
        <f t="shared" si="89"/>
        <v>1.0783212622042966</v>
      </c>
      <c r="J1244">
        <f t="shared" si="89"/>
        <v>1.1445569717005941</v>
      </c>
      <c r="K1244">
        <f t="shared" si="89"/>
        <v>1.2165097411253785</v>
      </c>
      <c r="L1244">
        <f t="shared" si="89"/>
        <v>1.2932256612344843</v>
      </c>
    </row>
    <row r="1245" spans="1:12" x14ac:dyDescent="0.2">
      <c r="A1245">
        <f t="shared" si="90"/>
        <v>4.0849999999999493</v>
      </c>
      <c r="B1245">
        <f t="shared" si="88"/>
        <v>0.86902356606960318</v>
      </c>
      <c r="C1245">
        <f t="shared" si="89"/>
        <v>0.87550901300356387</v>
      </c>
      <c r="D1245">
        <f t="shared" si="89"/>
        <v>0.89468332512063109</v>
      </c>
      <c r="E1245">
        <f t="shared" si="89"/>
        <v>0.92575840238133</v>
      </c>
      <c r="F1245">
        <f t="shared" si="89"/>
        <v>0.94391251712119328</v>
      </c>
      <c r="G1245">
        <f t="shared" si="89"/>
        <v>0.96758830803324902</v>
      </c>
      <c r="H1245">
        <f t="shared" si="89"/>
        <v>1.0188492503986781</v>
      </c>
      <c r="I1245">
        <f t="shared" si="89"/>
        <v>1.0781969222574976</v>
      </c>
      <c r="J1245">
        <f t="shared" si="89"/>
        <v>1.1443738716981537</v>
      </c>
      <c r="K1245">
        <f t="shared" si="89"/>
        <v>1.2162658674062976</v>
      </c>
      <c r="L1245">
        <f t="shared" si="89"/>
        <v>1.292919915981672</v>
      </c>
    </row>
    <row r="1246" spans="1:12" x14ac:dyDescent="0.2">
      <c r="A1246">
        <f t="shared" si="90"/>
        <v>4.0874999999999497</v>
      </c>
      <c r="B1246">
        <f t="shared" si="88"/>
        <v>0.86910970651419117</v>
      </c>
      <c r="C1246">
        <f t="shared" si="89"/>
        <v>0.87558789401991266</v>
      </c>
      <c r="D1246">
        <f t="shared" si="89"/>
        <v>0.89474107692971838</v>
      </c>
      <c r="E1246">
        <f t="shared" si="89"/>
        <v>0.92578290421165321</v>
      </c>
      <c r="F1246">
        <f t="shared" si="89"/>
        <v>0.94391812161950239</v>
      </c>
      <c r="G1246">
        <f t="shared" si="89"/>
        <v>0.96756980787427338</v>
      </c>
      <c r="H1246">
        <f t="shared" si="89"/>
        <v>1.0187804654994312</v>
      </c>
      <c r="I1246">
        <f t="shared" si="89"/>
        <v>1.0780727698308228</v>
      </c>
      <c r="J1246">
        <f t="shared" si="89"/>
        <v>1.1441910302096632</v>
      </c>
      <c r="K1246">
        <f t="shared" si="89"/>
        <v>1.2160223215746835</v>
      </c>
      <c r="L1246">
        <f t="shared" si="89"/>
        <v>1.2926145658770831</v>
      </c>
    </row>
    <row r="1247" spans="1:12" x14ac:dyDescent="0.2">
      <c r="A1247">
        <f t="shared" si="90"/>
        <v>4.0899999999999501</v>
      </c>
      <c r="B1247">
        <f t="shared" si="88"/>
        <v>0.86919573313143028</v>
      </c>
      <c r="C1247">
        <f t="shared" si="89"/>
        <v>0.87566667321167313</v>
      </c>
      <c r="D1247">
        <f t="shared" si="89"/>
        <v>0.89479876107018796</v>
      </c>
      <c r="E1247">
        <f t="shared" si="89"/>
        <v>0.92580738990964906</v>
      </c>
      <c r="F1247">
        <f t="shared" ref="C1247:L1310" si="91">SQRT((1-$B$5/$A1247)*(1+POWER(F$8/$A1247,2)))</f>
        <v>0.94392373815391539</v>
      </c>
      <c r="G1247">
        <f t="shared" si="91"/>
        <v>0.96755135459019437</v>
      </c>
      <c r="H1247">
        <f t="shared" si="91"/>
        <v>1.0187117965777919</v>
      </c>
      <c r="I1247">
        <f t="shared" si="91"/>
        <v>1.077948804611617</v>
      </c>
      <c r="J1247">
        <f t="shared" si="91"/>
        <v>1.1440084468219216</v>
      </c>
      <c r="K1247">
        <f t="shared" si="91"/>
        <v>1.2157791031250811</v>
      </c>
      <c r="L1247">
        <f t="shared" si="91"/>
        <v>1.2923096103298066</v>
      </c>
    </row>
    <row r="1248" spans="1:12" x14ac:dyDescent="0.2">
      <c r="A1248">
        <f t="shared" si="90"/>
        <v>4.0924999999999505</v>
      </c>
      <c r="B1248">
        <f t="shared" si="88"/>
        <v>0.86928164614805292</v>
      </c>
      <c r="C1248">
        <f t="shared" si="91"/>
        <v>0.87574535077963933</v>
      </c>
      <c r="D1248">
        <f t="shared" si="91"/>
        <v>0.89485637767130455</v>
      </c>
      <c r="E1248">
        <f t="shared" si="91"/>
        <v>0.92583185950281088</v>
      </c>
      <c r="F1248">
        <f t="shared" si="91"/>
        <v>0.94392936669927141</v>
      </c>
      <c r="G1248">
        <f t="shared" si="91"/>
        <v>0.96753294809346257</v>
      </c>
      <c r="H1248">
        <f t="shared" si="91"/>
        <v>1.0186432434306876</v>
      </c>
      <c r="I1248">
        <f t="shared" si="91"/>
        <v>1.07782502628772</v>
      </c>
      <c r="J1248">
        <f t="shared" si="91"/>
        <v>1.1438261211223619</v>
      </c>
      <c r="K1248">
        <f t="shared" si="91"/>
        <v>1.2155362115527868</v>
      </c>
      <c r="L1248">
        <f t="shared" si="91"/>
        <v>1.2920050487497889</v>
      </c>
    </row>
    <row r="1249" spans="1:12" x14ac:dyDescent="0.2">
      <c r="A1249">
        <f t="shared" si="90"/>
        <v>4.0949999999999509</v>
      </c>
      <c r="B1249">
        <f t="shared" si="88"/>
        <v>0.86936744579018654</v>
      </c>
      <c r="C1249">
        <f t="shared" si="91"/>
        <v>0.87582392692406785</v>
      </c>
      <c r="D1249">
        <f t="shared" si="91"/>
        <v>0.89491392686197513</v>
      </c>
      <c r="E1249">
        <f t="shared" si="91"/>
        <v>0.92585631301851068</v>
      </c>
      <c r="F1249">
        <f t="shared" si="91"/>
        <v>0.94393500723040058</v>
      </c>
      <c r="G1249">
        <f t="shared" si="91"/>
        <v>0.96751458829664372</v>
      </c>
      <c r="H1249">
        <f t="shared" si="91"/>
        <v>1.0185748058553683</v>
      </c>
      <c r="I1249">
        <f t="shared" si="91"/>
        <v>1.0777014345474645</v>
      </c>
      <c r="J1249">
        <f t="shared" si="91"/>
        <v>1.1436440526990503</v>
      </c>
      <c r="K1249">
        <f t="shared" si="91"/>
        <v>1.2152936463538502</v>
      </c>
      <c r="L1249">
        <f t="shared" si="91"/>
        <v>1.2917008805478341</v>
      </c>
    </row>
    <row r="1250" spans="1:12" x14ac:dyDescent="0.2">
      <c r="A1250">
        <f t="shared" si="90"/>
        <v>4.0974999999999513</v>
      </c>
      <c r="B1250">
        <f t="shared" si="88"/>
        <v>0.86945313228335486</v>
      </c>
      <c r="C1250">
        <f t="shared" si="91"/>
        <v>0.8759024018446796</v>
      </c>
      <c r="D1250">
        <f t="shared" si="91"/>
        <v>0.89497140877075165</v>
      </c>
      <c r="E1250">
        <f t="shared" si="91"/>
        <v>0.92588075048399865</v>
      </c>
      <c r="F1250">
        <f t="shared" si="91"/>
        <v>0.9439406597221236</v>
      </c>
      <c r="G1250">
        <f t="shared" si="91"/>
        <v>0.96749627511241854</v>
      </c>
      <c r="H1250">
        <f t="shared" si="91"/>
        <v>1.0185064836494073</v>
      </c>
      <c r="I1250">
        <f t="shared" si="91"/>
        <v>1.0775780290796761</v>
      </c>
      <c r="J1250">
        <f t="shared" si="91"/>
        <v>1.1434622411406867</v>
      </c>
      <c r="K1250">
        <f t="shared" si="91"/>
        <v>1.2150514070250722</v>
      </c>
      <c r="L1250">
        <f t="shared" si="91"/>
        <v>1.2913971051356037</v>
      </c>
    </row>
    <row r="1251" spans="1:12" x14ac:dyDescent="0.2">
      <c r="A1251">
        <f t="shared" si="90"/>
        <v>4.0999999999999517</v>
      </c>
      <c r="B1251">
        <f t="shared" si="88"/>
        <v>0.86953870585248061</v>
      </c>
      <c r="C1251">
        <f t="shared" si="91"/>
        <v>0.8759807757406628</v>
      </c>
      <c r="D1251">
        <f t="shared" si="91"/>
        <v>0.89502882352583102</v>
      </c>
      <c r="E1251">
        <f t="shared" si="91"/>
        <v>0.9259051719264052</v>
      </c>
      <c r="F1251">
        <f t="shared" si="91"/>
        <v>0.9439463241492525</v>
      </c>
      <c r="G1251">
        <f t="shared" si="91"/>
        <v>0.96747800845358323</v>
      </c>
      <c r="H1251">
        <f t="shared" si="91"/>
        <v>1.018438276610699</v>
      </c>
      <c r="I1251">
        <f t="shared" si="91"/>
        <v>1.0774548095736742</v>
      </c>
      <c r="J1251">
        <f t="shared" si="91"/>
        <v>1.143280686036604</v>
      </c>
      <c r="K1251">
        <f t="shared" si="91"/>
        <v>1.2148094930640057</v>
      </c>
      <c r="L1251">
        <f t="shared" si="91"/>
        <v>1.2910937219256151</v>
      </c>
    </row>
    <row r="1252" spans="1:12" x14ac:dyDescent="0.2">
      <c r="A1252">
        <f t="shared" si="90"/>
        <v>4.1024999999999521</v>
      </c>
      <c r="B1252">
        <f t="shared" si="88"/>
        <v>0.86962416672188736</v>
      </c>
      <c r="C1252">
        <f t="shared" si="91"/>
        <v>0.87605904881067354</v>
      </c>
      <c r="D1252">
        <f t="shared" si="91"/>
        <v>0.89508617125505685</v>
      </c>
      <c r="E1252">
        <f t="shared" si="91"/>
        <v>0.92592957737274073</v>
      </c>
      <c r="F1252">
        <f t="shared" si="91"/>
        <v>0.94395200048659123</v>
      </c>
      <c r="G1252">
        <f t="shared" si="91"/>
        <v>0.96745978823304968</v>
      </c>
      <c r="H1252">
        <f t="shared" si="91"/>
        <v>1.0183701845374611</v>
      </c>
      <c r="I1252">
        <f t="shared" si="91"/>
        <v>1.0773317757192711</v>
      </c>
      <c r="J1252">
        <f t="shared" si="91"/>
        <v>1.1430993869767683</v>
      </c>
      <c r="K1252">
        <f t="shared" si="91"/>
        <v>1.2145679039689541</v>
      </c>
      <c r="L1252">
        <f t="shared" si="91"/>
        <v>1.2907907303312429</v>
      </c>
    </row>
    <row r="1253" spans="1:12" x14ac:dyDescent="0.2">
      <c r="A1253">
        <f t="shared" si="90"/>
        <v>4.1049999999999525</v>
      </c>
      <c r="B1253">
        <f t="shared" si="88"/>
        <v>0.86970951511530115</v>
      </c>
      <c r="C1253">
        <f t="shared" si="91"/>
        <v>0.87613722125283788</v>
      </c>
      <c r="D1253">
        <f t="shared" si="91"/>
        <v>0.89514345208592128</v>
      </c>
      <c r="E1253">
        <f t="shared" si="91"/>
        <v>0.92595396684989673</v>
      </c>
      <c r="F1253">
        <f t="shared" si="91"/>
        <v>0.94395768870893559</v>
      </c>
      <c r="G1253">
        <f t="shared" si="91"/>
        <v>0.96744161436384535</v>
      </c>
      <c r="H1253">
        <f t="shared" si="91"/>
        <v>1.0183022072282328</v>
      </c>
      <c r="I1253">
        <f t="shared" si="91"/>
        <v>1.0772089272067709</v>
      </c>
      <c r="J1253">
        <f t="shared" si="91"/>
        <v>1.1429183435517769</v>
      </c>
      <c r="K1253">
        <f t="shared" si="91"/>
        <v>1.2143266392389722</v>
      </c>
      <c r="L1253">
        <f t="shared" si="91"/>
        <v>1.2904881297667172</v>
      </c>
    </row>
    <row r="1254" spans="1:12" x14ac:dyDescent="0.2">
      <c r="A1254">
        <f t="shared" si="90"/>
        <v>4.1074999999999529</v>
      </c>
      <c r="B1254">
        <f t="shared" si="88"/>
        <v>0.86979475125585282</v>
      </c>
      <c r="C1254">
        <f t="shared" si="91"/>
        <v>0.87621529326475411</v>
      </c>
      <c r="D1254">
        <f t="shared" si="91"/>
        <v>0.89520066614556515</v>
      </c>
      <c r="E1254">
        <f t="shared" si="91"/>
        <v>0.92597834038464666</v>
      </c>
      <c r="F1254">
        <f t="shared" si="91"/>
        <v>0.94396338879107455</v>
      </c>
      <c r="G1254">
        <f t="shared" si="91"/>
        <v>0.96742348675911416</v>
      </c>
      <c r="H1254">
        <f t="shared" si="91"/>
        <v>1.018234344481876</v>
      </c>
      <c r="I1254">
        <f t="shared" si="91"/>
        <v>1.0770862637269709</v>
      </c>
      <c r="J1254">
        <f t="shared" si="91"/>
        <v>1.1427375553528607</v>
      </c>
      <c r="K1254">
        <f t="shared" si="91"/>
        <v>1.2140856983738648</v>
      </c>
      <c r="L1254">
        <f t="shared" si="91"/>
        <v>1.2901859196471235</v>
      </c>
    </row>
    <row r="1255" spans="1:12" x14ac:dyDescent="0.2">
      <c r="A1255">
        <f t="shared" si="90"/>
        <v>4.1099999999999532</v>
      </c>
      <c r="B1255">
        <f t="shared" si="88"/>
        <v>0.86987987536608014</v>
      </c>
      <c r="C1255">
        <f t="shared" si="91"/>
        <v>0.87629326504349425</v>
      </c>
      <c r="D1255">
        <f t="shared" si="91"/>
        <v>0.89525781356078049</v>
      </c>
      <c r="E1255">
        <f t="shared" si="91"/>
        <v>0.92600269800364621</v>
      </c>
      <c r="F1255">
        <f t="shared" si="91"/>
        <v>0.94396910070778994</v>
      </c>
      <c r="G1255">
        <f t="shared" si="91"/>
        <v>0.96740540533211605</v>
      </c>
      <c r="H1255">
        <f t="shared" si="91"/>
        <v>1.0181665960975741</v>
      </c>
      <c r="I1255">
        <f t="shared" si="91"/>
        <v>1.07696378497116</v>
      </c>
      <c r="J1255">
        <f t="shared" si="91"/>
        <v>1.1425570219718812</v>
      </c>
      <c r="K1255">
        <f t="shared" si="91"/>
        <v>1.2138450808741872</v>
      </c>
      <c r="L1255">
        <f t="shared" si="91"/>
        <v>1.2898840993884026</v>
      </c>
    </row>
    <row r="1256" spans="1:12" x14ac:dyDescent="0.2">
      <c r="A1256">
        <f t="shared" si="90"/>
        <v>4.1124999999999536</v>
      </c>
      <c r="B1256">
        <f t="shared" si="88"/>
        <v>0.86996488766792957</v>
      </c>
      <c r="C1256">
        <f t="shared" si="91"/>
        <v>0.87637113678560574</v>
      </c>
      <c r="D1256">
        <f t="shared" si="91"/>
        <v>0.89531489445801116</v>
      </c>
      <c r="E1256">
        <f t="shared" si="91"/>
        <v>0.92602703973343437</v>
      </c>
      <c r="F1256">
        <f t="shared" si="91"/>
        <v>0.94397482443385772</v>
      </c>
      <c r="G1256">
        <f t="shared" si="91"/>
        <v>0.96738736999622799</v>
      </c>
      <c r="H1256">
        <f t="shared" si="91"/>
        <v>1.0180989618748333</v>
      </c>
      <c r="I1256">
        <f t="shared" si="91"/>
        <v>1.0768414906311192</v>
      </c>
      <c r="J1256">
        <f t="shared" si="91"/>
        <v>1.1423767430013321</v>
      </c>
      <c r="K1256">
        <f t="shared" si="91"/>
        <v>1.2136047862412438</v>
      </c>
      <c r="L1256">
        <f t="shared" si="91"/>
        <v>1.2895826684073504</v>
      </c>
    </row>
    <row r="1257" spans="1:12" x14ac:dyDescent="0.2">
      <c r="A1257">
        <f t="shared" si="90"/>
        <v>4.114999999999954</v>
      </c>
      <c r="B1257">
        <f t="shared" si="88"/>
        <v>0.87004978838275793</v>
      </c>
      <c r="C1257">
        <f t="shared" si="91"/>
        <v>0.876448908687113</v>
      </c>
      <c r="D1257">
        <f t="shared" si="91"/>
        <v>0.89537190896335361</v>
      </c>
      <c r="E1257">
        <f t="shared" si="91"/>
        <v>0.92605136560043366</v>
      </c>
      <c r="F1257">
        <f t="shared" si="91"/>
        <v>0.94398055994404717</v>
      </c>
      <c r="G1257">
        <f t="shared" si="91"/>
        <v>0.96736938066494282</v>
      </c>
      <c r="H1257">
        <f t="shared" si="91"/>
        <v>1.0180314416134804</v>
      </c>
      <c r="I1257">
        <f t="shared" si="91"/>
        <v>1.0767193803991209</v>
      </c>
      <c r="J1257">
        <f t="shared" si="91"/>
        <v>1.1421967180343371</v>
      </c>
      <c r="K1257">
        <f t="shared" si="91"/>
        <v>1.2133648139770883</v>
      </c>
      <c r="L1257">
        <f t="shared" si="91"/>
        <v>1.2892816261216153</v>
      </c>
    </row>
    <row r="1258" spans="1:12" x14ac:dyDescent="0.2">
      <c r="A1258">
        <f t="shared" si="90"/>
        <v>4.1174999999999544</v>
      </c>
      <c r="B1258">
        <f t="shared" si="88"/>
        <v>0.87013457773133507</v>
      </c>
      <c r="C1258">
        <f t="shared" si="91"/>
        <v>0.87652658094351998</v>
      </c>
      <c r="D1258">
        <f t="shared" si="91"/>
        <v>0.8954288572025596</v>
      </c>
      <c r="E1258">
        <f t="shared" si="91"/>
        <v>0.9260756756309515</v>
      </c>
      <c r="F1258">
        <f t="shared" si="91"/>
        <v>0.94398630721312282</v>
      </c>
      <c r="G1258">
        <f t="shared" si="91"/>
        <v>0.96735143725187134</v>
      </c>
      <c r="H1258">
        <f t="shared" si="91"/>
        <v>1.0179640351136652</v>
      </c>
      <c r="I1258">
        <f t="shared" si="91"/>
        <v>1.0765974539679286</v>
      </c>
      <c r="J1258">
        <f t="shared" si="91"/>
        <v>1.1420169466646515</v>
      </c>
      <c r="K1258">
        <f t="shared" si="91"/>
        <v>1.2131251635845237</v>
      </c>
      <c r="L1258">
        <f t="shared" si="91"/>
        <v>1.2889809719497018</v>
      </c>
    </row>
    <row r="1259" spans="1:12" x14ac:dyDescent="0.2">
      <c r="A1259">
        <f t="shared" si="90"/>
        <v>4.1199999999999548</v>
      </c>
      <c r="B1259">
        <f t="shared" si="88"/>
        <v>0.87021925593384541</v>
      </c>
      <c r="C1259">
        <f t="shared" si="91"/>
        <v>0.87660415374981104</v>
      </c>
      <c r="D1259">
        <f t="shared" si="91"/>
        <v>0.89548573930103592</v>
      </c>
      <c r="E1259">
        <f t="shared" si="91"/>
        <v>0.92609996985118026</v>
      </c>
      <c r="F1259">
        <f t="shared" si="91"/>
        <v>0.94399206621584364</v>
      </c>
      <c r="G1259">
        <f t="shared" si="91"/>
        <v>0.96733353967074098</v>
      </c>
      <c r="H1259">
        <f t="shared" si="91"/>
        <v>1.0178967421758587</v>
      </c>
      <c r="I1259">
        <f t="shared" si="91"/>
        <v>1.0764757110307979</v>
      </c>
      <c r="J1259">
        <f t="shared" si="91"/>
        <v>1.1418374284866608</v>
      </c>
      <c r="K1259">
        <f t="shared" si="91"/>
        <v>1.2128858345671012</v>
      </c>
      <c r="L1259">
        <f t="shared" si="91"/>
        <v>1.2886807053109663</v>
      </c>
    </row>
    <row r="1260" spans="1:12" x14ac:dyDescent="0.2">
      <c r="A1260">
        <f t="shared" si="90"/>
        <v>4.1224999999999552</v>
      </c>
      <c r="B1260">
        <f t="shared" si="88"/>
        <v>0.87030382320988975</v>
      </c>
      <c r="C1260">
        <f t="shared" si="91"/>
        <v>0.87668162730045318</v>
      </c>
      <c r="D1260">
        <f t="shared" si="91"/>
        <v>0.89554255538384664</v>
      </c>
      <c r="E1260">
        <f t="shared" si="91"/>
        <v>0.92612424828719864</v>
      </c>
      <c r="F1260">
        <f t="shared" si="91"/>
        <v>0.94399783692696471</v>
      </c>
      <c r="G1260">
        <f t="shared" si="91"/>
        <v>0.9673156878353969</v>
      </c>
      <c r="H1260">
        <f t="shared" si="91"/>
        <v>1.0178295626008533</v>
      </c>
      <c r="I1260">
        <f t="shared" si="91"/>
        <v>1.0763541512814738</v>
      </c>
      <c r="J1260">
        <f t="shared" si="91"/>
        <v>1.1416581630953804</v>
      </c>
      <c r="K1260">
        <f t="shared" si="91"/>
        <v>1.2126468264291193</v>
      </c>
      <c r="L1260">
        <f t="shared" si="91"/>
        <v>1.2883808256256182</v>
      </c>
    </row>
    <row r="1261" spans="1:12" x14ac:dyDescent="0.2">
      <c r="A1261">
        <f t="shared" si="90"/>
        <v>4.1249999999999556</v>
      </c>
      <c r="B1261">
        <f t="shared" si="88"/>
        <v>0.87038827977848765</v>
      </c>
      <c r="C1261">
        <f t="shared" si="91"/>
        <v>0.87675900178939792</v>
      </c>
      <c r="D1261">
        <f t="shared" si="91"/>
        <v>0.89559930557571388</v>
      </c>
      <c r="E1261">
        <f t="shared" si="91"/>
        <v>0.92614851096497142</v>
      </c>
      <c r="F1261">
        <f t="shared" si="91"/>
        <v>0.94400361932123622</v>
      </c>
      <c r="G1261">
        <f t="shared" si="91"/>
        <v>0.96729788165980157</v>
      </c>
      <c r="H1261">
        <f t="shared" si="91"/>
        <v>1.0177624961897636</v>
      </c>
      <c r="I1261">
        <f t="shared" si="91"/>
        <v>1.0762327744141924</v>
      </c>
      <c r="J1261">
        <f t="shared" si="91"/>
        <v>1.1414791500864547</v>
      </c>
      <c r="K1261">
        <f t="shared" si="91"/>
        <v>1.2124081386756249</v>
      </c>
      <c r="L1261">
        <f t="shared" si="91"/>
        <v>1.28808133231472</v>
      </c>
    </row>
    <row r="1262" spans="1:12" x14ac:dyDescent="0.2">
      <c r="A1262">
        <f t="shared" si="90"/>
        <v>4.127499999999956</v>
      </c>
      <c r="B1262">
        <f t="shared" si="88"/>
        <v>0.87047262585807894</v>
      </c>
      <c r="C1262">
        <f t="shared" si="91"/>
        <v>0.87683627741008241</v>
      </c>
      <c r="D1262">
        <f t="shared" si="91"/>
        <v>0.89565599000101959</v>
      </c>
      <c r="E1262">
        <f t="shared" si="91"/>
        <v>0.92617275791035092</v>
      </c>
      <c r="F1262">
        <f t="shared" si="91"/>
        <v>0.94400941337340549</v>
      </c>
      <c r="G1262">
        <f t="shared" si="91"/>
        <v>0.96728012105803574</v>
      </c>
      <c r="H1262">
        <f t="shared" si="91"/>
        <v>1.0176955427440244</v>
      </c>
      <c r="I1262">
        <f t="shared" si="91"/>
        <v>1.0761115801236805</v>
      </c>
      <c r="J1262">
        <f t="shared" si="91"/>
        <v>1.1413003890561582</v>
      </c>
      <c r="K1262">
        <f t="shared" si="91"/>
        <v>1.212169770812412</v>
      </c>
      <c r="L1262">
        <f t="shared" si="91"/>
        <v>1.287782224800186</v>
      </c>
    </row>
    <row r="1263" spans="1:12" x14ac:dyDescent="0.2">
      <c r="A1263">
        <f t="shared" si="90"/>
        <v>4.1299999999999564</v>
      </c>
      <c r="B1263">
        <f t="shared" si="88"/>
        <v>0.87055686166652579</v>
      </c>
      <c r="C1263">
        <f t="shared" si="91"/>
        <v>0.87691345435543155</v>
      </c>
      <c r="D1263">
        <f t="shared" si="91"/>
        <v>0.89571260878380565</v>
      </c>
      <c r="E1263">
        <f t="shared" si="91"/>
        <v>0.92619698914907722</v>
      </c>
      <c r="F1263">
        <f t="shared" si="91"/>
        <v>0.94401521905821573</v>
      </c>
      <c r="G1263">
        <f t="shared" si="91"/>
        <v>0.96726240594429758</v>
      </c>
      <c r="H1263">
        <f t="shared" si="91"/>
        <v>1.0176287020653931</v>
      </c>
      <c r="I1263">
        <f t="shared" si="91"/>
        <v>1.0759905681051538</v>
      </c>
      <c r="J1263">
        <f t="shared" si="91"/>
        <v>1.1411218796013936</v>
      </c>
      <c r="K1263">
        <f t="shared" si="91"/>
        <v>1.2119317223460209</v>
      </c>
      <c r="L1263">
        <f t="shared" si="91"/>
        <v>1.2874835025047811</v>
      </c>
    </row>
    <row r="1264" spans="1:12" x14ac:dyDescent="0.2">
      <c r="A1264">
        <f t="shared" si="90"/>
        <v>4.1324999999999568</v>
      </c>
      <c r="B1264">
        <f t="shared" si="88"/>
        <v>0.87064098742111484</v>
      </c>
      <c r="C1264">
        <f t="shared" si="91"/>
        <v>0.87699053281786021</v>
      </c>
      <c r="D1264">
        <f t="shared" si="91"/>
        <v>0.89576916204777646</v>
      </c>
      <c r="E1264">
        <f t="shared" si="91"/>
        <v>0.92622120470677916</v>
      </c>
      <c r="F1264">
        <f t="shared" si="91"/>
        <v>0.94402103635040813</v>
      </c>
      <c r="G1264">
        <f t="shared" si="91"/>
        <v>0.96724473623290386</v>
      </c>
      <c r="H1264">
        <f t="shared" si="91"/>
        <v>1.0175619739559469</v>
      </c>
      <c r="I1264">
        <f t="shared" si="91"/>
        <v>1.0758697380543183</v>
      </c>
      <c r="J1264">
        <f t="shared" si="91"/>
        <v>1.1409436213196917</v>
      </c>
      <c r="K1264">
        <f t="shared" si="91"/>
        <v>1.2116939927837382</v>
      </c>
      <c r="L1264">
        <f t="shared" si="91"/>
        <v>1.287185164852122</v>
      </c>
    </row>
    <row r="1265" spans="1:12" x14ac:dyDescent="0.2">
      <c r="A1265">
        <f t="shared" si="90"/>
        <v>4.1349999999999572</v>
      </c>
      <c r="B1265">
        <f t="shared" ref="B1265:B1328" si="92">SQRT((1-$B$5/$A1265)*(1+POWER(B$8/$A1265,2)))</f>
        <v>0.87072500333855896</v>
      </c>
      <c r="C1265">
        <f t="shared" si="91"/>
        <v>0.87706751298927388</v>
      </c>
      <c r="D1265">
        <f t="shared" si="91"/>
        <v>0.89582564991629932</v>
      </c>
      <c r="E1265">
        <f t="shared" si="91"/>
        <v>0.92624540460897475</v>
      </c>
      <c r="F1265">
        <f t="shared" si="91"/>
        <v>0.94402686522472101</v>
      </c>
      <c r="G1265">
        <f t="shared" si="91"/>
        <v>0.96722711183829002</v>
      </c>
      <c r="H1265">
        <f t="shared" si="91"/>
        <v>1.0174953582180855</v>
      </c>
      <c r="I1265">
        <f t="shared" si="91"/>
        <v>1.0757490896673689</v>
      </c>
      <c r="J1265">
        <f t="shared" si="91"/>
        <v>1.1407656138092126</v>
      </c>
      <c r="K1265">
        <f t="shared" si="91"/>
        <v>1.2114565816335967</v>
      </c>
      <c r="L1265">
        <f t="shared" si="91"/>
        <v>1.286887211266676</v>
      </c>
    </row>
    <row r="1266" spans="1:12" x14ac:dyDescent="0.2">
      <c r="A1266">
        <f t="shared" si="90"/>
        <v>4.1374999999999575</v>
      </c>
      <c r="B1266">
        <f t="shared" si="92"/>
        <v>0.8708089096349988</v>
      </c>
      <c r="C1266">
        <f t="shared" si="91"/>
        <v>0.87714439506107134</v>
      </c>
      <c r="D1266">
        <f t="shared" si="91"/>
        <v>0.89588207251240604</v>
      </c>
      <c r="E1266">
        <f t="shared" si="91"/>
        <v>0.92626958888107191</v>
      </c>
      <c r="F1266">
        <f t="shared" si="91"/>
        <v>0.94403270565589059</v>
      </c>
      <c r="G1266">
        <f t="shared" si="91"/>
        <v>0.96720953267500931</v>
      </c>
      <c r="H1266">
        <f t="shared" si="91"/>
        <v>1.017428854654528</v>
      </c>
      <c r="I1266">
        <f t="shared" si="91"/>
        <v>1.0756286226409899</v>
      </c>
      <c r="J1266">
        <f t="shared" si="91"/>
        <v>1.1405878566687426</v>
      </c>
      <c r="K1266">
        <f t="shared" si="91"/>
        <v>1.2112194884043741</v>
      </c>
      <c r="L1266">
        <f t="shared" si="91"/>
        <v>1.2865896411737603</v>
      </c>
    </row>
    <row r="1267" spans="1:12" x14ac:dyDescent="0.2">
      <c r="A1267">
        <f t="shared" si="90"/>
        <v>4.1399999999999579</v>
      </c>
      <c r="B1267">
        <f t="shared" si="92"/>
        <v>0.87089270652600537</v>
      </c>
      <c r="C1267">
        <f t="shared" si="91"/>
        <v>0.87722117922414544</v>
      </c>
      <c r="D1267">
        <f t="shared" si="91"/>
        <v>0.89593842995879414</v>
      </c>
      <c r="E1267">
        <f t="shared" si="91"/>
        <v>0.92629375754836896</v>
      </c>
      <c r="F1267">
        <f t="shared" si="91"/>
        <v>0.94403855761865219</v>
      </c>
      <c r="G1267">
        <f t="shared" si="91"/>
        <v>0.96719199865773453</v>
      </c>
      <c r="H1267">
        <f t="shared" si="91"/>
        <v>1.0173624630683151</v>
      </c>
      <c r="I1267">
        <f t="shared" si="91"/>
        <v>1.0755083366723541</v>
      </c>
      <c r="J1267">
        <f t="shared" si="91"/>
        <v>1.1404103494976963</v>
      </c>
      <c r="K1267">
        <f t="shared" si="91"/>
        <v>1.210982712605593</v>
      </c>
      <c r="L1267">
        <f t="shared" si="91"/>
        <v>1.2862924539995413</v>
      </c>
    </row>
    <row r="1268" spans="1:12" x14ac:dyDescent="0.2">
      <c r="A1268">
        <f t="shared" si="90"/>
        <v>4.1424999999999583</v>
      </c>
      <c r="B1268">
        <f t="shared" si="92"/>
        <v>0.87097639422658135</v>
      </c>
      <c r="C1268">
        <f t="shared" si="91"/>
        <v>0.87729786566888601</v>
      </c>
      <c r="D1268">
        <f t="shared" si="91"/>
        <v>0.89599472237782718</v>
      </c>
      <c r="E1268">
        <f t="shared" si="91"/>
        <v>0.92631791063605573</v>
      </c>
      <c r="F1268">
        <f t="shared" si="91"/>
        <v>0.94404442108773923</v>
      </c>
      <c r="G1268">
        <f t="shared" si="91"/>
        <v>0.96717450970125707</v>
      </c>
      <c r="H1268">
        <f t="shared" si="91"/>
        <v>1.0172961832628085</v>
      </c>
      <c r="I1268">
        <f t="shared" si="91"/>
        <v>1.0753882314591223</v>
      </c>
      <c r="J1268">
        <f t="shared" si="91"/>
        <v>1.1402330918961139</v>
      </c>
      <c r="K1268">
        <f t="shared" si="91"/>
        <v>1.2107462537475209</v>
      </c>
      <c r="L1268">
        <f t="shared" si="91"/>
        <v>1.2859956491710349</v>
      </c>
    </row>
    <row r="1269" spans="1:12" x14ac:dyDescent="0.2">
      <c r="A1269">
        <f t="shared" si="90"/>
        <v>4.1449999999999587</v>
      </c>
      <c r="B1269">
        <f t="shared" si="92"/>
        <v>0.87105997295116344</v>
      </c>
      <c r="C1269">
        <f t="shared" si="91"/>
        <v>0.87737445458518049</v>
      </c>
      <c r="D1269">
        <f t="shared" si="91"/>
        <v>0.89605094989153766</v>
      </c>
      <c r="E1269">
        <f t="shared" si="91"/>
        <v>0.92634204816921373</v>
      </c>
      <c r="F1269">
        <f t="shared" si="91"/>
        <v>0.94405029603788482</v>
      </c>
      <c r="G1269">
        <f t="shared" si="91"/>
        <v>0.96715706572048743</v>
      </c>
      <c r="H1269">
        <f t="shared" si="91"/>
        <v>1.0172300150416893</v>
      </c>
      <c r="I1269">
        <f t="shared" si="91"/>
        <v>1.0752683066994444</v>
      </c>
      <c r="J1269">
        <f t="shared" si="91"/>
        <v>1.1400560834646636</v>
      </c>
      <c r="K1269">
        <f t="shared" si="91"/>
        <v>1.2105101113411687</v>
      </c>
      <c r="L1269">
        <f t="shared" si="91"/>
        <v>1.2856992261161053</v>
      </c>
    </row>
    <row r="1270" spans="1:12" x14ac:dyDescent="0.2">
      <c r="A1270">
        <f t="shared" si="90"/>
        <v>4.1474999999999591</v>
      </c>
      <c r="B1270">
        <f t="shared" si="92"/>
        <v>0.87114344291362378</v>
      </c>
      <c r="C1270">
        <f t="shared" si="91"/>
        <v>0.87745094616241581</v>
      </c>
      <c r="D1270">
        <f t="shared" si="91"/>
        <v>0.89610711262162668</v>
      </c>
      <c r="E1270">
        <f t="shared" si="91"/>
        <v>0.92636617017281675</v>
      </c>
      <c r="F1270">
        <f t="shared" si="91"/>
        <v>0.94405618244382172</v>
      </c>
      <c r="G1270">
        <f t="shared" si="91"/>
        <v>0.9671396666304557</v>
      </c>
      <c r="H1270">
        <f t="shared" si="91"/>
        <v>1.01716395820896</v>
      </c>
      <c r="I1270">
        <f t="shared" si="91"/>
        <v>1.075148562091957</v>
      </c>
      <c r="J1270">
        <f t="shared" si="91"/>
        <v>1.1398793238046383</v>
      </c>
      <c r="K1270">
        <f t="shared" si="91"/>
        <v>1.2102742848982913</v>
      </c>
      <c r="L1270">
        <f t="shared" si="91"/>
        <v>1.2854031842634641</v>
      </c>
    </row>
    <row r="1271" spans="1:12" x14ac:dyDescent="0.2">
      <c r="A1271">
        <f t="shared" si="90"/>
        <v>4.1499999999999595</v>
      </c>
      <c r="B1271">
        <f t="shared" si="92"/>
        <v>0.87122680432727218</v>
      </c>
      <c r="C1271">
        <f t="shared" si="91"/>
        <v>0.87752734058948056</v>
      </c>
      <c r="D1271">
        <f t="shared" si="91"/>
        <v>0.89616321068946603</v>
      </c>
      <c r="E1271">
        <f t="shared" si="91"/>
        <v>0.92639027667173224</v>
      </c>
      <c r="F1271">
        <f t="shared" si="91"/>
        <v>0.9440620802802826</v>
      </c>
      <c r="G1271">
        <f t="shared" si="91"/>
        <v>0.96712231234631119</v>
      </c>
      <c r="H1271">
        <f t="shared" si="91"/>
        <v>1.0170980125689428</v>
      </c>
      <c r="I1271">
        <f t="shared" si="91"/>
        <v>1.0750289973357845</v>
      </c>
      <c r="J1271">
        <f t="shared" si="91"/>
        <v>1.1397028125179569</v>
      </c>
      <c r="K1271">
        <f t="shared" si="91"/>
        <v>1.2100387739313856</v>
      </c>
      <c r="L1271">
        <f t="shared" si="91"/>
        <v>1.2851075230426718</v>
      </c>
    </row>
    <row r="1272" spans="1:12" x14ac:dyDescent="0.2">
      <c r="A1272">
        <f t="shared" si="90"/>
        <v>4.1524999999999599</v>
      </c>
      <c r="B1272">
        <f t="shared" si="92"/>
        <v>0.87131005740485756</v>
      </c>
      <c r="C1272">
        <f t="shared" si="91"/>
        <v>0.87760363805476616</v>
      </c>
      <c r="D1272">
        <f t="shared" si="91"/>
        <v>0.89621924421609855</v>
      </c>
      <c r="E1272">
        <f t="shared" si="91"/>
        <v>0.92641436769072094</v>
      </c>
      <c r="F1272">
        <f t="shared" si="91"/>
        <v>0.94406798952200077</v>
      </c>
      <c r="G1272">
        <f t="shared" si="91"/>
        <v>0.9671050027833229</v>
      </c>
      <c r="H1272">
        <f t="shared" si="91"/>
        <v>1.0170321779262803</v>
      </c>
      <c r="I1272">
        <f t="shared" si="91"/>
        <v>1.0749096121305384</v>
      </c>
      <c r="J1272">
        <f t="shared" si="91"/>
        <v>1.1395265492071633</v>
      </c>
      <c r="K1272">
        <f t="shared" ref="C1272:L1335" si="93">SQRT((1-$B$5/$A1272)*(1+POWER(K$8/$A1272,2)))</f>
        <v>1.2098035779536924</v>
      </c>
      <c r="L1272">
        <f t="shared" si="93"/>
        <v>1.2848122418841343</v>
      </c>
    </row>
    <row r="1273" spans="1:12" x14ac:dyDescent="0.2">
      <c r="A1273">
        <f t="shared" si="90"/>
        <v>4.1549999999999603</v>
      </c>
      <c r="B1273">
        <f t="shared" si="92"/>
        <v>0.87139320235857054</v>
      </c>
      <c r="C1273">
        <f t="shared" si="93"/>
        <v>0.87767983874616851</v>
      </c>
      <c r="D1273">
        <f t="shared" si="93"/>
        <v>0.89627521332224047</v>
      </c>
      <c r="E1273">
        <f t="shared" si="93"/>
        <v>0.92643844325443803</v>
      </c>
      <c r="F1273">
        <f t="shared" si="93"/>
        <v>0.94407391014371023</v>
      </c>
      <c r="G1273">
        <f t="shared" si="93"/>
        <v>0.96708773785687985</v>
      </c>
      <c r="H1273">
        <f t="shared" si="93"/>
        <v>1.0169664540859344</v>
      </c>
      <c r="I1273">
        <f t="shared" si="93"/>
        <v>1.0747904061763172</v>
      </c>
      <c r="J1273">
        <f t="shared" si="93"/>
        <v>1.1393505334754261</v>
      </c>
      <c r="K1273">
        <f t="shared" si="93"/>
        <v>1.2095686964791934</v>
      </c>
      <c r="L1273">
        <f t="shared" si="93"/>
        <v>1.2845173402191046</v>
      </c>
    </row>
    <row r="1274" spans="1:12" x14ac:dyDescent="0.2">
      <c r="A1274">
        <f t="shared" si="90"/>
        <v>4.1574999999999607</v>
      </c>
      <c r="B1274">
        <f t="shared" si="92"/>
        <v>0.87147623940004415</v>
      </c>
      <c r="C1274">
        <f t="shared" si="93"/>
        <v>0.87775594285109015</v>
      </c>
      <c r="D1274">
        <f t="shared" si="93"/>
        <v>0.89633111812828159</v>
      </c>
      <c r="E1274">
        <f t="shared" si="93"/>
        <v>0.92646250338743374</v>
      </c>
      <c r="F1274">
        <f t="shared" si="93"/>
        <v>0.94407984212014606</v>
      </c>
      <c r="G1274">
        <f t="shared" si="93"/>
        <v>0.96707051748249062</v>
      </c>
      <c r="H1274">
        <f t="shared" si="93"/>
        <v>1.0169008408531877</v>
      </c>
      <c r="I1274">
        <f t="shared" si="93"/>
        <v>1.074671379173705</v>
      </c>
      <c r="J1274">
        <f t="shared" si="93"/>
        <v>1.139174764926538</v>
      </c>
      <c r="K1274">
        <f t="shared" si="93"/>
        <v>1.2093341290226121</v>
      </c>
      <c r="L1274">
        <f t="shared" si="93"/>
        <v>1.2842228174796815</v>
      </c>
    </row>
    <row r="1275" spans="1:12" x14ac:dyDescent="0.2">
      <c r="A1275">
        <f t="shared" si="90"/>
        <v>4.1599999999999611</v>
      </c>
      <c r="B1275">
        <f t="shared" si="92"/>
        <v>0.8715591687403571</v>
      </c>
      <c r="C1275">
        <f t="shared" si="93"/>
        <v>0.87783195055644136</v>
      </c>
      <c r="D1275">
        <f t="shared" si="93"/>
        <v>0.89638695875428676</v>
      </c>
      <c r="E1275">
        <f t="shared" si="93"/>
        <v>0.92648654811415421</v>
      </c>
      <c r="F1275">
        <f t="shared" si="93"/>
        <v>0.94408578542604582</v>
      </c>
      <c r="G1275">
        <f t="shared" si="93"/>
        <v>0.96705334157578438</v>
      </c>
      <c r="H1275">
        <f t="shared" si="93"/>
        <v>1.0168353380336412</v>
      </c>
      <c r="I1275">
        <f t="shared" si="93"/>
        <v>1.0745525308237733</v>
      </c>
      <c r="J1275">
        <f t="shared" si="93"/>
        <v>1.1389992431649161</v>
      </c>
      <c r="K1275">
        <f t="shared" si="93"/>
        <v>1.2090998750994131</v>
      </c>
      <c r="L1275">
        <f t="shared" si="93"/>
        <v>1.2839286730988091</v>
      </c>
    </row>
    <row r="1276" spans="1:12" x14ac:dyDescent="0.2">
      <c r="A1276">
        <f t="shared" si="90"/>
        <v>4.1624999999999615</v>
      </c>
      <c r="B1276">
        <f t="shared" si="92"/>
        <v>0.87164199059003433</v>
      </c>
      <c r="C1276">
        <f t="shared" si="93"/>
        <v>0.87790786204864213</v>
      </c>
      <c r="D1276">
        <f t="shared" si="93"/>
        <v>0.89644273531999741</v>
      </c>
      <c r="E1276">
        <f t="shared" si="93"/>
        <v>0.92651057745894116</v>
      </c>
      <c r="F1276">
        <f t="shared" si="93"/>
        <v>0.94409174003614804</v>
      </c>
      <c r="G1276">
        <f t="shared" si="93"/>
        <v>0.96703621005251039</v>
      </c>
      <c r="H1276">
        <f t="shared" si="93"/>
        <v>1.0167699454332164</v>
      </c>
      <c r="I1276">
        <f t="shared" si="93"/>
        <v>1.0744338608280781</v>
      </c>
      <c r="J1276">
        <f t="shared" si="93"/>
        <v>1.1388239677956002</v>
      </c>
      <c r="K1276">
        <f t="shared" si="93"/>
        <v>1.2088659342258015</v>
      </c>
      <c r="L1276">
        <f t="shared" si="93"/>
        <v>1.2836349065102761</v>
      </c>
    </row>
    <row r="1277" spans="1:12" x14ac:dyDescent="0.2">
      <c r="A1277">
        <f t="shared" si="90"/>
        <v>4.1649999999999618</v>
      </c>
      <c r="B1277">
        <f t="shared" si="92"/>
        <v>0.87172470515904943</v>
      </c>
      <c r="C1277">
        <f t="shared" si="93"/>
        <v>0.87798367751362383</v>
      </c>
      <c r="D1277">
        <f t="shared" si="93"/>
        <v>0.89649844794483202</v>
      </c>
      <c r="E1277">
        <f t="shared" si="93"/>
        <v>0.92653459144603389</v>
      </c>
      <c r="F1277">
        <f t="shared" si="93"/>
        <v>0.94409770592519437</v>
      </c>
      <c r="G1277">
        <f t="shared" si="93"/>
        <v>0.9670191228285383</v>
      </c>
      <c r="H1277">
        <f t="shared" si="93"/>
        <v>1.0167046628581542</v>
      </c>
      <c r="I1277">
        <f t="shared" si="93"/>
        <v>1.0743153688886613</v>
      </c>
      <c r="J1277">
        <f t="shared" si="93"/>
        <v>1.1386489384242531</v>
      </c>
      <c r="K1277">
        <f t="shared" si="93"/>
        <v>1.2086323059187221</v>
      </c>
      <c r="L1277">
        <f t="shared" si="93"/>
        <v>1.2833415171487152</v>
      </c>
    </row>
    <row r="1278" spans="1:12" x14ac:dyDescent="0.2">
      <c r="A1278">
        <f t="shared" si="90"/>
        <v>4.1674999999999622</v>
      </c>
      <c r="B1278">
        <f t="shared" si="92"/>
        <v>0.87180731265682643</v>
      </c>
      <c r="C1278">
        <f t="shared" si="93"/>
        <v>0.87805939713683001</v>
      </c>
      <c r="D1278">
        <f t="shared" si="93"/>
        <v>0.89655409674788777</v>
      </c>
      <c r="E1278">
        <f t="shared" si="93"/>
        <v>0.92655859009956865</v>
      </c>
      <c r="F1278">
        <f t="shared" si="93"/>
        <v>0.9441036830679288</v>
      </c>
      <c r="G1278">
        <f t="shared" si="93"/>
        <v>0.9670020798198582</v>
      </c>
      <c r="H1278">
        <f t="shared" si="93"/>
        <v>1.0166394901150133</v>
      </c>
      <c r="I1278">
        <f t="shared" si="93"/>
        <v>1.0741970547080499</v>
      </c>
      <c r="J1278">
        <f t="shared" si="93"/>
        <v>1.1384741546571602</v>
      </c>
      <c r="K1278">
        <f t="shared" si="93"/>
        <v>1.2083989896958593</v>
      </c>
      <c r="L1278">
        <f t="shared" si="93"/>
        <v>1.2830485044496034</v>
      </c>
    </row>
    <row r="1279" spans="1:12" x14ac:dyDescent="0.2">
      <c r="A1279">
        <f t="shared" si="90"/>
        <v>4.1699999999999626</v>
      </c>
      <c r="B1279">
        <f t="shared" si="92"/>
        <v>0.87188981329224147</v>
      </c>
      <c r="C1279">
        <f t="shared" si="93"/>
        <v>0.87813502110321928</v>
      </c>
      <c r="D1279">
        <f t="shared" si="93"/>
        <v>0.89660968184794176</v>
      </c>
      <c r="E1279">
        <f t="shared" si="93"/>
        <v>0.92658257344357986</v>
      </c>
      <c r="F1279">
        <f t="shared" si="93"/>
        <v>0.94410967143909874</v>
      </c>
      <c r="G1279">
        <f t="shared" si="93"/>
        <v>0.9669850809425814</v>
      </c>
      <c r="H1279">
        <f t="shared" si="93"/>
        <v>1.0165744270106729</v>
      </c>
      <c r="I1279">
        <f t="shared" si="93"/>
        <v>1.0740789179892551</v>
      </c>
      <c r="J1279">
        <f t="shared" si="93"/>
        <v>1.1382996161012287</v>
      </c>
      <c r="K1279">
        <f t="shared" si="93"/>
        <v>1.2081659850756368</v>
      </c>
      <c r="L1279">
        <f t="shared" si="93"/>
        <v>1.2827558678492594</v>
      </c>
    </row>
    <row r="1280" spans="1:12" x14ac:dyDescent="0.2">
      <c r="A1280">
        <f t="shared" si="90"/>
        <v>4.172499999999963</v>
      </c>
      <c r="B1280">
        <f t="shared" si="92"/>
        <v>0.87197220727362468</v>
      </c>
      <c r="C1280">
        <f t="shared" si="93"/>
        <v>0.87821054959726652</v>
      </c>
      <c r="D1280">
        <f t="shared" si="93"/>
        <v>0.89666520336345168</v>
      </c>
      <c r="E1280">
        <f t="shared" si="93"/>
        <v>0.92660654150200084</v>
      </c>
      <c r="F1280">
        <f t="shared" si="93"/>
        <v>0.94411567101345517</v>
      </c>
      <c r="G1280">
        <f t="shared" si="93"/>
        <v>0.96696812611293936</v>
      </c>
      <c r="H1280">
        <f t="shared" si="93"/>
        <v>1.0165094733523301</v>
      </c>
      <c r="I1280">
        <f t="shared" si="93"/>
        <v>1.0739609584357734</v>
      </c>
      <c r="J1280">
        <f t="shared" si="93"/>
        <v>1.1381253223639873</v>
      </c>
      <c r="K1280">
        <f t="shared" si="93"/>
        <v>1.2079332915772156</v>
      </c>
      <c r="L1280">
        <f t="shared" si="93"/>
        <v>1.2824636067848454</v>
      </c>
    </row>
    <row r="1281" spans="1:12" x14ac:dyDescent="0.2">
      <c r="A1281">
        <f t="shared" si="90"/>
        <v>4.1749999999999634</v>
      </c>
      <c r="B1281">
        <f t="shared" si="92"/>
        <v>0.87205449480876229</v>
      </c>
      <c r="C1281">
        <f t="shared" si="93"/>
        <v>0.87828598280296366</v>
      </c>
      <c r="D1281">
        <f t="shared" si="93"/>
        <v>0.89672066141255746</v>
      </c>
      <c r="E1281">
        <f t="shared" si="93"/>
        <v>0.92663049429866384</v>
      </c>
      <c r="F1281">
        <f t="shared" si="93"/>
        <v>0.94412168176575262</v>
      </c>
      <c r="G1281">
        <f t="shared" si="93"/>
        <v>0.96695121524728533</v>
      </c>
      <c r="H1281">
        <f t="shared" si="93"/>
        <v>1.0164446289475007</v>
      </c>
      <c r="I1281">
        <f t="shared" si="93"/>
        <v>1.0738431757515841</v>
      </c>
      <c r="J1281">
        <f t="shared" si="93"/>
        <v>1.1379512730535861</v>
      </c>
      <c r="K1281">
        <f t="shared" si="93"/>
        <v>1.207700908720496</v>
      </c>
      <c r="L1281">
        <f t="shared" si="93"/>
        <v>1.2821717206943655</v>
      </c>
    </row>
    <row r="1282" spans="1:12" x14ac:dyDescent="0.2">
      <c r="A1282">
        <f t="shared" si="90"/>
        <v>4.1774999999999638</v>
      </c>
      <c r="B1282">
        <f t="shared" si="92"/>
        <v>0.87213667610489753</v>
      </c>
      <c r="C1282">
        <f t="shared" si="93"/>
        <v>0.87836132090382246</v>
      </c>
      <c r="D1282">
        <f t="shared" si="93"/>
        <v>0.8967760561130822</v>
      </c>
      <c r="E1282">
        <f t="shared" si="93"/>
        <v>0.92665443185730112</v>
      </c>
      <c r="F1282">
        <f t="shared" si="93"/>
        <v>0.94412770367075016</v>
      </c>
      <c r="G1282">
        <f t="shared" si="93"/>
        <v>0.96693434826209301</v>
      </c>
      <c r="H1282">
        <f t="shared" si="93"/>
        <v>1.0163798936040191</v>
      </c>
      <c r="I1282">
        <f t="shared" si="93"/>
        <v>1.0737255696411507</v>
      </c>
      <c r="J1282">
        <f t="shared" si="93"/>
        <v>1.1377774677787951</v>
      </c>
      <c r="K1282">
        <f t="shared" si="93"/>
        <v>1.2074688360261139</v>
      </c>
      <c r="L1282">
        <f t="shared" si="93"/>
        <v>1.2818802090166643</v>
      </c>
    </row>
    <row r="1283" spans="1:12" x14ac:dyDescent="0.2">
      <c r="A1283">
        <f t="shared" si="90"/>
        <v>4.1799999999999642</v>
      </c>
      <c r="B1283">
        <f t="shared" si="92"/>
        <v>0.87221875136873339</v>
      </c>
      <c r="C1283">
        <f t="shared" si="93"/>
        <v>0.87843656408287507</v>
      </c>
      <c r="D1283">
        <f t="shared" si="93"/>
        <v>0.89683138758253289</v>
      </c>
      <c r="E1283">
        <f t="shared" si="93"/>
        <v>0.92667835420154554</v>
      </c>
      <c r="F1283">
        <f t="shared" si="93"/>
        <v>0.94413373670321155</v>
      </c>
      <c r="G1283">
        <f t="shared" si="93"/>
        <v>0.96691752507395801</v>
      </c>
      <c r="H1283">
        <f t="shared" si="93"/>
        <v>1.0163152671300382</v>
      </c>
      <c r="I1283">
        <f t="shared" si="93"/>
        <v>1.0736081398094199</v>
      </c>
      <c r="J1283">
        <f t="shared" si="93"/>
        <v>1.1376039061490051</v>
      </c>
      <c r="K1283">
        <f t="shared" si="93"/>
        <v>1.2072370730154436</v>
      </c>
      <c r="L1283">
        <f t="shared" si="93"/>
        <v>1.2815890711914275</v>
      </c>
    </row>
    <row r="1284" spans="1:12" x14ac:dyDescent="0.2">
      <c r="A1284">
        <f t="shared" si="90"/>
        <v>4.1824999999999646</v>
      </c>
      <c r="B1284">
        <f t="shared" si="92"/>
        <v>0.87230072080643395</v>
      </c>
      <c r="C1284">
        <f t="shared" si="93"/>
        <v>0.87851171252267668</v>
      </c>
      <c r="D1284">
        <f t="shared" si="93"/>
        <v>0.89688665593810235</v>
      </c>
      <c r="E1284">
        <f t="shared" si="93"/>
        <v>0.92670226135493039</v>
      </c>
      <c r="F1284">
        <f t="shared" si="93"/>
        <v>0.9441397808379054</v>
      </c>
      <c r="G1284">
        <f t="shared" si="93"/>
        <v>0.96690074559959649</v>
      </c>
      <c r="H1284">
        <f t="shared" si="93"/>
        <v>1.016250749334028</v>
      </c>
      <c r="I1284">
        <f t="shared" si="93"/>
        <v>1.0734908859618209</v>
      </c>
      <c r="J1284">
        <f t="shared" si="93"/>
        <v>1.1374305877742257</v>
      </c>
      <c r="K1284">
        <f t="shared" si="93"/>
        <v>1.2070056192105942</v>
      </c>
      <c r="L1284">
        <f t="shared" si="93"/>
        <v>1.2812983066591805</v>
      </c>
    </row>
    <row r="1285" spans="1:12" x14ac:dyDescent="0.2">
      <c r="A1285">
        <f t="shared" si="90"/>
        <v>4.184999999999965</v>
      </c>
      <c r="B1285">
        <f t="shared" si="92"/>
        <v>0.87238258462362583</v>
      </c>
      <c r="C1285">
        <f t="shared" si="93"/>
        <v>0.8785867664053062</v>
      </c>
      <c r="D1285">
        <f t="shared" si="93"/>
        <v>0.89694186129666986</v>
      </c>
      <c r="E1285">
        <f t="shared" si="93"/>
        <v>0.92672615334089148</v>
      </c>
      <c r="F1285">
        <f t="shared" si="93"/>
        <v>0.94414583604960522</v>
      </c>
      <c r="G1285">
        <f t="shared" si="93"/>
        <v>0.96688400975584698</v>
      </c>
      <c r="H1285">
        <f t="shared" si="93"/>
        <v>1.0161863400247775</v>
      </c>
      <c r="I1285">
        <f t="shared" si="93"/>
        <v>1.0733738078042656</v>
      </c>
      <c r="J1285">
        <f t="shared" si="93"/>
        <v>1.1372575122650863</v>
      </c>
      <c r="K1285">
        <f t="shared" si="93"/>
        <v>1.2067744741344117</v>
      </c>
      <c r="L1285">
        <f t="shared" si="93"/>
        <v>1.2810079148612887</v>
      </c>
    </row>
    <row r="1286" spans="1:12" x14ac:dyDescent="0.2">
      <c r="A1286">
        <f t="shared" si="90"/>
        <v>4.1874999999999654</v>
      </c>
      <c r="B1286">
        <f t="shared" si="92"/>
        <v>0.87246434302540077</v>
      </c>
      <c r="C1286">
        <f t="shared" si="93"/>
        <v>0.87866172591236791</v>
      </c>
      <c r="D1286">
        <f t="shared" si="93"/>
        <v>0.89699700377480207</v>
      </c>
      <c r="E1286">
        <f t="shared" si="93"/>
        <v>0.9267500301827658</v>
      </c>
      <c r="F1286">
        <f t="shared" si="93"/>
        <v>0.94415190231309098</v>
      </c>
      <c r="G1286">
        <f t="shared" si="93"/>
        <v>0.96686731745966903</v>
      </c>
      <c r="H1286">
        <f t="shared" si="93"/>
        <v>1.0161220390113923</v>
      </c>
      <c r="I1286">
        <f t="shared" si="93"/>
        <v>1.073256905043148</v>
      </c>
      <c r="J1286">
        <f t="shared" si="93"/>
        <v>1.1370846792328344</v>
      </c>
      <c r="K1286">
        <f t="shared" si="93"/>
        <v>1.2065436373104759</v>
      </c>
      <c r="L1286">
        <f t="shared" si="93"/>
        <v>1.2807178952399558</v>
      </c>
    </row>
    <row r="1287" spans="1:12" x14ac:dyDescent="0.2">
      <c r="A1287">
        <f t="shared" si="90"/>
        <v>4.1899999999999658</v>
      </c>
      <c r="B1287">
        <f t="shared" si="92"/>
        <v>0.87254599621631668</v>
      </c>
      <c r="C1287">
        <f t="shared" si="93"/>
        <v>0.87873659122499415</v>
      </c>
      <c r="D1287">
        <f t="shared" si="93"/>
        <v>0.89705208348875476</v>
      </c>
      <c r="E1287">
        <f t="shared" si="93"/>
        <v>0.92677389190379389</v>
      </c>
      <c r="F1287">
        <f t="shared" si="93"/>
        <v>0.94415797960314818</v>
      </c>
      <c r="G1287">
        <f t="shared" si="93"/>
        <v>0.96685066862814451</v>
      </c>
      <c r="H1287">
        <f t="shared" si="93"/>
        <v>1.0160578461032967</v>
      </c>
      <c r="I1287">
        <f t="shared" si="93"/>
        <v>1.0731401773853437</v>
      </c>
      <c r="J1287">
        <f t="shared" si="93"/>
        <v>1.136912088289336</v>
      </c>
      <c r="K1287">
        <f t="shared" si="93"/>
        <v>1.206313108263102</v>
      </c>
      <c r="L1287">
        <f t="shared" si="93"/>
        <v>1.2804282472382238</v>
      </c>
    </row>
    <row r="1288" spans="1:12" x14ac:dyDescent="0.2">
      <c r="A1288">
        <f t="shared" si="90"/>
        <v>4.1924999999999661</v>
      </c>
      <c r="B1288">
        <f t="shared" si="92"/>
        <v>0.87262754440039958</v>
      </c>
      <c r="C1288">
        <f t="shared" si="93"/>
        <v>0.87881136252384506</v>
      </c>
      <c r="D1288">
        <f t="shared" si="93"/>
        <v>0.8971071005544734</v>
      </c>
      <c r="E1288">
        <f t="shared" si="93"/>
        <v>0.92679773852711933</v>
      </c>
      <c r="F1288">
        <f t="shared" si="93"/>
        <v>0.94416406789456886</v>
      </c>
      <c r="G1288">
        <f t="shared" si="93"/>
        <v>0.96683406317847664</v>
      </c>
      <c r="H1288">
        <f t="shared" si="93"/>
        <v>1.0159937611102314</v>
      </c>
      <c r="I1288">
        <f t="shared" si="93"/>
        <v>1.0730236245382097</v>
      </c>
      <c r="J1288">
        <f t="shared" si="93"/>
        <v>1.1367397390470744</v>
      </c>
      <c r="K1288">
        <f t="shared" si="93"/>
        <v>1.206082886517339</v>
      </c>
      <c r="L1288">
        <f t="shared" si="93"/>
        <v>1.2801389702999724</v>
      </c>
    </row>
    <row r="1289" spans="1:12" x14ac:dyDescent="0.2">
      <c r="A1289">
        <f t="shared" si="90"/>
        <v>4.1949999999999665</v>
      </c>
      <c r="B1289">
        <f t="shared" si="92"/>
        <v>0.87270898778114514</v>
      </c>
      <c r="C1289">
        <f t="shared" si="93"/>
        <v>0.87888603998911152</v>
      </c>
      <c r="D1289">
        <f t="shared" si="93"/>
        <v>0.89716205508759428</v>
      </c>
      <c r="E1289">
        <f t="shared" si="93"/>
        <v>0.92682157007578925</v>
      </c>
      <c r="F1289">
        <f t="shared" si="93"/>
        <v>0.9441701671621513</v>
      </c>
      <c r="G1289">
        <f t="shared" si="93"/>
        <v>0.9668175010279908</v>
      </c>
      <c r="H1289">
        <f t="shared" si="93"/>
        <v>1.0159297838422541</v>
      </c>
      <c r="I1289">
        <f t="shared" si="93"/>
        <v>1.0729072462095834</v>
      </c>
      <c r="J1289">
        <f t="shared" si="93"/>
        <v>1.1365676311191502</v>
      </c>
      <c r="K1289">
        <f t="shared" si="93"/>
        <v>1.2058529715989688</v>
      </c>
      <c r="L1289">
        <f t="shared" si="93"/>
        <v>1.2798500638699177</v>
      </c>
    </row>
    <row r="1290" spans="1:12" x14ac:dyDescent="0.2">
      <c r="A1290">
        <f t="shared" si="90"/>
        <v>4.1974999999999669</v>
      </c>
      <c r="B1290">
        <f t="shared" si="92"/>
        <v>0.87279032656152122</v>
      </c>
      <c r="C1290">
        <f t="shared" si="93"/>
        <v>0.87896062380051632</v>
      </c>
      <c r="D1290">
        <f t="shared" si="93"/>
        <v>0.8972169472034458</v>
      </c>
      <c r="E1290">
        <f t="shared" si="93"/>
        <v>0.92684538657275584</v>
      </c>
      <c r="F1290">
        <f t="shared" si="93"/>
        <v>0.94417627738070153</v>
      </c>
      <c r="G1290">
        <f t="shared" si="93"/>
        <v>0.96680098209413479</v>
      </c>
      <c r="H1290">
        <f t="shared" si="93"/>
        <v>1.0158659141097399</v>
      </c>
      <c r="I1290">
        <f t="shared" si="93"/>
        <v>1.0727910421077835</v>
      </c>
      <c r="J1290">
        <f t="shared" si="93"/>
        <v>1.1363957641192801</v>
      </c>
      <c r="K1290">
        <f t="shared" si="93"/>
        <v>1.2056233630345066</v>
      </c>
      <c r="L1290">
        <f t="shared" si="93"/>
        <v>1.2795615273936132</v>
      </c>
    </row>
    <row r="1291" spans="1:12" x14ac:dyDescent="0.2">
      <c r="A1291">
        <f t="shared" si="90"/>
        <v>4.1999999999999673</v>
      </c>
      <c r="B1291">
        <f t="shared" si="92"/>
        <v>0.87287156094396845</v>
      </c>
      <c r="C1291">
        <f t="shared" si="93"/>
        <v>0.87903511413731583</v>
      </c>
      <c r="D1291">
        <f t="shared" si="93"/>
        <v>0.89727177701704985</v>
      </c>
      <c r="E1291">
        <f t="shared" si="93"/>
        <v>0.92686918804087592</v>
      </c>
      <c r="F1291">
        <f t="shared" si="93"/>
        <v>0.94418239852503261</v>
      </c>
      <c r="G1291">
        <f t="shared" si="93"/>
        <v>0.96678450629447799</v>
      </c>
      <c r="H1291">
        <f t="shared" si="93"/>
        <v>1.0158021517233806</v>
      </c>
      <c r="I1291">
        <f t="shared" si="93"/>
        <v>1.0726750119416082</v>
      </c>
      <c r="J1291">
        <f t="shared" si="93"/>
        <v>1.1362241376617979</v>
      </c>
      <c r="K1291">
        <f t="shared" si="93"/>
        <v>1.205394060351199</v>
      </c>
      <c r="L1291">
        <f t="shared" si="93"/>
        <v>1.2792733603174464</v>
      </c>
    </row>
    <row r="1292" spans="1:12" x14ac:dyDescent="0.2">
      <c r="A1292">
        <f t="shared" si="90"/>
        <v>4.2024999999999677</v>
      </c>
      <c r="B1292">
        <f t="shared" si="92"/>
        <v>0.87295269113040286</v>
      </c>
      <c r="C1292">
        <f t="shared" si="93"/>
        <v>0.87910951117830061</v>
      </c>
      <c r="D1292">
        <f t="shared" si="93"/>
        <v>0.89732654464312211</v>
      </c>
      <c r="E1292">
        <f t="shared" si="93"/>
        <v>0.92689297450291175</v>
      </c>
      <c r="F1292">
        <f t="shared" si="93"/>
        <v>0.94418853056996499</v>
      </c>
      <c r="G1292">
        <f t="shared" si="93"/>
        <v>0.96676807354671257</v>
      </c>
      <c r="H1292">
        <f t="shared" si="93"/>
        <v>1.0157384964941838</v>
      </c>
      <c r="I1292">
        <f t="shared" si="93"/>
        <v>1.0725591554203358</v>
      </c>
      <c r="J1292">
        <f t="shared" si="93"/>
        <v>1.1360527513616516</v>
      </c>
      <c r="K1292">
        <f t="shared" si="93"/>
        <v>1.2051650630770252</v>
      </c>
      <c r="L1292">
        <f t="shared" si="93"/>
        <v>1.2789855620886414</v>
      </c>
    </row>
    <row r="1293" spans="1:12" x14ac:dyDescent="0.2">
      <c r="A1293">
        <f t="shared" ref="A1293:A1356" si="94">A1292+B$3</f>
        <v>4.2049999999999681</v>
      </c>
      <c r="B1293">
        <f t="shared" si="92"/>
        <v>0.87303371732221713</v>
      </c>
      <c r="C1293">
        <f t="shared" si="93"/>
        <v>0.87918381510179866</v>
      </c>
      <c r="D1293">
        <f t="shared" si="93"/>
        <v>0.89738125019607373</v>
      </c>
      <c r="E1293">
        <f t="shared" si="93"/>
        <v>0.92691674598153206</v>
      </c>
      <c r="F1293">
        <f t="shared" si="93"/>
        <v>0.94419467349032782</v>
      </c>
      <c r="G1293">
        <f t="shared" si="93"/>
        <v>0.96675168376865317</v>
      </c>
      <c r="H1293">
        <f t="shared" si="93"/>
        <v>1.0156749482334737</v>
      </c>
      <c r="I1293">
        <f t="shared" si="93"/>
        <v>1.0724434722537233</v>
      </c>
      <c r="J1293">
        <f t="shared" si="93"/>
        <v>1.1358816048344056</v>
      </c>
      <c r="K1293">
        <f t="shared" si="93"/>
        <v>1.2049363707406948</v>
      </c>
      <c r="L1293">
        <f t="shared" si="93"/>
        <v>1.2786981321552555</v>
      </c>
    </row>
    <row r="1294" spans="1:12" x14ac:dyDescent="0.2">
      <c r="A1294">
        <f t="shared" si="94"/>
        <v>4.2074999999999685</v>
      </c>
      <c r="B1294">
        <f t="shared" si="92"/>
        <v>0.87311463972028225</v>
      </c>
      <c r="C1294">
        <f t="shared" si="93"/>
        <v>0.87925802608567538</v>
      </c>
      <c r="D1294">
        <f t="shared" si="93"/>
        <v>0.89743589379001221</v>
      </c>
      <c r="E1294">
        <f t="shared" si="93"/>
        <v>0.92694050249931237</v>
      </c>
      <c r="F1294">
        <f t="shared" si="93"/>
        <v>0.94420082726095822</v>
      </c>
      <c r="G1294">
        <f t="shared" si="93"/>
        <v>0.96673533687823643</v>
      </c>
      <c r="H1294">
        <f t="shared" si="93"/>
        <v>1.0156115067528906</v>
      </c>
      <c r="I1294">
        <f t="shared" si="93"/>
        <v>1.0723279621520072</v>
      </c>
      <c r="J1294">
        <f t="shared" si="93"/>
        <v>1.1357106976962381</v>
      </c>
      <c r="K1294">
        <f t="shared" si="93"/>
        <v>1.204707982871648</v>
      </c>
      <c r="L1294">
        <f t="shared" si="93"/>
        <v>1.2784110699661804</v>
      </c>
    </row>
    <row r="1295" spans="1:12" x14ac:dyDescent="0.2">
      <c r="A1295">
        <f t="shared" si="94"/>
        <v>4.2099999999999689</v>
      </c>
      <c r="B1295">
        <f t="shared" si="92"/>
        <v>0.87319545852494951</v>
      </c>
      <c r="C1295">
        <f t="shared" si="93"/>
        <v>0.87933214430733575</v>
      </c>
      <c r="D1295">
        <f t="shared" si="93"/>
        <v>0.89749047553874262</v>
      </c>
      <c r="E1295">
        <f t="shared" si="93"/>
        <v>0.92696424407873479</v>
      </c>
      <c r="F1295">
        <f t="shared" si="93"/>
        <v>0.94420699185670165</v>
      </c>
      <c r="G1295">
        <f t="shared" si="93"/>
        <v>0.96671903279352212</v>
      </c>
      <c r="H1295">
        <f t="shared" si="93"/>
        <v>1.0155481718643908</v>
      </c>
      <c r="I1295">
        <f t="shared" si="93"/>
        <v>1.0722126248259018</v>
      </c>
      <c r="J1295">
        <f t="shared" si="93"/>
        <v>1.1355400295639406</v>
      </c>
      <c r="K1295">
        <f t="shared" si="93"/>
        <v>1.2044798990000543</v>
      </c>
      <c r="L1295">
        <f t="shared" si="93"/>
        <v>1.2781243749711402</v>
      </c>
    </row>
    <row r="1296" spans="1:12" x14ac:dyDescent="0.2">
      <c r="A1296">
        <f t="shared" si="94"/>
        <v>4.2124999999999693</v>
      </c>
      <c r="B1296">
        <f t="shared" si="92"/>
        <v>0.87327617393605206</v>
      </c>
      <c r="C1296">
        <f t="shared" si="93"/>
        <v>0.879406169943726</v>
      </c>
      <c r="D1296">
        <f t="shared" si="93"/>
        <v>0.8975449955557685</v>
      </c>
      <c r="E1296">
        <f t="shared" si="93"/>
        <v>0.92698797074218964</v>
      </c>
      <c r="F1296">
        <f t="shared" si="93"/>
        <v>0.94421316725241322</v>
      </c>
      <c r="G1296">
        <f t="shared" si="93"/>
        <v>0.96670277143269234</v>
      </c>
      <c r="H1296">
        <f t="shared" si="93"/>
        <v>1.0154849433802458</v>
      </c>
      <c r="I1296">
        <f t="shared" si="93"/>
        <v>1.0720974599866009</v>
      </c>
      <c r="J1296">
        <f t="shared" si="93"/>
        <v>1.1353696000549196</v>
      </c>
      <c r="K1296">
        <f t="shared" si="93"/>
        <v>1.2042521186568129</v>
      </c>
      <c r="L1296">
        <f t="shared" si="93"/>
        <v>1.2778380466206916</v>
      </c>
    </row>
    <row r="1297" spans="1:12" x14ac:dyDescent="0.2">
      <c r="A1297">
        <f t="shared" si="94"/>
        <v>4.2149999999999697</v>
      </c>
      <c r="B1297">
        <f t="shared" si="92"/>
        <v>0.87335678615290668</v>
      </c>
      <c r="C1297">
        <f t="shared" si="93"/>
        <v>0.87948010317133485</v>
      </c>
      <c r="D1297">
        <f t="shared" si="93"/>
        <v>0.89759945395429297</v>
      </c>
      <c r="E1297">
        <f t="shared" si="93"/>
        <v>0.92701168251197563</v>
      </c>
      <c r="F1297">
        <f t="shared" si="93"/>
        <v>0.94421935342295704</v>
      </c>
      <c r="G1297">
        <f t="shared" si="93"/>
        <v>0.96668655271405224</v>
      </c>
      <c r="H1297">
        <f t="shared" si="93"/>
        <v>1.0154218211130426</v>
      </c>
      <c r="I1297">
        <f t="shared" si="93"/>
        <v>1.0719824673457738</v>
      </c>
      <c r="J1297">
        <f t="shared" si="93"/>
        <v>1.1351994087871935</v>
      </c>
      <c r="K1297">
        <f t="shared" si="93"/>
        <v>1.2040246413735518</v>
      </c>
      <c r="L1297">
        <f t="shared" si="93"/>
        <v>1.2775520843662234</v>
      </c>
    </row>
    <row r="1298" spans="1:12" x14ac:dyDescent="0.2">
      <c r="A1298">
        <f t="shared" si="94"/>
        <v>4.2174999999999701</v>
      </c>
      <c r="B1298">
        <f t="shared" si="92"/>
        <v>0.87343729537431503</v>
      </c>
      <c r="C1298">
        <f t="shared" si="93"/>
        <v>0.87955394416619481</v>
      </c>
      <c r="D1298">
        <f t="shared" si="93"/>
        <v>0.89765385084721983</v>
      </c>
      <c r="E1298">
        <f t="shared" si="93"/>
        <v>0.92703537941029968</v>
      </c>
      <c r="F1298">
        <f t="shared" ref="C1298:L1361" si="95">SQRT((1-$B$5/$A1298)*(1+POWER(F$8/$A1298,2)))</f>
        <v>0.94422555034320677</v>
      </c>
      <c r="G1298">
        <f t="shared" si="95"/>
        <v>0.9666703765560295</v>
      </c>
      <c r="H1298">
        <f t="shared" si="95"/>
        <v>1.0153588048756832</v>
      </c>
      <c r="I1298">
        <f t="shared" si="95"/>
        <v>1.0718676466155685</v>
      </c>
      <c r="J1298">
        <f t="shared" si="95"/>
        <v>1.1350294553793931</v>
      </c>
      <c r="K1298">
        <f t="shared" si="95"/>
        <v>1.2037974666826261</v>
      </c>
      <c r="L1298">
        <f t="shared" si="95"/>
        <v>1.2772664876599544</v>
      </c>
    </row>
    <row r="1299" spans="1:12" x14ac:dyDescent="0.2">
      <c r="A1299">
        <f t="shared" si="94"/>
        <v>4.2199999999999704</v>
      </c>
      <c r="B1299">
        <f t="shared" si="92"/>
        <v>0.87351770179856603</v>
      </c>
      <c r="C1299">
        <f t="shared" si="95"/>
        <v>0.87962769310388411</v>
      </c>
      <c r="D1299">
        <f t="shared" si="95"/>
        <v>0.89770818634715455</v>
      </c>
      <c r="E1299">
        <f t="shared" si="95"/>
        <v>0.92705906145927885</v>
      </c>
      <c r="F1299">
        <f t="shared" si="95"/>
        <v>0.94423175798804604</v>
      </c>
      <c r="G1299">
        <f t="shared" si="95"/>
        <v>0.96665424287717527</v>
      </c>
      <c r="H1299">
        <f t="shared" si="95"/>
        <v>1.0152958944813848</v>
      </c>
      <c r="I1299">
        <f t="shared" si="95"/>
        <v>1.0717529975086098</v>
      </c>
      <c r="J1299">
        <f t="shared" si="95"/>
        <v>1.1348597394507614</v>
      </c>
      <c r="K1299">
        <f t="shared" si="95"/>
        <v>1.2035705941171186</v>
      </c>
      <c r="L1299">
        <f t="shared" si="95"/>
        <v>1.2769812559549347</v>
      </c>
    </row>
    <row r="1300" spans="1:12" x14ac:dyDescent="0.2">
      <c r="A1300">
        <f t="shared" si="94"/>
        <v>4.2224999999999708</v>
      </c>
      <c r="B1300">
        <f t="shared" si="92"/>
        <v>0.87359800562343681</v>
      </c>
      <c r="C1300">
        <f t="shared" si="95"/>
        <v>0.87970135015952788</v>
      </c>
      <c r="D1300">
        <f t="shared" si="95"/>
        <v>0.8977624605664053</v>
      </c>
      <c r="E1300">
        <f t="shared" si="95"/>
        <v>0.92708272868093955</v>
      </c>
      <c r="F1300">
        <f t="shared" si="95"/>
        <v>0.94423797633236872</v>
      </c>
      <c r="G1300">
        <f t="shared" si="95"/>
        <v>0.96663815159616318</v>
      </c>
      <c r="H1300">
        <f t="shared" si="95"/>
        <v>1.015233089743679</v>
      </c>
      <c r="I1300">
        <f t="shared" si="95"/>
        <v>1.0716385197379981</v>
      </c>
      <c r="J1300">
        <f t="shared" si="95"/>
        <v>1.134690260621152</v>
      </c>
      <c r="K1300">
        <f t="shared" si="95"/>
        <v>1.2033440232108392</v>
      </c>
      <c r="L1300">
        <f t="shared" si="95"/>
        <v>1.2766963887050433</v>
      </c>
    </row>
    <row r="1301" spans="1:12" x14ac:dyDescent="0.2">
      <c r="A1301">
        <f t="shared" si="94"/>
        <v>4.2249999999999712</v>
      </c>
      <c r="B1301">
        <f t="shared" si="92"/>
        <v>0.87367820704619503</v>
      </c>
      <c r="C1301">
        <f t="shared" si="95"/>
        <v>0.87977491550780029</v>
      </c>
      <c r="D1301">
        <f t="shared" si="95"/>
        <v>0.89781667361698414</v>
      </c>
      <c r="E1301">
        <f t="shared" si="95"/>
        <v>0.92710638109721899</v>
      </c>
      <c r="F1301">
        <f t="shared" si="95"/>
        <v>0.94424420535107934</v>
      </c>
      <c r="G1301">
        <f t="shared" si="95"/>
        <v>0.96662210263179038</v>
      </c>
      <c r="H1301">
        <f t="shared" si="95"/>
        <v>1.0151703904764122</v>
      </c>
      <c r="I1301">
        <f t="shared" si="95"/>
        <v>1.0715242130173099</v>
      </c>
      <c r="J1301">
        <f t="shared" si="95"/>
        <v>1.1345210185110304</v>
      </c>
      <c r="K1301">
        <f t="shared" si="95"/>
        <v>1.2031177534983233</v>
      </c>
      <c r="L1301">
        <f t="shared" si="95"/>
        <v>1.2764118853649886</v>
      </c>
    </row>
    <row r="1302" spans="1:12" x14ac:dyDescent="0.2">
      <c r="A1302">
        <f t="shared" si="94"/>
        <v>4.2274999999999716</v>
      </c>
      <c r="B1302">
        <f t="shared" si="92"/>
        <v>0.87375830626359985</v>
      </c>
      <c r="C1302">
        <f t="shared" si="95"/>
        <v>0.87984838932292464</v>
      </c>
      <c r="D1302">
        <f t="shared" si="95"/>
        <v>0.89787082561060805</v>
      </c>
      <c r="E1302">
        <f t="shared" si="95"/>
        <v>0.92713001872996492</v>
      </c>
      <c r="F1302">
        <f t="shared" si="95"/>
        <v>0.94425044501909317</v>
      </c>
      <c r="G1302">
        <f t="shared" si="95"/>
        <v>0.96660609590297719</v>
      </c>
      <c r="H1302">
        <f t="shared" si="95"/>
        <v>1.0151077964937447</v>
      </c>
      <c r="I1302">
        <f t="shared" si="95"/>
        <v>1.0714100770605979</v>
      </c>
      <c r="J1302">
        <f t="shared" si="95"/>
        <v>1.1343520127414712</v>
      </c>
      <c r="K1302">
        <f t="shared" si="95"/>
        <v>1.2028917845148321</v>
      </c>
      <c r="L1302">
        <f t="shared" si="95"/>
        <v>1.2761277453903068</v>
      </c>
    </row>
    <row r="1303" spans="1:12" x14ac:dyDescent="0.2">
      <c r="A1303">
        <f t="shared" si="94"/>
        <v>4.229999999999972</v>
      </c>
      <c r="B1303">
        <f t="shared" si="92"/>
        <v>0.87383830347190417</v>
      </c>
      <c r="C1303">
        <f t="shared" si="95"/>
        <v>0.87992177177867625</v>
      </c>
      <c r="D1303">
        <f t="shared" si="95"/>
        <v>0.89792491665869945</v>
      </c>
      <c r="E1303">
        <f t="shared" si="95"/>
        <v>0.92715364160093672</v>
      </c>
      <c r="F1303">
        <f t="shared" si="95"/>
        <v>0.94425669531133627</v>
      </c>
      <c r="G1303">
        <f t="shared" si="95"/>
        <v>0.9665901313287667</v>
      </c>
      <c r="H1303">
        <f t="shared" si="95"/>
        <v>1.0150453076101504</v>
      </c>
      <c r="I1303">
        <f t="shared" si="95"/>
        <v>1.0712961115823887</v>
      </c>
      <c r="J1303">
        <f t="shared" si="95"/>
        <v>1.134183242934159</v>
      </c>
      <c r="K1303">
        <f t="shared" si="95"/>
        <v>1.2026661157963514</v>
      </c>
      <c r="L1303">
        <f t="shared" si="95"/>
        <v>1.2758439682373621</v>
      </c>
    </row>
    <row r="1304" spans="1:12" x14ac:dyDescent="0.2">
      <c r="A1304">
        <f t="shared" si="94"/>
        <v>4.2324999999999724</v>
      </c>
      <c r="B1304">
        <f t="shared" si="92"/>
        <v>0.87391819886685596</v>
      </c>
      <c r="C1304">
        <f t="shared" si="95"/>
        <v>0.87999506304838326</v>
      </c>
      <c r="D1304">
        <f t="shared" si="95"/>
        <v>0.89797894687238811</v>
      </c>
      <c r="E1304">
        <f t="shared" si="95"/>
        <v>0.92717724973180582</v>
      </c>
      <c r="F1304">
        <f t="shared" si="95"/>
        <v>0.94426295620274703</v>
      </c>
      <c r="G1304">
        <f t="shared" si="95"/>
        <v>0.96657420882832601</v>
      </c>
      <c r="H1304">
        <f t="shared" si="95"/>
        <v>1.014982923640418</v>
      </c>
      <c r="I1304">
        <f t="shared" si="95"/>
        <v>1.0711823162976848</v>
      </c>
      <c r="J1304">
        <f t="shared" si="95"/>
        <v>1.1340147087113874</v>
      </c>
      <c r="K1304">
        <f t="shared" si="95"/>
        <v>1.2024407468795912</v>
      </c>
      <c r="L1304">
        <f t="shared" si="95"/>
        <v>1.275560553363345</v>
      </c>
    </row>
    <row r="1305" spans="1:12" x14ac:dyDescent="0.2">
      <c r="A1305">
        <f t="shared" si="94"/>
        <v>4.2349999999999728</v>
      </c>
      <c r="B1305">
        <f t="shared" si="92"/>
        <v>0.87399799264369993</v>
      </c>
      <c r="C1305">
        <f t="shared" si="95"/>
        <v>0.88006826330492804</v>
      </c>
      <c r="D1305">
        <f t="shared" si="95"/>
        <v>0.8980329163625117</v>
      </c>
      <c r="E1305">
        <f t="shared" si="95"/>
        <v>0.92720084314415607</v>
      </c>
      <c r="F1305">
        <f t="shared" si="95"/>
        <v>0.94426922766827459</v>
      </c>
      <c r="G1305">
        <f t="shared" si="95"/>
        <v>0.96655832832094546</v>
      </c>
      <c r="H1305">
        <f t="shared" si="95"/>
        <v>1.0149206443996484</v>
      </c>
      <c r="I1305">
        <f t="shared" si="95"/>
        <v>1.0710686909219618</v>
      </c>
      <c r="J1305">
        <f t="shared" si="95"/>
        <v>1.1338464096960588</v>
      </c>
      <c r="K1305">
        <f t="shared" si="95"/>
        <v>1.2022156773019852</v>
      </c>
      <c r="L1305">
        <f t="shared" si="95"/>
        <v>1.2752775002262722</v>
      </c>
    </row>
    <row r="1306" spans="1:12" x14ac:dyDescent="0.2">
      <c r="A1306">
        <f t="shared" si="94"/>
        <v>4.2374999999999732</v>
      </c>
      <c r="B1306">
        <f t="shared" si="92"/>
        <v>0.87407768499717919</v>
      </c>
      <c r="C1306">
        <f t="shared" si="95"/>
        <v>0.88014137272074888</v>
      </c>
      <c r="D1306">
        <f t="shared" si="95"/>
        <v>0.89808682523961636</v>
      </c>
      <c r="E1306">
        <f t="shared" si="95"/>
        <v>0.92722442185948417</v>
      </c>
      <c r="F1306">
        <f t="shared" si="95"/>
        <v>0.94427550968288043</v>
      </c>
      <c r="G1306">
        <f t="shared" si="95"/>
        <v>0.96654248972603829</v>
      </c>
      <c r="H1306">
        <f t="shared" si="95"/>
        <v>1.0148584697032565</v>
      </c>
      <c r="I1306">
        <f t="shared" si="95"/>
        <v>1.0709552351711693</v>
      </c>
      <c r="J1306">
        <f t="shared" si="95"/>
        <v>1.1336783455116828</v>
      </c>
      <c r="K1306">
        <f t="shared" si="95"/>
        <v>1.2019909066016894</v>
      </c>
      <c r="L1306">
        <f t="shared" si="95"/>
        <v>1.274994808284986</v>
      </c>
    </row>
    <row r="1307" spans="1:12" x14ac:dyDescent="0.2">
      <c r="A1307">
        <f t="shared" si="94"/>
        <v>4.2399999999999736</v>
      </c>
      <c r="B1307">
        <f t="shared" si="92"/>
        <v>0.87415727612153693</v>
      </c>
      <c r="C1307">
        <f t="shared" si="95"/>
        <v>0.88021439146784153</v>
      </c>
      <c r="D1307">
        <f t="shared" si="95"/>
        <v>0.89814067361395877</v>
      </c>
      <c r="E1307">
        <f t="shared" si="95"/>
        <v>0.92724798589920054</v>
      </c>
      <c r="F1307">
        <f t="shared" si="95"/>
        <v>0.94428180222153879</v>
      </c>
      <c r="G1307">
        <f t="shared" si="95"/>
        <v>0.96652669296314209</v>
      </c>
      <c r="H1307">
        <f t="shared" si="95"/>
        <v>1.01479639936697</v>
      </c>
      <c r="I1307">
        <f t="shared" si="95"/>
        <v>1.0708419487617309</v>
      </c>
      <c r="J1307">
        <f t="shared" si="95"/>
        <v>1.1335105157823775</v>
      </c>
      <c r="K1307">
        <f t="shared" si="95"/>
        <v>1.2017664343175825</v>
      </c>
      <c r="L1307">
        <f t="shared" si="95"/>
        <v>1.2747124769991534</v>
      </c>
    </row>
    <row r="1308" spans="1:12" x14ac:dyDescent="0.2">
      <c r="A1308">
        <f t="shared" si="94"/>
        <v>4.242499999999974</v>
      </c>
      <c r="B1308">
        <f t="shared" si="92"/>
        <v>0.87423676621051782</v>
      </c>
      <c r="C1308">
        <f t="shared" si="95"/>
        <v>0.8802873197177602</v>
      </c>
      <c r="D1308">
        <f t="shared" si="95"/>
        <v>0.89819446159550642</v>
      </c>
      <c r="E1308">
        <f t="shared" si="95"/>
        <v>0.92727153528462958</v>
      </c>
      <c r="F1308">
        <f t="shared" si="95"/>
        <v>0.94428810525923568</v>
      </c>
      <c r="G1308">
        <f t="shared" si="95"/>
        <v>0.96651093795191745</v>
      </c>
      <c r="H1308">
        <f t="shared" si="95"/>
        <v>1.0147344332068295</v>
      </c>
      <c r="I1308">
        <f t="shared" si="95"/>
        <v>1.0707288314105419</v>
      </c>
      <c r="J1308">
        <f t="shared" si="95"/>
        <v>1.1333429201328664</v>
      </c>
      <c r="K1308">
        <f t="shared" si="95"/>
        <v>1.2015422599892649</v>
      </c>
      <c r="L1308">
        <f t="shared" si="95"/>
        <v>1.2744305058292651</v>
      </c>
    </row>
    <row r="1309" spans="1:12" x14ac:dyDescent="0.2">
      <c r="A1309">
        <f t="shared" si="94"/>
        <v>4.2449999999999743</v>
      </c>
      <c r="B1309">
        <f t="shared" si="92"/>
        <v>0.87431615545736996</v>
      </c>
      <c r="C1309">
        <f t="shared" si="95"/>
        <v>0.88036015764161923</v>
      </c>
      <c r="D1309">
        <f t="shared" si="95"/>
        <v>0.89824818929393846</v>
      </c>
      <c r="E1309">
        <f t="shared" si="95"/>
        <v>0.92729507003700984</v>
      </c>
      <c r="F1309">
        <f t="shared" si="95"/>
        <v>0.94429441877097076</v>
      </c>
      <c r="G1309">
        <f t="shared" si="95"/>
        <v>0.9664952246121491</v>
      </c>
      <c r="H1309">
        <f t="shared" si="95"/>
        <v>1.0146725710391877</v>
      </c>
      <c r="I1309">
        <f t="shared" si="95"/>
        <v>1.070615882834971</v>
      </c>
      <c r="J1309">
        <f t="shared" si="95"/>
        <v>1.1331755581884806</v>
      </c>
      <c r="K1309">
        <f t="shared" si="95"/>
        <v>1.2013183831570573</v>
      </c>
      <c r="L1309">
        <f t="shared" si="95"/>
        <v>1.274148894236635</v>
      </c>
    </row>
    <row r="1310" spans="1:12" x14ac:dyDescent="0.2">
      <c r="A1310">
        <f t="shared" si="94"/>
        <v>4.2474999999999747</v>
      </c>
      <c r="B1310">
        <f t="shared" si="92"/>
        <v>0.87439544405484604</v>
      </c>
      <c r="C1310">
        <f t="shared" si="95"/>
        <v>0.88043290541009478</v>
      </c>
      <c r="D1310">
        <f t="shared" si="95"/>
        <v>0.89830185681864738</v>
      </c>
      <c r="E1310">
        <f t="shared" si="95"/>
        <v>0.92731859017749529</v>
      </c>
      <c r="F1310">
        <f t="shared" si="95"/>
        <v>0.94430074273175624</v>
      </c>
      <c r="G1310">
        <f t="shared" si="95"/>
        <v>0.96647955286374498</v>
      </c>
      <c r="H1310">
        <f t="shared" si="95"/>
        <v>1.0146108126807099</v>
      </c>
      <c r="I1310">
        <f t="shared" si="95"/>
        <v>1.0705031027528578</v>
      </c>
      <c r="J1310">
        <f t="shared" si="95"/>
        <v>1.1330084295751555</v>
      </c>
      <c r="K1310">
        <f t="shared" si="95"/>
        <v>1.2010948033620008</v>
      </c>
      <c r="L1310">
        <f t="shared" si="95"/>
        <v>1.2738676416833994</v>
      </c>
    </row>
    <row r="1311" spans="1:12" x14ac:dyDescent="0.2">
      <c r="A1311">
        <f t="shared" si="94"/>
        <v>4.2499999999999751</v>
      </c>
      <c r="B1311">
        <f t="shared" si="92"/>
        <v>0.87447463219520538</v>
      </c>
      <c r="C1311">
        <f t="shared" si="95"/>
        <v>0.88050556319342599</v>
      </c>
      <c r="D1311">
        <f t="shared" si="95"/>
        <v>0.89835546427873969</v>
      </c>
      <c r="E1311">
        <f t="shared" si="95"/>
        <v>0.92734209572715531</v>
      </c>
      <c r="F1311">
        <f t="shared" si="95"/>
        <v>0.94430707711661777</v>
      </c>
      <c r="G1311">
        <f t="shared" si="95"/>
        <v>0.96646392262673719</v>
      </c>
      <c r="H1311">
        <f t="shared" si="95"/>
        <v>1.014549157948373</v>
      </c>
      <c r="I1311">
        <f t="shared" si="95"/>
        <v>1.0703904908825144</v>
      </c>
      <c r="J1311">
        <f t="shared" si="95"/>
        <v>1.1328415339194324</v>
      </c>
      <c r="K1311">
        <f t="shared" si="95"/>
        <v>1.2008715201458566</v>
      </c>
      <c r="L1311">
        <f t="shared" si="95"/>
        <v>1.2735867476325171</v>
      </c>
    </row>
    <row r="1312" spans="1:12" x14ac:dyDescent="0.2">
      <c r="A1312">
        <f t="shared" si="94"/>
        <v>4.2524999999999755</v>
      </c>
      <c r="B1312">
        <f t="shared" si="92"/>
        <v>0.87455372007021526</v>
      </c>
      <c r="C1312">
        <f t="shared" si="95"/>
        <v>0.88057813116141626</v>
      </c>
      <c r="D1312">
        <f t="shared" si="95"/>
        <v>0.89840901178303645</v>
      </c>
      <c r="E1312">
        <f t="shared" si="95"/>
        <v>0.92736558670697489</v>
      </c>
      <c r="F1312">
        <f t="shared" si="95"/>
        <v>0.94431342190059531</v>
      </c>
      <c r="G1312">
        <f t="shared" si="95"/>
        <v>0.96644833382128159</v>
      </c>
      <c r="H1312">
        <f t="shared" si="95"/>
        <v>1.0144876066594655</v>
      </c>
      <c r="I1312">
        <f t="shared" si="95"/>
        <v>1.0702780469427231</v>
      </c>
      <c r="J1312">
        <f t="shared" si="95"/>
        <v>1.1326748708484569</v>
      </c>
      <c r="K1312">
        <f t="shared" si="95"/>
        <v>1.2006485330511039</v>
      </c>
      <c r="L1312">
        <f t="shared" si="95"/>
        <v>1.2733062115477669</v>
      </c>
    </row>
    <row r="1313" spans="1:12" x14ac:dyDescent="0.2">
      <c r="A1313">
        <f t="shared" si="94"/>
        <v>4.2549999999999759</v>
      </c>
      <c r="B1313">
        <f t="shared" si="92"/>
        <v>0.87463270787115233</v>
      </c>
      <c r="C1313">
        <f t="shared" si="95"/>
        <v>0.88065060948343488</v>
      </c>
      <c r="D1313">
        <f t="shared" si="95"/>
        <v>0.89846249944007506</v>
      </c>
      <c r="E1313">
        <f t="shared" si="95"/>
        <v>0.92738906313785585</v>
      </c>
      <c r="F1313">
        <f t="shared" si="95"/>
        <v>0.94431977705874193</v>
      </c>
      <c r="G1313">
        <f t="shared" si="95"/>
        <v>0.96643278636765761</v>
      </c>
      <c r="H1313">
        <f t="shared" si="95"/>
        <v>1.0144261586315881</v>
      </c>
      <c r="I1313">
        <f t="shared" si="95"/>
        <v>1.070165770652737</v>
      </c>
      <c r="J1313">
        <f t="shared" si="95"/>
        <v>1.1325084399899785</v>
      </c>
      <c r="K1313">
        <f t="shared" si="95"/>
        <v>1.2004258416209406</v>
      </c>
      <c r="L1313">
        <f t="shared" si="95"/>
        <v>1.2730260328937482</v>
      </c>
    </row>
    <row r="1314" spans="1:12" x14ac:dyDescent="0.2">
      <c r="A1314">
        <f t="shared" si="94"/>
        <v>4.2574999999999763</v>
      </c>
      <c r="B1314">
        <f t="shared" si="92"/>
        <v>0.87471159578880475</v>
      </c>
      <c r="C1314">
        <f t="shared" si="95"/>
        <v>0.88072299832841827</v>
      </c>
      <c r="D1314">
        <f t="shared" si="95"/>
        <v>0.89851592735811003</v>
      </c>
      <c r="E1314">
        <f t="shared" si="95"/>
        <v>0.92741252504061689</v>
      </c>
      <c r="F1314">
        <f t="shared" si="95"/>
        <v>0.94432614256612535</v>
      </c>
      <c r="G1314">
        <f t="shared" si="95"/>
        <v>0.96641728018626871</v>
      </c>
      <c r="H1314">
        <f t="shared" si="95"/>
        <v>1.0143648136826515</v>
      </c>
      <c r="I1314">
        <f t="shared" si="95"/>
        <v>1.0700536617322793</v>
      </c>
      <c r="J1314">
        <f t="shared" si="95"/>
        <v>1.1323422409723494</v>
      </c>
      <c r="K1314">
        <f t="shared" si="95"/>
        <v>1.2002034453992823</v>
      </c>
      <c r="L1314">
        <f t="shared" si="95"/>
        <v>1.2727462111358796</v>
      </c>
    </row>
    <row r="1315" spans="1:12" x14ac:dyDescent="0.2">
      <c r="A1315">
        <f t="shared" si="94"/>
        <v>4.2599999999999767</v>
      </c>
      <c r="B1315">
        <f t="shared" si="92"/>
        <v>0.87479038401347331</v>
      </c>
      <c r="C1315">
        <f t="shared" si="95"/>
        <v>0.8807952978648721</v>
      </c>
      <c r="D1315">
        <f t="shared" si="95"/>
        <v>0.89856929564511312</v>
      </c>
      <c r="E1315">
        <f t="shared" si="95"/>
        <v>0.92743597243599418</v>
      </c>
      <c r="F1315">
        <f t="shared" si="95"/>
        <v>0.94433251839782806</v>
      </c>
      <c r="G1315">
        <f t="shared" si="95"/>
        <v>0.96640181519764268</v>
      </c>
      <c r="H1315">
        <f t="shared" si="95"/>
        <v>1.0143035716308786</v>
      </c>
      <c r="I1315">
        <f t="shared" si="95"/>
        <v>1.0699417199015431</v>
      </c>
      <c r="J1315">
        <f t="shared" si="95"/>
        <v>1.1321762734245251</v>
      </c>
      <c r="K1315">
        <f t="shared" si="95"/>
        <v>1.1999813439307607</v>
      </c>
      <c r="L1315">
        <f t="shared" si="95"/>
        <v>1.2724667457403993</v>
      </c>
    </row>
    <row r="1316" spans="1:12" x14ac:dyDescent="0.2">
      <c r="A1316">
        <f t="shared" si="94"/>
        <v>4.2624999999999771</v>
      </c>
      <c r="B1316">
        <f t="shared" si="92"/>
        <v>0.87486907273497283</v>
      </c>
      <c r="C1316">
        <f t="shared" si="95"/>
        <v>0.88086750826087135</v>
      </c>
      <c r="D1316">
        <f t="shared" si="95"/>
        <v>0.89862260440877573</v>
      </c>
      <c r="E1316">
        <f t="shared" si="95"/>
        <v>0.92745940534464144</v>
      </c>
      <c r="F1316">
        <f t="shared" si="95"/>
        <v>0.94433890452894664</v>
      </c>
      <c r="G1316">
        <f t="shared" si="95"/>
        <v>0.96638639132243098</v>
      </c>
      <c r="H1316">
        <f t="shared" si="95"/>
        <v>1.0142424322948016</v>
      </c>
      <c r="I1316">
        <f t="shared" si="95"/>
        <v>1.0698299448811899</v>
      </c>
      <c r="J1316">
        <f t="shared" si="95"/>
        <v>1.1320105369760629</v>
      </c>
      <c r="K1316">
        <f t="shared" si="95"/>
        <v>1.1997595367607248</v>
      </c>
      <c r="L1316">
        <f t="shared" si="95"/>
        <v>1.2721876361743629</v>
      </c>
    </row>
    <row r="1317" spans="1:12" x14ac:dyDescent="0.2">
      <c r="A1317">
        <f t="shared" si="94"/>
        <v>4.2649999999999775</v>
      </c>
      <c r="B1317">
        <f t="shared" si="92"/>
        <v>0.87494766214263442</v>
      </c>
      <c r="C1317">
        <f t="shared" si="95"/>
        <v>0.88093962968406281</v>
      </c>
      <c r="D1317">
        <f t="shared" si="95"/>
        <v>0.89867585375650882</v>
      </c>
      <c r="E1317">
        <f t="shared" si="95"/>
        <v>0.92748282378713121</v>
      </c>
      <c r="F1317">
        <f t="shared" si="95"/>
        <v>0.94434530093459301</v>
      </c>
      <c r="G1317">
        <f t="shared" si="95"/>
        <v>0.96637100848140889</v>
      </c>
      <c r="H1317">
        <f t="shared" si="95"/>
        <v>1.0141813954932641</v>
      </c>
      <c r="I1317">
        <f t="shared" si="95"/>
        <v>1.0697183363923504</v>
      </c>
      <c r="J1317">
        <f t="shared" si="95"/>
        <v>1.1318450312571218</v>
      </c>
      <c r="K1317">
        <f t="shared" si="95"/>
        <v>1.1995380234352377</v>
      </c>
      <c r="L1317">
        <f t="shared" si="95"/>
        <v>1.2719088819056428</v>
      </c>
    </row>
    <row r="1318" spans="1:12" x14ac:dyDescent="0.2">
      <c r="A1318">
        <f t="shared" si="94"/>
        <v>4.2674999999999779</v>
      </c>
      <c r="B1318">
        <f t="shared" si="92"/>
        <v>0.87502615242530635</v>
      </c>
      <c r="C1318">
        <f t="shared" si="95"/>
        <v>0.88101166230166617</v>
      </c>
      <c r="D1318">
        <f t="shared" si="95"/>
        <v>0.89872904379544427</v>
      </c>
      <c r="E1318">
        <f t="shared" si="95"/>
        <v>0.92750622778395453</v>
      </c>
      <c r="F1318">
        <f t="shared" si="95"/>
        <v>0.94435170758989462</v>
      </c>
      <c r="G1318">
        <f t="shared" si="95"/>
        <v>0.96635566659547645</v>
      </c>
      <c r="H1318">
        <f t="shared" si="95"/>
        <v>1.0141204610454191</v>
      </c>
      <c r="I1318">
        <f t="shared" si="95"/>
        <v>1.0696068941566232</v>
      </c>
      <c r="J1318">
        <f t="shared" si="95"/>
        <v>1.1316797558984615</v>
      </c>
      <c r="K1318">
        <f t="shared" si="95"/>
        <v>1.1993168035010784</v>
      </c>
      <c r="L1318">
        <f t="shared" si="95"/>
        <v>1.271630482402929</v>
      </c>
    </row>
    <row r="1319" spans="1:12" x14ac:dyDescent="0.2">
      <c r="A1319">
        <f t="shared" si="94"/>
        <v>4.2699999999999783</v>
      </c>
      <c r="B1319">
        <f t="shared" si="92"/>
        <v>0.87510454377135583</v>
      </c>
      <c r="C1319">
        <f t="shared" si="95"/>
        <v>0.88108360628047511</v>
      </c>
      <c r="D1319">
        <f t="shared" si="95"/>
        <v>0.8987821746324357</v>
      </c>
      <c r="E1319">
        <f t="shared" si="95"/>
        <v>0.9275296173555222</v>
      </c>
      <c r="F1319">
        <f t="shared" si="95"/>
        <v>0.9443581244699939</v>
      </c>
      <c r="G1319">
        <f t="shared" si="95"/>
        <v>0.96634036558565717</v>
      </c>
      <c r="H1319">
        <f t="shared" si="95"/>
        <v>1.0140596287707297</v>
      </c>
      <c r="I1319">
        <f t="shared" si="95"/>
        <v>1.0694956178960748</v>
      </c>
      <c r="J1319">
        <f t="shared" si="95"/>
        <v>1.131514710531442</v>
      </c>
      <c r="K1319">
        <f t="shared" si="95"/>
        <v>1.1990958765057393</v>
      </c>
      <c r="L1319">
        <f t="shared" si="95"/>
        <v>1.2713524371357259</v>
      </c>
    </row>
    <row r="1320" spans="1:12" x14ac:dyDescent="0.2">
      <c r="A1320">
        <f t="shared" si="94"/>
        <v>4.2724999999999786</v>
      </c>
      <c r="B1320">
        <f t="shared" si="92"/>
        <v>0.87518283636867067</v>
      </c>
      <c r="C1320">
        <f t="shared" si="95"/>
        <v>0.88115546178685888</v>
      </c>
      <c r="D1320">
        <f t="shared" si="95"/>
        <v>0.89883524637405943</v>
      </c>
      <c r="E1320">
        <f t="shared" si="95"/>
        <v>0.92755299252216417</v>
      </c>
      <c r="F1320">
        <f t="shared" si="95"/>
        <v>0.94436455155004939</v>
      </c>
      <c r="G1320">
        <f t="shared" si="95"/>
        <v>0.96632510537309868</v>
      </c>
      <c r="H1320">
        <f t="shared" si="95"/>
        <v>1.0139988984889683</v>
      </c>
      <c r="I1320">
        <f t="shared" si="95"/>
        <v>1.0693845073332391</v>
      </c>
      <c r="J1320">
        <f t="shared" si="95"/>
        <v>1.1313498947880227</v>
      </c>
      <c r="K1320">
        <f t="shared" si="95"/>
        <v>1.1988752419974265</v>
      </c>
      <c r="L1320">
        <f t="shared" si="95"/>
        <v>1.2710747455743536</v>
      </c>
    </row>
    <row r="1321" spans="1:12" x14ac:dyDescent="0.2">
      <c r="A1321">
        <f t="shared" si="94"/>
        <v>4.274999999999979</v>
      </c>
      <c r="B1321">
        <f t="shared" si="92"/>
        <v>0.87526103040466052</v>
      </c>
      <c r="C1321">
        <f t="shared" si="95"/>
        <v>0.88122722898676409</v>
      </c>
      <c r="D1321">
        <f t="shared" si="95"/>
        <v>0.89888825912661585</v>
      </c>
      <c r="E1321">
        <f t="shared" si="95"/>
        <v>0.92757635330413135</v>
      </c>
      <c r="F1321">
        <f t="shared" si="95"/>
        <v>0.94437098880523551</v>
      </c>
      <c r="G1321">
        <f t="shared" si="95"/>
        <v>0.96630988587907363</v>
      </c>
      <c r="H1321">
        <f t="shared" si="95"/>
        <v>1.0139382700202171</v>
      </c>
      <c r="I1321">
        <f t="shared" si="95"/>
        <v>1.069273562191116</v>
      </c>
      <c r="J1321">
        <f t="shared" si="95"/>
        <v>1.1311853083007624</v>
      </c>
      <c r="K1321">
        <f t="shared" si="95"/>
        <v>1.1986548995250588</v>
      </c>
      <c r="L1321">
        <f t="shared" si="95"/>
        <v>1.2707974071899468</v>
      </c>
    </row>
    <row r="1322" spans="1:12" x14ac:dyDescent="0.2">
      <c r="A1322">
        <f t="shared" si="94"/>
        <v>4.2774999999999794</v>
      </c>
      <c r="B1322">
        <f t="shared" si="92"/>
        <v>0.87533912606625897</v>
      </c>
      <c r="C1322">
        <f t="shared" si="95"/>
        <v>0.8812989080457152</v>
      </c>
      <c r="D1322">
        <f t="shared" si="95"/>
        <v>0.89894121299612983</v>
      </c>
      <c r="E1322">
        <f t="shared" si="95"/>
        <v>0.92759969972159462</v>
      </c>
      <c r="F1322">
        <f t="shared" si="95"/>
        <v>0.9443774362107431</v>
      </c>
      <c r="G1322">
        <f t="shared" si="95"/>
        <v>0.96629470702497777</v>
      </c>
      <c r="H1322">
        <f t="shared" si="95"/>
        <v>1.0138777431848665</v>
      </c>
      <c r="I1322">
        <f t="shared" si="95"/>
        <v>1.0691627821931722</v>
      </c>
      <c r="J1322">
        <f t="shared" si="95"/>
        <v>1.1310209507028182</v>
      </c>
      <c r="K1322">
        <f t="shared" si="95"/>
        <v>1.1984348486382663</v>
      </c>
      <c r="L1322">
        <f t="shared" si="95"/>
        <v>1.2705204214544517</v>
      </c>
    </row>
    <row r="1323" spans="1:12" x14ac:dyDescent="0.2">
      <c r="A1323">
        <f t="shared" si="94"/>
        <v>4.2799999999999798</v>
      </c>
      <c r="B1323">
        <f t="shared" si="92"/>
        <v>0.87541712353992407</v>
      </c>
      <c r="C1323">
        <f t="shared" si="95"/>
        <v>0.88137049912881626</v>
      </c>
      <c r="D1323">
        <f t="shared" si="95"/>
        <v>0.8989941080883519</v>
      </c>
      <c r="E1323">
        <f t="shared" si="95"/>
        <v>0.92762303179464656</v>
      </c>
      <c r="F1323">
        <f t="shared" si="95"/>
        <v>0.94438389374177945</v>
      </c>
      <c r="G1323">
        <f t="shared" si="95"/>
        <v>0.96627956873233156</v>
      </c>
      <c r="H1323">
        <f t="shared" si="95"/>
        <v>1.0138173178036158</v>
      </c>
      <c r="I1323">
        <f t="shared" si="95"/>
        <v>1.0690521670633399</v>
      </c>
      <c r="J1323">
        <f t="shared" si="95"/>
        <v>1.1308568216279444</v>
      </c>
      <c r="K1323">
        <f t="shared" ref="C1323:L1386" si="96">SQRT((1-$B$5/$A1323)*(1+POWER(K$8/$A1323,2)))</f>
        <v>1.198215088887391</v>
      </c>
      <c r="L1323">
        <f t="shared" si="96"/>
        <v>1.270243787840629</v>
      </c>
    </row>
    <row r="1324" spans="1:12" x14ac:dyDescent="0.2">
      <c r="A1324">
        <f t="shared" si="94"/>
        <v>4.2824999999999802</v>
      </c>
      <c r="B1324">
        <f t="shared" si="92"/>
        <v>0.87549502301164117</v>
      </c>
      <c r="C1324">
        <f t="shared" si="96"/>
        <v>0.88144200240075321</v>
      </c>
      <c r="D1324">
        <f t="shared" si="96"/>
        <v>0.8990469445087591</v>
      </c>
      <c r="E1324">
        <f t="shared" si="96"/>
        <v>0.92764634954330127</v>
      </c>
      <c r="F1324">
        <f t="shared" si="96"/>
        <v>0.94439036137356824</v>
      </c>
      <c r="G1324">
        <f t="shared" si="96"/>
        <v>0.96626447092278012</v>
      </c>
      <c r="H1324">
        <f t="shared" si="96"/>
        <v>1.0137569936974731</v>
      </c>
      <c r="I1324">
        <f t="shared" si="96"/>
        <v>1.0689417165260171</v>
      </c>
      <c r="J1324">
        <f t="shared" si="96"/>
        <v>1.1306929207104941</v>
      </c>
      <c r="K1324">
        <f t="shared" si="96"/>
        <v>1.1979956198234858</v>
      </c>
      <c r="L1324">
        <f t="shared" si="96"/>
        <v>1.2699675058220503</v>
      </c>
    </row>
    <row r="1325" spans="1:12" x14ac:dyDescent="0.2">
      <c r="A1325">
        <f t="shared" si="94"/>
        <v>4.2849999999999806</v>
      </c>
      <c r="B1325">
        <f t="shared" si="92"/>
        <v>0.87557282466692332</v>
      </c>
      <c r="C1325">
        <f t="shared" si="96"/>
        <v>0.88151341802579353</v>
      </c>
      <c r="D1325">
        <f t="shared" si="96"/>
        <v>0.89909972236255598</v>
      </c>
      <c r="E1325">
        <f t="shared" si="96"/>
        <v>0.9276696529874946</v>
      </c>
      <c r="F1325">
        <f t="shared" si="96"/>
        <v>0.94439683908135075</v>
      </c>
      <c r="G1325">
        <f t="shared" si="96"/>
        <v>0.96624941351809224</v>
      </c>
      <c r="H1325">
        <f t="shared" si="96"/>
        <v>1.013696770687754</v>
      </c>
      <c r="I1325">
        <f t="shared" si="96"/>
        <v>1.0688314303060658</v>
      </c>
      <c r="J1325">
        <f t="shared" si="96"/>
        <v>1.130529247585415</v>
      </c>
      <c r="K1325">
        <f t="shared" si="96"/>
        <v>1.1977764409983127</v>
      </c>
      <c r="L1325">
        <f t="shared" si="96"/>
        <v>1.2696915748730986</v>
      </c>
    </row>
    <row r="1326" spans="1:12" x14ac:dyDescent="0.2">
      <c r="A1326">
        <f t="shared" si="94"/>
        <v>4.287499999999981</v>
      </c>
      <c r="B1326">
        <f t="shared" si="92"/>
        <v>0.87565052869081306</v>
      </c>
      <c r="C1326">
        <f t="shared" si="96"/>
        <v>0.8815847461677887</v>
      </c>
      <c r="D1326">
        <f t="shared" si="96"/>
        <v>0.89915244175467601</v>
      </c>
      <c r="E1326">
        <f t="shared" si="96"/>
        <v>0.92769294214708542</v>
      </c>
      <c r="F1326">
        <f t="shared" si="96"/>
        <v>0.94440332684038519</v>
      </c>
      <c r="G1326">
        <f t="shared" si="96"/>
        <v>0.96623439644016129</v>
      </c>
      <c r="H1326">
        <f t="shared" si="96"/>
        <v>1.0136366485960824</v>
      </c>
      <c r="I1326">
        <f t="shared" si="96"/>
        <v>1.0687213081288127</v>
      </c>
      <c r="J1326">
        <f t="shared" si="96"/>
        <v>1.1303658018882521</v>
      </c>
      <c r="K1326">
        <f t="shared" si="96"/>
        <v>1.1975575519643427</v>
      </c>
      <c r="L1326">
        <f t="shared" si="96"/>
        <v>1.2694159944689667</v>
      </c>
    </row>
    <row r="1327" spans="1:12" x14ac:dyDescent="0.2">
      <c r="A1327">
        <f t="shared" si="94"/>
        <v>4.2899999999999814</v>
      </c>
      <c r="B1327">
        <f t="shared" si="92"/>
        <v>0.87572813526788429</v>
      </c>
      <c r="C1327">
        <f t="shared" si="96"/>
        <v>0.88165598699017511</v>
      </c>
      <c r="D1327">
        <f t="shared" si="96"/>
        <v>0.89920510278978127</v>
      </c>
      <c r="E1327">
        <f t="shared" si="96"/>
        <v>0.92771621704185503</v>
      </c>
      <c r="F1327">
        <f t="shared" si="96"/>
        <v>0.94440982462594691</v>
      </c>
      <c r="G1327">
        <f t="shared" si="96"/>
        <v>0.96621941961100477</v>
      </c>
      <c r="H1327">
        <f t="shared" si="96"/>
        <v>1.0135766272443891</v>
      </c>
      <c r="I1327">
        <f t="shared" si="96"/>
        <v>1.0686113497200482</v>
      </c>
      <c r="J1327">
        <f t="shared" si="96"/>
        <v>1.1302025832551448</v>
      </c>
      <c r="K1327">
        <f t="shared" si="96"/>
        <v>1.1973389522747557</v>
      </c>
      <c r="L1327">
        <f t="shared" si="96"/>
        <v>1.2691407640856567</v>
      </c>
    </row>
    <row r="1328" spans="1:12" x14ac:dyDescent="0.2">
      <c r="A1328">
        <f t="shared" si="94"/>
        <v>4.2924999999999818</v>
      </c>
      <c r="B1328">
        <f t="shared" si="92"/>
        <v>0.87580564458224353</v>
      </c>
      <c r="C1328">
        <f t="shared" si="96"/>
        <v>0.88172714065597568</v>
      </c>
      <c r="D1328">
        <f t="shared" si="96"/>
        <v>0.89925770557226481</v>
      </c>
      <c r="E1328">
        <f t="shared" si="96"/>
        <v>0.92773947769150844</v>
      </c>
      <c r="F1328">
        <f t="shared" si="96"/>
        <v>0.94441633241332945</v>
      </c>
      <c r="G1328">
        <f t="shared" si="96"/>
        <v>0.96620448295276473</v>
      </c>
      <c r="H1328">
        <f t="shared" si="96"/>
        <v>1.0135167064549127</v>
      </c>
      <c r="I1328">
        <f t="shared" si="96"/>
        <v>1.0685015548060259</v>
      </c>
      <c r="J1328">
        <f t="shared" si="96"/>
        <v>1.1300395913228281</v>
      </c>
      <c r="K1328">
        <f t="shared" si="96"/>
        <v>1.197120641483439</v>
      </c>
      <c r="L1328">
        <f t="shared" si="96"/>
        <v>1.2688658831999797</v>
      </c>
    </row>
    <row r="1329" spans="1:12" x14ac:dyDescent="0.2">
      <c r="A1329">
        <f t="shared" si="94"/>
        <v>4.2949999999999822</v>
      </c>
      <c r="B1329">
        <f t="shared" ref="B1329:B1392" si="97">SQRT((1-$B$5/$A1329)*(1+POWER(B$8/$A1329,2)))</f>
        <v>0.87588305681753098</v>
      </c>
      <c r="C1329">
        <f t="shared" si="96"/>
        <v>0.88179820732780123</v>
      </c>
      <c r="D1329">
        <f t="shared" si="96"/>
        <v>0.89931025020625055</v>
      </c>
      <c r="E1329">
        <f t="shared" si="96"/>
        <v>0.92776272411567462</v>
      </c>
      <c r="F1329">
        <f t="shared" si="96"/>
        <v>0.94442285017784411</v>
      </c>
      <c r="G1329">
        <f t="shared" si="96"/>
        <v>0.96618958638770747</v>
      </c>
      <c r="H1329">
        <f t="shared" si="96"/>
        <v>1.013456886050198</v>
      </c>
      <c r="I1329">
        <f t="shared" si="96"/>
        <v>1.0683919231134624</v>
      </c>
      <c r="J1329">
        <f t="shared" si="96"/>
        <v>1.1298768257286298</v>
      </c>
      <c r="K1329">
        <f t="shared" si="96"/>
        <v>1.196902619144987</v>
      </c>
      <c r="L1329">
        <f t="shared" si="96"/>
        <v>1.2685913512895548</v>
      </c>
    </row>
    <row r="1330" spans="1:12" x14ac:dyDescent="0.2">
      <c r="A1330">
        <f t="shared" si="94"/>
        <v>4.2974999999999826</v>
      </c>
      <c r="B1330">
        <f t="shared" si="97"/>
        <v>0.87596037215692313</v>
      </c>
      <c r="C1330">
        <f t="shared" si="96"/>
        <v>0.88186918716785145</v>
      </c>
      <c r="D1330">
        <f t="shared" si="96"/>
        <v>0.89936273679559497</v>
      </c>
      <c r="E1330">
        <f t="shared" si="96"/>
        <v>0.92778595633390659</v>
      </c>
      <c r="F1330">
        <f t="shared" si="96"/>
        <v>0.94442937789482029</v>
      </c>
      <c r="G1330">
        <f t="shared" si="96"/>
        <v>0.96617472983822361</v>
      </c>
      <c r="H1330">
        <f t="shared" si="96"/>
        <v>1.0133971658530978</v>
      </c>
      <c r="I1330">
        <f t="shared" si="96"/>
        <v>1.0682824543695366</v>
      </c>
      <c r="J1330">
        <f t="shared" si="96"/>
        <v>1.1297142861104725</v>
      </c>
      <c r="K1330">
        <f t="shared" si="96"/>
        <v>1.1966848848147</v>
      </c>
      <c r="L1330">
        <f t="shared" si="96"/>
        <v>1.2683171678328071</v>
      </c>
    </row>
    <row r="1331" spans="1:12" x14ac:dyDescent="0.2">
      <c r="A1331">
        <f t="shared" si="94"/>
        <v>4.2999999999999829</v>
      </c>
      <c r="B1331">
        <f t="shared" si="97"/>
        <v>0.8760375907831327</v>
      </c>
      <c r="C1331">
        <f t="shared" si="96"/>
        <v>0.88194008033791627</v>
      </c>
      <c r="D1331">
        <f t="shared" si="96"/>
        <v>0.899415165443887</v>
      </c>
      <c r="E1331">
        <f t="shared" si="96"/>
        <v>0.927809174365682</v>
      </c>
      <c r="F1331">
        <f t="shared" si="96"/>
        <v>0.94443591553960571</v>
      </c>
      <c r="G1331">
        <f t="shared" si="96"/>
        <v>0.96615991322682826</v>
      </c>
      <c r="H1331">
        <f t="shared" si="96"/>
        <v>1.0133375456867693</v>
      </c>
      <c r="I1331">
        <f t="shared" si="96"/>
        <v>1.0681731483018884</v>
      </c>
      <c r="J1331">
        <f t="shared" si="96"/>
        <v>1.1295519721068705</v>
      </c>
      <c r="K1331">
        <f t="shared" si="96"/>
        <v>1.196467438048584</v>
      </c>
      <c r="L1331">
        <f t="shared" si="96"/>
        <v>1.2680433323089686</v>
      </c>
    </row>
    <row r="1332" spans="1:12" x14ac:dyDescent="0.2">
      <c r="A1332">
        <f t="shared" si="94"/>
        <v>4.3024999999999833</v>
      </c>
      <c r="B1332">
        <f t="shared" si="97"/>
        <v>0.87611471287841136</v>
      </c>
      <c r="C1332">
        <f t="shared" si="96"/>
        <v>0.88201088699937746</v>
      </c>
      <c r="D1332">
        <f t="shared" si="96"/>
        <v>0.8994675362544502</v>
      </c>
      <c r="E1332">
        <f t="shared" si="96"/>
        <v>0.92783237823040399</v>
      </c>
      <c r="F1332">
        <f t="shared" si="96"/>
        <v>0.94444246308756652</v>
      </c>
      <c r="G1332">
        <f t="shared" si="96"/>
        <v>0.96614513647616052</v>
      </c>
      <c r="H1332">
        <f t="shared" si="96"/>
        <v>1.0132780253746771</v>
      </c>
      <c r="I1332">
        <f t="shared" si="96"/>
        <v>1.0680640046386198</v>
      </c>
      <c r="J1332">
        <f t="shared" si="96"/>
        <v>1.1293898833569307</v>
      </c>
      <c r="K1332">
        <f t="shared" si="96"/>
        <v>1.1962502784033495</v>
      </c>
      <c r="L1332">
        <f t="shared" si="96"/>
        <v>1.2677698441980769</v>
      </c>
    </row>
    <row r="1333" spans="1:12" x14ac:dyDescent="0.2">
      <c r="A1333">
        <f t="shared" si="94"/>
        <v>4.3049999999999837</v>
      </c>
      <c r="B1333">
        <f t="shared" si="97"/>
        <v>0.8761917386245508</v>
      </c>
      <c r="C1333">
        <f t="shared" si="96"/>
        <v>0.88208160731320961</v>
      </c>
      <c r="D1333">
        <f t="shared" si="96"/>
        <v>0.89951984933034268</v>
      </c>
      <c r="E1333">
        <f t="shared" si="96"/>
        <v>0.92785556794740087</v>
      </c>
      <c r="F1333">
        <f t="shared" si="96"/>
        <v>0.9444490205140883</v>
      </c>
      <c r="G1333">
        <f t="shared" si="96"/>
        <v>0.96613039950898438</v>
      </c>
      <c r="H1333">
        <f t="shared" si="96"/>
        <v>1.0132186047405911</v>
      </c>
      <c r="I1333">
        <f t="shared" si="96"/>
        <v>1.0679550231082933</v>
      </c>
      <c r="J1333">
        <f t="shared" si="96"/>
        <v>1.129228019500351</v>
      </c>
      <c r="K1333">
        <f t="shared" si="96"/>
        <v>1.1960334054364115</v>
      </c>
      <c r="L1333">
        <f t="shared" si="96"/>
        <v>1.2674967029809734</v>
      </c>
    </row>
    <row r="1334" spans="1:12" x14ac:dyDescent="0.2">
      <c r="A1334">
        <f t="shared" si="94"/>
        <v>4.3074999999999841</v>
      </c>
      <c r="B1334">
        <f t="shared" si="97"/>
        <v>0.87626866820288407</v>
      </c>
      <c r="C1334">
        <f t="shared" si="96"/>
        <v>0.88215224143998205</v>
      </c>
      <c r="D1334">
        <f t="shared" si="96"/>
        <v>0.89957210477435845</v>
      </c>
      <c r="E1334">
        <f t="shared" si="96"/>
        <v>0.92787874353592725</v>
      </c>
      <c r="F1334">
        <f t="shared" si="96"/>
        <v>0.94445558779457506</v>
      </c>
      <c r="G1334">
        <f t="shared" si="96"/>
        <v>0.96611570224818799</v>
      </c>
      <c r="H1334">
        <f t="shared" si="96"/>
        <v>1.0131592836085865</v>
      </c>
      <c r="I1334">
        <f t="shared" si="96"/>
        <v>1.0678462034399319</v>
      </c>
      <c r="J1334">
        <f t="shared" si="96"/>
        <v>1.129066380177421</v>
      </c>
      <c r="K1334">
        <f t="shared" si="96"/>
        <v>1.1958168187058875</v>
      </c>
      <c r="L1334">
        <f t="shared" si="96"/>
        <v>1.267223908139304</v>
      </c>
    </row>
    <row r="1335" spans="1:12" x14ac:dyDescent="0.2">
      <c r="A1335">
        <f t="shared" si="94"/>
        <v>4.3099999999999845</v>
      </c>
      <c r="B1335">
        <f t="shared" si="97"/>
        <v>0.87634550179428683</v>
      </c>
      <c r="C1335">
        <f t="shared" si="96"/>
        <v>0.882222789539859</v>
      </c>
      <c r="D1335">
        <f t="shared" si="96"/>
        <v>0.89962430268902827</v>
      </c>
      <c r="E1335">
        <f t="shared" si="96"/>
        <v>0.92790190501516412</v>
      </c>
      <c r="F1335">
        <f t="shared" si="96"/>
        <v>0.94446216490445023</v>
      </c>
      <c r="G1335">
        <f t="shared" si="96"/>
        <v>0.96610104461678381</v>
      </c>
      <c r="H1335">
        <f t="shared" si="96"/>
        <v>1.0131000618030437</v>
      </c>
      <c r="I1335">
        <f t="shared" si="96"/>
        <v>1.0677375453630171</v>
      </c>
      <c r="J1335">
        <f t="shared" si="96"/>
        <v>1.1289049650290195</v>
      </c>
      <c r="K1335">
        <f t="shared" si="96"/>
        <v>1.1956005177705979</v>
      </c>
      <c r="L1335">
        <f t="shared" si="96"/>
        <v>1.2669514591555164</v>
      </c>
    </row>
    <row r="1336" spans="1:12" x14ac:dyDescent="0.2">
      <c r="A1336">
        <f t="shared" si="94"/>
        <v>4.3124999999999849</v>
      </c>
      <c r="B1336">
        <f t="shared" si="97"/>
        <v>0.87642223957917953</v>
      </c>
      <c r="C1336">
        <f t="shared" si="96"/>
        <v>0.88229325177260209</v>
      </c>
      <c r="D1336">
        <f t="shared" si="96"/>
        <v>0.89967644317662054</v>
      </c>
      <c r="E1336">
        <f t="shared" si="96"/>
        <v>0.92792505240421919</v>
      </c>
      <c r="F1336">
        <f t="shared" si="96"/>
        <v>0.94446875181915668</v>
      </c>
      <c r="G1336">
        <f t="shared" si="96"/>
        <v>0.96608642653790866</v>
      </c>
      <c r="H1336">
        <f t="shared" si="96"/>
        <v>1.0130409391486477</v>
      </c>
      <c r="I1336">
        <f t="shared" si="96"/>
        <v>1.0676290486074915</v>
      </c>
      <c r="J1336">
        <f t="shared" si="96"/>
        <v>1.1287437736966153</v>
      </c>
      <c r="K1336">
        <f t="shared" si="96"/>
        <v>1.1953845021900651</v>
      </c>
      <c r="L1336">
        <f t="shared" si="96"/>
        <v>1.2666793555128617</v>
      </c>
    </row>
    <row r="1337" spans="1:12" x14ac:dyDescent="0.2">
      <c r="A1337">
        <f t="shared" si="94"/>
        <v>4.3149999999999853</v>
      </c>
      <c r="B1337">
        <f t="shared" si="97"/>
        <v>0.87649888173752799</v>
      </c>
      <c r="C1337">
        <f t="shared" si="96"/>
        <v>0.88236362829757087</v>
      </c>
      <c r="D1337">
        <f t="shared" si="96"/>
        <v>0.89972852633914202</v>
      </c>
      <c r="E1337">
        <f t="shared" si="96"/>
        <v>0.92794818572212745</v>
      </c>
      <c r="F1337">
        <f t="shared" si="96"/>
        <v>0.94447534851415715</v>
      </c>
      <c r="G1337">
        <f t="shared" si="96"/>
        <v>0.96607184793482392</v>
      </c>
      <c r="H1337">
        <f t="shared" si="96"/>
        <v>1.0129819154703881</v>
      </c>
      <c r="I1337">
        <f t="shared" si="96"/>
        <v>1.0675207129037549</v>
      </c>
      <c r="J1337">
        <f t="shared" si="96"/>
        <v>1.1285828058222662</v>
      </c>
      <c r="K1337">
        <f t="shared" si="96"/>
        <v>1.1951687715245118</v>
      </c>
      <c r="L1337">
        <f t="shared" si="96"/>
        <v>1.2664075966953912</v>
      </c>
    </row>
    <row r="1338" spans="1:12" x14ac:dyDescent="0.2">
      <c r="A1338">
        <f t="shared" si="94"/>
        <v>4.3174999999999857</v>
      </c>
      <c r="B1338">
        <f t="shared" si="97"/>
        <v>0.87657542844884562</v>
      </c>
      <c r="C1338">
        <f t="shared" si="96"/>
        <v>0.8824339192737245</v>
      </c>
      <c r="D1338">
        <f t="shared" si="96"/>
        <v>0.89978055227833897</v>
      </c>
      <c r="E1338">
        <f t="shared" si="96"/>
        <v>0.92797130498785196</v>
      </c>
      <c r="F1338">
        <f t="shared" si="96"/>
        <v>0.94448195496493403</v>
      </c>
      <c r="G1338">
        <f t="shared" si="96"/>
        <v>0.96605730873091533</v>
      </c>
      <c r="H1338">
        <f t="shared" si="96"/>
        <v>1.0129229905935586</v>
      </c>
      <c r="I1338">
        <f t="shared" si="96"/>
        <v>1.067412537982666</v>
      </c>
      <c r="J1338">
        <f t="shared" si="96"/>
        <v>1.1284220610486182</v>
      </c>
      <c r="K1338">
        <f t="shared" si="96"/>
        <v>1.1949533253348619</v>
      </c>
      <c r="L1338">
        <f t="shared" si="96"/>
        <v>1.2661361821879566</v>
      </c>
    </row>
    <row r="1339" spans="1:12" x14ac:dyDescent="0.2">
      <c r="A1339">
        <f t="shared" si="94"/>
        <v>4.3199999999999861</v>
      </c>
      <c r="B1339">
        <f t="shared" si="97"/>
        <v>0.87665187989219395</v>
      </c>
      <c r="C1339">
        <f t="shared" si="96"/>
        <v>0.88250412485962249</v>
      </c>
      <c r="D1339">
        <f t="shared" si="96"/>
        <v>0.89983252109569767</v>
      </c>
      <c r="E1339">
        <f t="shared" si="96"/>
        <v>0.92799441022028317</v>
      </c>
      <c r="F1339">
        <f t="shared" si="96"/>
        <v>0.94448857114698981</v>
      </c>
      <c r="G1339">
        <f t="shared" si="96"/>
        <v>0.96604280884969262</v>
      </c>
      <c r="H1339">
        <f t="shared" si="96"/>
        <v>1.012864164343757</v>
      </c>
      <c r="I1339">
        <f t="shared" si="96"/>
        <v>1.0673045235755405</v>
      </c>
      <c r="J1339">
        <f t="shared" si="96"/>
        <v>1.1282615390189041</v>
      </c>
      <c r="K1339">
        <f t="shared" si="96"/>
        <v>1.1947381631827378</v>
      </c>
      <c r="L1339">
        <f t="shared" si="96"/>
        <v>1.2658651114762105</v>
      </c>
    </row>
    <row r="1340" spans="1:12" x14ac:dyDescent="0.2">
      <c r="A1340">
        <f t="shared" si="94"/>
        <v>4.3224999999999865</v>
      </c>
      <c r="B1340">
        <f t="shared" si="97"/>
        <v>0.87672823624618523</v>
      </c>
      <c r="C1340">
        <f t="shared" si="96"/>
        <v>0.88257424521342676</v>
      </c>
      <c r="D1340">
        <f t="shared" si="96"/>
        <v>0.89988443289244613</v>
      </c>
      <c r="E1340">
        <f t="shared" si="96"/>
        <v>0.92801750143824058</v>
      </c>
      <c r="F1340">
        <f t="shared" si="96"/>
        <v>0.94449519703584739</v>
      </c>
      <c r="G1340">
        <f t="shared" si="96"/>
        <v>0.96602834821479056</v>
      </c>
      <c r="H1340">
        <f t="shared" si="96"/>
        <v>1.0128054365468842</v>
      </c>
      <c r="I1340">
        <f t="shared" si="96"/>
        <v>1.0671966694141519</v>
      </c>
      <c r="J1340">
        <f t="shared" si="96"/>
        <v>1.128101239376945</v>
      </c>
      <c r="K1340">
        <f t="shared" si="96"/>
        <v>1.1945232846304612</v>
      </c>
      <c r="L1340">
        <f t="shared" si="96"/>
        <v>1.2655943840466024</v>
      </c>
    </row>
    <row r="1341" spans="1:12" x14ac:dyDescent="0.2">
      <c r="A1341">
        <f t="shared" si="94"/>
        <v>4.3249999999999869</v>
      </c>
      <c r="B1341">
        <f t="shared" si="97"/>
        <v>0.87680449768898272</v>
      </c>
      <c r="C1341">
        <f t="shared" si="96"/>
        <v>0.88264428049290233</v>
      </c>
      <c r="D1341">
        <f t="shared" si="96"/>
        <v>0.89993628776955381</v>
      </c>
      <c r="E1341">
        <f t="shared" si="96"/>
        <v>0.9280405786604724</v>
      </c>
      <c r="F1341">
        <f t="shared" si="96"/>
        <v>0.94450183260705023</v>
      </c>
      <c r="G1341">
        <f t="shared" si="96"/>
        <v>0.96601392674996767</v>
      </c>
      <c r="H1341">
        <f t="shared" si="96"/>
        <v>1.0127468070291443</v>
      </c>
      <c r="I1341">
        <f t="shared" si="96"/>
        <v>1.0670889752307302</v>
      </c>
      <c r="J1341">
        <f t="shared" si="96"/>
        <v>1.1279411617671466</v>
      </c>
      <c r="K1341">
        <f t="shared" si="96"/>
        <v>1.1943086892410517</v>
      </c>
      <c r="L1341">
        <f t="shared" si="96"/>
        <v>1.2653239993863807</v>
      </c>
    </row>
    <row r="1342" spans="1:12" x14ac:dyDescent="0.2">
      <c r="A1342">
        <f t="shared" si="94"/>
        <v>4.3274999999999872</v>
      </c>
      <c r="B1342">
        <f t="shared" si="97"/>
        <v>0.8768806643983027</v>
      </c>
      <c r="C1342">
        <f t="shared" si="96"/>
        <v>0.88271423085541878</v>
      </c>
      <c r="D1342">
        <f t="shared" si="96"/>
        <v>0.89998808582773315</v>
      </c>
      <c r="E1342">
        <f t="shared" si="96"/>
        <v>0.92806364190565627</v>
      </c>
      <c r="F1342">
        <f t="shared" si="96"/>
        <v>0.9445084778361621</v>
      </c>
      <c r="G1342">
        <f t="shared" si="96"/>
        <v>0.96599954437910696</v>
      </c>
      <c r="H1342">
        <f t="shared" si="96"/>
        <v>1.0126882756170448</v>
      </c>
      <c r="I1342">
        <f t="shared" si="96"/>
        <v>1.0669814407579608</v>
      </c>
      <c r="J1342">
        <f t="shared" si="96"/>
        <v>1.1277813058345016</v>
      </c>
      <c r="K1342">
        <f t="shared" si="96"/>
        <v>1.1940943765782261</v>
      </c>
      <c r="L1342">
        <f t="shared" si="96"/>
        <v>1.2650539569835906</v>
      </c>
    </row>
    <row r="1343" spans="1:12" x14ac:dyDescent="0.2">
      <c r="A1343">
        <f t="shared" si="94"/>
        <v>4.3299999999999876</v>
      </c>
      <c r="B1343">
        <f t="shared" si="97"/>
        <v>0.87695673655141582</v>
      </c>
      <c r="C1343">
        <f t="shared" si="96"/>
        <v>0.88278409645795108</v>
      </c>
      <c r="D1343">
        <f t="shared" si="96"/>
        <v>0.9000398271674408</v>
      </c>
      <c r="E1343">
        <f t="shared" si="96"/>
        <v>0.92808669119239928</v>
      </c>
      <c r="F1343">
        <f t="shared" si="96"/>
        <v>0.94451513269876819</v>
      </c>
      <c r="G1343">
        <f t="shared" si="96"/>
        <v>0.96598520102621599</v>
      </c>
      <c r="H1343">
        <f t="shared" si="96"/>
        <v>1.0126298421373949</v>
      </c>
      <c r="I1343">
        <f t="shared" si="96"/>
        <v>1.0668740657289855</v>
      </c>
      <c r="J1343">
        <f t="shared" si="96"/>
        <v>1.1276216712245868</v>
      </c>
      <c r="K1343">
        <f t="shared" si="96"/>
        <v>1.1938803462063976</v>
      </c>
      <c r="L1343">
        <f t="shared" si="96"/>
        <v>1.2647842563270739</v>
      </c>
    </row>
    <row r="1344" spans="1:12" x14ac:dyDescent="0.2">
      <c r="A1344">
        <f t="shared" si="94"/>
        <v>4.332499999999988</v>
      </c>
      <c r="B1344">
        <f t="shared" si="97"/>
        <v>0.87703271432514829</v>
      </c>
      <c r="C1344">
        <f t="shared" si="96"/>
        <v>0.88285387745708199</v>
      </c>
      <c r="D1344">
        <f t="shared" si="96"/>
        <v>0.9000915118888777</v>
      </c>
      <c r="E1344">
        <f t="shared" si="96"/>
        <v>0.92810972653923907</v>
      </c>
      <c r="F1344">
        <f t="shared" si="96"/>
        <v>0.94452179717047424</v>
      </c>
      <c r="G1344">
        <f t="shared" si="96"/>
        <v>0.96597089661542646</v>
      </c>
      <c r="H1344">
        <f t="shared" si="96"/>
        <v>1.0125715064173071</v>
      </c>
      <c r="I1344">
        <f t="shared" si="96"/>
        <v>1.0667668498774008</v>
      </c>
      <c r="J1344">
        <f t="shared" si="96"/>
        <v>1.1274622575835633</v>
      </c>
      <c r="K1344">
        <f t="shared" si="96"/>
        <v>1.1936665976906751</v>
      </c>
      <c r="L1344">
        <f t="shared" si="96"/>
        <v>1.2645148969064668</v>
      </c>
    </row>
    <row r="1345" spans="1:12" x14ac:dyDescent="0.2">
      <c r="A1345">
        <f t="shared" si="94"/>
        <v>4.3349999999999884</v>
      </c>
      <c r="B1345">
        <f t="shared" si="97"/>
        <v>0.87710859789588369</v>
      </c>
      <c r="C1345">
        <f t="shared" si="96"/>
        <v>0.88292357400900179</v>
      </c>
      <c r="D1345">
        <f t="shared" si="96"/>
        <v>0.90014314009199026</v>
      </c>
      <c r="E1345">
        <f t="shared" si="96"/>
        <v>0.9281327479646434</v>
      </c>
      <c r="F1345">
        <f t="shared" si="96"/>
        <v>0.94452847122690775</v>
      </c>
      <c r="G1345">
        <f t="shared" si="96"/>
        <v>0.96595663107099417</v>
      </c>
      <c r="H1345">
        <f t="shared" si="96"/>
        <v>1.0125132682841951</v>
      </c>
      <c r="I1345">
        <f t="shared" si="96"/>
        <v>1.066659792937257</v>
      </c>
      <c r="J1345">
        <f t="shared" si="96"/>
        <v>1.1273030645581761</v>
      </c>
      <c r="K1345">
        <f t="shared" si="96"/>
        <v>1.1934531305968619</v>
      </c>
      <c r="L1345">
        <f t="shared" si="96"/>
        <v>1.2642458782122008</v>
      </c>
    </row>
    <row r="1346" spans="1:12" x14ac:dyDescent="0.2">
      <c r="A1346">
        <f t="shared" si="94"/>
        <v>4.3374999999999888</v>
      </c>
      <c r="B1346">
        <f t="shared" si="97"/>
        <v>0.87718438743956373</v>
      </c>
      <c r="C1346">
        <f t="shared" si="96"/>
        <v>0.88299318626951073</v>
      </c>
      <c r="D1346">
        <f t="shared" si="96"/>
        <v>0.90019471187647149</v>
      </c>
      <c r="E1346">
        <f t="shared" si="96"/>
        <v>0.92815575548701112</v>
      </c>
      <c r="F1346">
        <f t="shared" si="96"/>
        <v>0.94453515484371742</v>
      </c>
      <c r="G1346">
        <f t="shared" si="96"/>
        <v>0.96594240431729972</v>
      </c>
      <c r="H1346">
        <f t="shared" si="96"/>
        <v>1.0124551275657738</v>
      </c>
      <c r="I1346">
        <f t="shared" si="96"/>
        <v>1.0665528946430598</v>
      </c>
      <c r="J1346">
        <f t="shared" si="96"/>
        <v>1.1271440917957525</v>
      </c>
      <c r="K1346">
        <f t="shared" si="96"/>
        <v>1.1932399444914568</v>
      </c>
      <c r="L1346">
        <f t="shared" si="96"/>
        <v>1.2639771997355007</v>
      </c>
    </row>
    <row r="1347" spans="1:12" x14ac:dyDescent="0.2">
      <c r="A1347">
        <f t="shared" si="94"/>
        <v>4.3399999999999892</v>
      </c>
      <c r="B1347">
        <f t="shared" si="97"/>
        <v>0.87726008313169057</v>
      </c>
      <c r="C1347">
        <f t="shared" si="96"/>
        <v>0.88306271439401984</v>
      </c>
      <c r="D1347">
        <f t="shared" si="96"/>
        <v>0.90024622734176152</v>
      </c>
      <c r="E1347">
        <f t="shared" si="96"/>
        <v>0.92817874912467246</v>
      </c>
      <c r="F1347">
        <f t="shared" si="96"/>
        <v>0.94454184799657359</v>
      </c>
      <c r="G1347">
        <f t="shared" si="96"/>
        <v>0.96592821627884762</v>
      </c>
      <c r="H1347">
        <f t="shared" si="96"/>
        <v>1.0123970840900607</v>
      </c>
      <c r="I1347">
        <f t="shared" si="96"/>
        <v>1.0664461547297666</v>
      </c>
      <c r="J1347">
        <f t="shared" si="96"/>
        <v>1.1269853389442031</v>
      </c>
      <c r="K1347">
        <f t="shared" si="96"/>
        <v>1.1930270389416504</v>
      </c>
      <c r="L1347">
        <f t="shared" si="96"/>
        <v>1.2637088609683842</v>
      </c>
    </row>
    <row r="1348" spans="1:12" x14ac:dyDescent="0.2">
      <c r="A1348">
        <f t="shared" si="94"/>
        <v>4.3424999999999896</v>
      </c>
      <c r="B1348">
        <f t="shared" si="97"/>
        <v>0.87733568514732707</v>
      </c>
      <c r="C1348">
        <f t="shared" si="96"/>
        <v>0.88313215853755156</v>
      </c>
      <c r="D1348">
        <f t="shared" si="96"/>
        <v>0.90029768658704845</v>
      </c>
      <c r="E1348">
        <f t="shared" si="96"/>
        <v>0.92820172889588937</v>
      </c>
      <c r="F1348">
        <f t="shared" si="96"/>
        <v>0.94454855066116872</v>
      </c>
      <c r="G1348">
        <f t="shared" si="96"/>
        <v>0.96591406688026638</v>
      </c>
      <c r="H1348">
        <f t="shared" si="96"/>
        <v>1.0123391376853728</v>
      </c>
      <c r="I1348">
        <f t="shared" si="96"/>
        <v>1.0663395729327891</v>
      </c>
      <c r="J1348">
        <f t="shared" si="96"/>
        <v>1.1268268056520188</v>
      </c>
      <c r="K1348">
        <f t="shared" si="96"/>
        <v>1.1928144135153267</v>
      </c>
      <c r="L1348">
        <f t="shared" si="96"/>
        <v>1.2634408614036607</v>
      </c>
    </row>
    <row r="1349" spans="1:12" x14ac:dyDescent="0.2">
      <c r="A1349">
        <f t="shared" si="94"/>
        <v>4.34499999999999</v>
      </c>
      <c r="B1349">
        <f t="shared" si="97"/>
        <v>0.87741119366109899</v>
      </c>
      <c r="C1349">
        <f t="shared" si="96"/>
        <v>0.88320151885474241</v>
      </c>
      <c r="D1349">
        <f t="shared" si="96"/>
        <v>0.90034908971126937</v>
      </c>
      <c r="E1349">
        <f t="shared" si="96"/>
        <v>0.9282246948188555</v>
      </c>
      <c r="F1349">
        <f t="shared" ref="C1349:L1412" si="98">SQRT((1-$B$5/$A1349)*(1+POWER(F$8/$A1349,2)))</f>
        <v>0.94455526281321689</v>
      </c>
      <c r="G1349">
        <f t="shared" si="98"/>
        <v>0.96589995604630907</v>
      </c>
      <c r="H1349">
        <f t="shared" si="98"/>
        <v>1.0122812881803283</v>
      </c>
      <c r="I1349">
        <f t="shared" si="98"/>
        <v>1.0662331489879904</v>
      </c>
      <c r="J1349">
        <f t="shared" si="98"/>
        <v>1.1266684915682721</v>
      </c>
      <c r="K1349">
        <f t="shared" si="98"/>
        <v>1.1926020677810616</v>
      </c>
      <c r="L1349">
        <f t="shared" si="98"/>
        <v>1.2631732005349308</v>
      </c>
    </row>
    <row r="1350" spans="1:12" x14ac:dyDescent="0.2">
      <c r="A1350">
        <f t="shared" si="94"/>
        <v>4.3474999999999904</v>
      </c>
      <c r="B1350">
        <f t="shared" si="97"/>
        <v>0.87748660884719631</v>
      </c>
      <c r="C1350">
        <f t="shared" si="98"/>
        <v>0.88327079549984255</v>
      </c>
      <c r="D1350">
        <f t="shared" si="98"/>
        <v>0.90040043681311144</v>
      </c>
      <c r="E1350">
        <f t="shared" si="98"/>
        <v>0.92824764691169748</v>
      </c>
      <c r="F1350">
        <f t="shared" si="98"/>
        <v>0.94456198442845485</v>
      </c>
      <c r="G1350">
        <f t="shared" si="98"/>
        <v>0.96588588370185313</v>
      </c>
      <c r="H1350">
        <f t="shared" si="98"/>
        <v>1.0122235354038458</v>
      </c>
      <c r="I1350">
        <f t="shared" si="98"/>
        <v>1.0661268826316859</v>
      </c>
      <c r="J1350">
        <f t="shared" si="98"/>
        <v>1.1265103963426157</v>
      </c>
      <c r="K1350">
        <f t="shared" si="98"/>
        <v>1.1923900013081214</v>
      </c>
      <c r="L1350">
        <f t="shared" si="98"/>
        <v>1.2629058778565851</v>
      </c>
    </row>
    <row r="1351" spans="1:12" x14ac:dyDescent="0.2">
      <c r="A1351">
        <f t="shared" si="94"/>
        <v>4.3499999999999908</v>
      </c>
      <c r="B1351">
        <f t="shared" si="97"/>
        <v>0.87756193087937395</v>
      </c>
      <c r="C1351">
        <f t="shared" si="98"/>
        <v>0.88333998862671848</v>
      </c>
      <c r="D1351">
        <f t="shared" si="98"/>
        <v>0.90045172799101192</v>
      </c>
      <c r="E1351">
        <f t="shared" si="98"/>
        <v>0.92827058519247463</v>
      </c>
      <c r="F1351">
        <f t="shared" si="98"/>
        <v>0.94456871548264143</v>
      </c>
      <c r="G1351">
        <f t="shared" si="98"/>
        <v>0.96587184977189977</v>
      </c>
      <c r="H1351">
        <f t="shared" si="98"/>
        <v>1.0121658791851438</v>
      </c>
      <c r="I1351">
        <f t="shared" si="98"/>
        <v>1.066020773600642</v>
      </c>
      <c r="J1351">
        <f t="shared" si="98"/>
        <v>1.1263525196252813</v>
      </c>
      <c r="K1351">
        <f t="shared" si="98"/>
        <v>1.1921782136664634</v>
      </c>
      <c r="L1351">
        <f t="shared" si="98"/>
        <v>1.2626388928638035</v>
      </c>
    </row>
    <row r="1352" spans="1:12" x14ac:dyDescent="0.2">
      <c r="A1352">
        <f t="shared" si="94"/>
        <v>4.3524999999999912</v>
      </c>
      <c r="B1352">
        <f t="shared" si="97"/>
        <v>0.87763715993095404</v>
      </c>
      <c r="C1352">
        <f t="shared" si="98"/>
        <v>0.88340909838885295</v>
      </c>
      <c r="D1352">
        <f t="shared" si="98"/>
        <v>0.90050296334315971</v>
      </c>
      <c r="E1352">
        <f t="shared" si="98"/>
        <v>0.92829350967917912</v>
      </c>
      <c r="F1352">
        <f t="shared" si="98"/>
        <v>0.94457545595155823</v>
      </c>
      <c r="G1352">
        <f t="shared" si="98"/>
        <v>0.96585785418157422</v>
      </c>
      <c r="H1352">
        <f t="shared" si="98"/>
        <v>1.0121083193537401</v>
      </c>
      <c r="I1352">
        <f t="shared" si="98"/>
        <v>1.065914821632076</v>
      </c>
      <c r="J1352">
        <f t="shared" si="98"/>
        <v>1.1261948610670796</v>
      </c>
      <c r="K1352">
        <f t="shared" si="98"/>
        <v>1.1919667044267335</v>
      </c>
      <c r="L1352">
        <f t="shared" si="98"/>
        <v>1.2623722450525547</v>
      </c>
    </row>
    <row r="1353" spans="1:12" x14ac:dyDescent="0.2">
      <c r="A1353">
        <f t="shared" si="94"/>
        <v>4.3549999999999915</v>
      </c>
      <c r="B1353">
        <f t="shared" si="97"/>
        <v>0.87771229617482649</v>
      </c>
      <c r="C1353">
        <f t="shared" si="98"/>
        <v>0.88347812493934741</v>
      </c>
      <c r="D1353">
        <f t="shared" si="98"/>
        <v>0.90055414296749625</v>
      </c>
      <c r="E1353">
        <f t="shared" si="98"/>
        <v>0.9283164203897375</v>
      </c>
      <c r="F1353">
        <f t="shared" si="98"/>
        <v>0.9445822058110096</v>
      </c>
      <c r="G1353">
        <f t="shared" si="98"/>
        <v>0.96584389685612637</v>
      </c>
      <c r="H1353">
        <f t="shared" si="98"/>
        <v>1.0120508557394519</v>
      </c>
      <c r="I1353">
        <f t="shared" si="98"/>
        <v>1.0658090264636551</v>
      </c>
      <c r="J1353">
        <f t="shared" si="98"/>
        <v>1.1260374203194001</v>
      </c>
      <c r="K1353">
        <f t="shared" si="98"/>
        <v>1.1917554731602669</v>
      </c>
      <c r="L1353">
        <f t="shared" si="98"/>
        <v>1.2621059339195944</v>
      </c>
    </row>
    <row r="1354" spans="1:12" x14ac:dyDescent="0.2">
      <c r="A1354">
        <f t="shared" si="94"/>
        <v>4.3574999999999919</v>
      </c>
      <c r="B1354">
        <f t="shared" si="97"/>
        <v>0.87778733978345092</v>
      </c>
      <c r="C1354">
        <f t="shared" si="98"/>
        <v>0.88354706843092212</v>
      </c>
      <c r="D1354">
        <f t="shared" si="98"/>
        <v>0.90060526696171583</v>
      </c>
      <c r="E1354">
        <f t="shared" si="98"/>
        <v>0.9283393173420097</v>
      </c>
      <c r="F1354">
        <f t="shared" si="98"/>
        <v>0.94458896503682255</v>
      </c>
      <c r="G1354">
        <f t="shared" si="98"/>
        <v>0.96582997772092971</v>
      </c>
      <c r="H1354">
        <f t="shared" si="98"/>
        <v>1.0119934881723955</v>
      </c>
      <c r="I1354">
        <f t="shared" si="98"/>
        <v>1.0657033878334963</v>
      </c>
      <c r="J1354">
        <f t="shared" si="98"/>
        <v>1.1258801970342087</v>
      </c>
      <c r="K1354">
        <f t="shared" si="98"/>
        <v>1.1915445194390863</v>
      </c>
      <c r="L1354">
        <f t="shared" si="98"/>
        <v>1.2618399589624654</v>
      </c>
    </row>
    <row r="1355" spans="1:12" x14ac:dyDescent="0.2">
      <c r="A1355">
        <f t="shared" si="94"/>
        <v>4.3599999999999923</v>
      </c>
      <c r="B1355">
        <f t="shared" si="97"/>
        <v>0.87786229092885748</v>
      </c>
      <c r="C1355">
        <f t="shared" si="98"/>
        <v>0.88361592901591779</v>
      </c>
      <c r="D1355">
        <f t="shared" si="98"/>
        <v>0.90065633542326673</v>
      </c>
      <c r="E1355">
        <f t="shared" si="98"/>
        <v>0.92836220055379004</v>
      </c>
      <c r="F1355">
        <f t="shared" si="98"/>
        <v>0.94459573360484761</v>
      </c>
      <c r="G1355">
        <f t="shared" si="98"/>
        <v>0.96581609670148183</v>
      </c>
      <c r="H1355">
        <f t="shared" si="98"/>
        <v>1.0119362164829853</v>
      </c>
      <c r="I1355">
        <f t="shared" si="98"/>
        <v>1.0655979054801656</v>
      </c>
      <c r="J1355">
        <f t="shared" si="98"/>
        <v>1.1257231908640488</v>
      </c>
      <c r="K1355">
        <f t="shared" si="98"/>
        <v>1.1913338428359019</v>
      </c>
      <c r="L1355">
        <f t="shared" si="98"/>
        <v>1.2615743196794962</v>
      </c>
    </row>
    <row r="1356" spans="1:12" x14ac:dyDescent="0.2">
      <c r="A1356">
        <f t="shared" si="94"/>
        <v>4.3624999999999927</v>
      </c>
      <c r="B1356">
        <f t="shared" si="97"/>
        <v>0.8779371497826487</v>
      </c>
      <c r="C1356">
        <f t="shared" si="98"/>
        <v>0.88368470684629719</v>
      </c>
      <c r="D1356">
        <f t="shared" si="98"/>
        <v>0.90070734844935207</v>
      </c>
      <c r="E1356">
        <f t="shared" si="98"/>
        <v>0.9283850700428079</v>
      </c>
      <c r="F1356">
        <f t="shared" si="98"/>
        <v>0.9446025114909582</v>
      </c>
      <c r="G1356">
        <f t="shared" si="98"/>
        <v>0.96580225372340434</v>
      </c>
      <c r="H1356">
        <f t="shared" si="98"/>
        <v>1.0118790405019344</v>
      </c>
      <c r="I1356">
        <f t="shared" si="98"/>
        <v>1.0654925791426775</v>
      </c>
      <c r="J1356">
        <f t="shared" si="98"/>
        <v>1.1255664014620395</v>
      </c>
      <c r="K1356">
        <f t="shared" si="98"/>
        <v>1.1911234429241102</v>
      </c>
      <c r="L1356">
        <f t="shared" si="98"/>
        <v>1.2613090155697997</v>
      </c>
    </row>
    <row r="1357" spans="1:12" x14ac:dyDescent="0.2">
      <c r="A1357">
        <f t="shared" ref="A1357:A1420" si="99">A1356+B$3</f>
        <v>4.3649999999999931</v>
      </c>
      <c r="B1357">
        <f t="shared" si="97"/>
        <v>0.87801191651600063</v>
      </c>
      <c r="C1357">
        <f t="shared" si="98"/>
        <v>0.88375340207364594</v>
      </c>
      <c r="D1357">
        <f t="shared" si="98"/>
        <v>0.90075830613693064</v>
      </c>
      <c r="E1357">
        <f t="shared" si="98"/>
        <v>0.92840792582672782</v>
      </c>
      <c r="F1357">
        <f t="shared" si="98"/>
        <v>0.94460929867105159</v>
      </c>
      <c r="G1357">
        <f t="shared" si="98"/>
        <v>0.96578844871244318</v>
      </c>
      <c r="H1357">
        <f t="shared" si="98"/>
        <v>1.0118219600602538</v>
      </c>
      <c r="I1357">
        <f t="shared" si="98"/>
        <v>1.0653874085604946</v>
      </c>
      <c r="J1357">
        <f t="shared" si="98"/>
        <v>1.1254098284818757</v>
      </c>
      <c r="K1357">
        <f t="shared" si="98"/>
        <v>1.1909133192777921</v>
      </c>
      <c r="L1357">
        <f t="shared" si="98"/>
        <v>1.2610440461332739</v>
      </c>
    </row>
    <row r="1358" spans="1:12" x14ac:dyDescent="0.2">
      <c r="A1358">
        <f t="shared" si="99"/>
        <v>4.3674999999999935</v>
      </c>
      <c r="B1358">
        <f t="shared" si="97"/>
        <v>0.87808659129966393</v>
      </c>
      <c r="C1358">
        <f t="shared" si="98"/>
        <v>0.88382201484917344</v>
      </c>
      <c r="D1358">
        <f t="shared" si="98"/>
        <v>0.90080920858271707</v>
      </c>
      <c r="E1358">
        <f t="shared" si="98"/>
        <v>0.92843076792314927</v>
      </c>
      <c r="F1358">
        <f t="shared" si="98"/>
        <v>0.94461609512104816</v>
      </c>
      <c r="G1358">
        <f t="shared" si="98"/>
        <v>0.96577468159446755</v>
      </c>
      <c r="H1358">
        <f t="shared" si="98"/>
        <v>1.0117649749892517</v>
      </c>
      <c r="I1358">
        <f t="shared" si="98"/>
        <v>1.0652823934735265</v>
      </c>
      <c r="J1358">
        <f t="shared" si="98"/>
        <v>1.125253471577826</v>
      </c>
      <c r="K1358">
        <f t="shared" si="98"/>
        <v>1.1907034714717144</v>
      </c>
      <c r="L1358">
        <f t="shared" si="98"/>
        <v>1.2607794108705985</v>
      </c>
    </row>
    <row r="1359" spans="1:12" x14ac:dyDescent="0.2">
      <c r="A1359">
        <f t="shared" si="99"/>
        <v>4.3699999999999939</v>
      </c>
      <c r="B1359">
        <f t="shared" si="97"/>
        <v>0.87816117430396545</v>
      </c>
      <c r="C1359">
        <f t="shared" si="98"/>
        <v>0.88389054532371425</v>
      </c>
      <c r="D1359">
        <f t="shared" si="98"/>
        <v>0.90086005588318407</v>
      </c>
      <c r="E1359">
        <f t="shared" si="98"/>
        <v>0.928453596349608</v>
      </c>
      <c r="F1359">
        <f t="shared" si="98"/>
        <v>0.94462290081689282</v>
      </c>
      <c r="G1359">
        <f t="shared" si="98"/>
        <v>0.96576095229547099</v>
      </c>
      <c r="H1359">
        <f t="shared" si="98"/>
        <v>1.0117080851205333</v>
      </c>
      <c r="I1359">
        <f t="shared" si="98"/>
        <v>1.0651775336221305</v>
      </c>
      <c r="J1359">
        <f t="shared" si="98"/>
        <v>1.1250973304047343</v>
      </c>
      <c r="K1359">
        <f t="shared" si="98"/>
        <v>1.1904938990813274</v>
      </c>
      <c r="L1359">
        <f t="shared" si="98"/>
        <v>1.260515109283237</v>
      </c>
    </row>
    <row r="1360" spans="1:12" x14ac:dyDescent="0.2">
      <c r="A1360">
        <f t="shared" si="99"/>
        <v>4.3724999999999943</v>
      </c>
      <c r="B1360">
        <f t="shared" si="97"/>
        <v>0.87823566569880962</v>
      </c>
      <c r="C1360">
        <f t="shared" si="98"/>
        <v>0.8839589936477299</v>
      </c>
      <c r="D1360">
        <f t="shared" si="98"/>
        <v>0.90091084813456179</v>
      </c>
      <c r="E1360">
        <f t="shared" si="98"/>
        <v>0.92847641112357593</v>
      </c>
      <c r="F1360">
        <f t="shared" si="98"/>
        <v>0.94462971573455379</v>
      </c>
      <c r="G1360">
        <f t="shared" si="98"/>
        <v>0.96574726074157102</v>
      </c>
      <c r="H1360">
        <f t="shared" si="98"/>
        <v>1.0116512902860018</v>
      </c>
      <c r="I1360">
        <f t="shared" si="98"/>
        <v>1.065072828747109</v>
      </c>
      <c r="J1360">
        <f t="shared" si="98"/>
        <v>1.1249414046180171</v>
      </c>
      <c r="K1360">
        <f t="shared" si="98"/>
        <v>1.1902846016827646</v>
      </c>
      <c r="L1360">
        <f t="shared" si="98"/>
        <v>1.2602511408734334</v>
      </c>
    </row>
    <row r="1361" spans="1:12" x14ac:dyDescent="0.2">
      <c r="A1361">
        <f t="shared" si="99"/>
        <v>4.3749999999999947</v>
      </c>
      <c r="B1361">
        <f t="shared" si="97"/>
        <v>0.87831006565367964</v>
      </c>
      <c r="C1361">
        <f t="shared" si="98"/>
        <v>0.88402735997130888</v>
      </c>
      <c r="D1361">
        <f t="shared" si="98"/>
        <v>0.90096158543283955</v>
      </c>
      <c r="E1361">
        <f t="shared" si="98"/>
        <v>0.92849921226246146</v>
      </c>
      <c r="F1361">
        <f t="shared" si="98"/>
        <v>0.9446365398500236</v>
      </c>
      <c r="G1361">
        <f t="shared" si="98"/>
        <v>0.96573360685900833</v>
      </c>
      <c r="H1361">
        <f t="shared" si="98"/>
        <v>1.0115945903178556</v>
      </c>
      <c r="I1361">
        <f t="shared" si="98"/>
        <v>1.0649682785897112</v>
      </c>
      <c r="J1361">
        <f t="shared" si="98"/>
        <v>1.1247856938736631</v>
      </c>
      <c r="K1361">
        <f t="shared" si="98"/>
        <v>1.1900755788528412</v>
      </c>
      <c r="L1361">
        <f t="shared" si="98"/>
        <v>1.2599875051442115</v>
      </c>
    </row>
    <row r="1362" spans="1:12" x14ac:dyDescent="0.2">
      <c r="A1362">
        <f t="shared" si="99"/>
        <v>4.3774999999999951</v>
      </c>
      <c r="B1362">
        <f t="shared" si="97"/>
        <v>0.87838437433763883</v>
      </c>
      <c r="C1362">
        <f t="shared" si="98"/>
        <v>0.88409564444416899</v>
      </c>
      <c r="D1362">
        <f t="shared" si="98"/>
        <v>0.90101226787376598</v>
      </c>
      <c r="E1362">
        <f t="shared" si="98"/>
        <v>0.92852199978361005</v>
      </c>
      <c r="F1362">
        <f t="shared" si="98"/>
        <v>0.94464337313931901</v>
      </c>
      <c r="G1362">
        <f t="shared" si="98"/>
        <v>0.96571999057414792</v>
      </c>
      <c r="H1362">
        <f t="shared" si="98"/>
        <v>1.0115379850485899</v>
      </c>
      <c r="I1362">
        <f t="shared" si="98"/>
        <v>1.064863882891631</v>
      </c>
      <c r="J1362">
        <f t="shared" si="98"/>
        <v>1.1246301978282338</v>
      </c>
      <c r="K1362">
        <f t="shared" si="98"/>
        <v>1.1898668301690545</v>
      </c>
      <c r="L1362">
        <f t="shared" si="98"/>
        <v>1.2597242015993766</v>
      </c>
    </row>
    <row r="1363" spans="1:12" x14ac:dyDescent="0.2">
      <c r="A1363">
        <f t="shared" si="99"/>
        <v>4.3799999999999955</v>
      </c>
      <c r="B1363">
        <f t="shared" si="97"/>
        <v>0.87845859191933162</v>
      </c>
      <c r="C1363">
        <f t="shared" si="98"/>
        <v>0.88416384721565766</v>
      </c>
      <c r="D1363">
        <f t="shared" si="98"/>
        <v>0.90106289555285035</v>
      </c>
      <c r="E1363">
        <f t="shared" si="98"/>
        <v>0.92854477370430399</v>
      </c>
      <c r="F1363">
        <f t="shared" si="98"/>
        <v>0.94465021557848139</v>
      </c>
      <c r="G1363">
        <f t="shared" si="98"/>
        <v>0.96570641181347827</v>
      </c>
      <c r="H1363">
        <f t="shared" si="98"/>
        <v>1.0114814743109957</v>
      </c>
      <c r="I1363">
        <f t="shared" si="98"/>
        <v>1.0647596413950071</v>
      </c>
      <c r="J1363">
        <f t="shared" si="98"/>
        <v>1.1244749161388612</v>
      </c>
      <c r="K1363">
        <f t="shared" si="98"/>
        <v>1.1896583552095825</v>
      </c>
      <c r="L1363">
        <f t="shared" si="98"/>
        <v>1.2594612297435106</v>
      </c>
    </row>
    <row r="1364" spans="1:12" x14ac:dyDescent="0.2">
      <c r="A1364">
        <f t="shared" si="99"/>
        <v>4.3824999999999958</v>
      </c>
      <c r="B1364">
        <f t="shared" si="97"/>
        <v>0.87853271856698545</v>
      </c>
      <c r="C1364">
        <f t="shared" si="98"/>
        <v>0.88423196843475327</v>
      </c>
      <c r="D1364">
        <f t="shared" si="98"/>
        <v>0.90111346856536323</v>
      </c>
      <c r="E1364">
        <f t="shared" si="98"/>
        <v>0.92856753404176373</v>
      </c>
      <c r="F1364">
        <f t="shared" si="98"/>
        <v>0.94465706714357656</v>
      </c>
      <c r="G1364">
        <f t="shared" si="98"/>
        <v>0.96569287050361163</v>
      </c>
      <c r="H1364">
        <f t="shared" si="98"/>
        <v>1.0114250579381596</v>
      </c>
      <c r="I1364">
        <f t="shared" si="98"/>
        <v>1.0646555538424221</v>
      </c>
      <c r="J1364">
        <f t="shared" si="98"/>
        <v>1.124319848463248</v>
      </c>
      <c r="K1364">
        <f t="shared" si="98"/>
        <v>1.1894501535532824</v>
      </c>
      <c r="L1364">
        <f t="shared" si="98"/>
        <v>1.2591985890819744</v>
      </c>
    </row>
    <row r="1365" spans="1:12" x14ac:dyDescent="0.2">
      <c r="A1365">
        <f t="shared" si="99"/>
        <v>4.3849999999999962</v>
      </c>
      <c r="B1365">
        <f t="shared" si="97"/>
        <v>0.87860675444841163</v>
      </c>
      <c r="C1365">
        <f t="shared" si="98"/>
        <v>0.88430000825006672</v>
      </c>
      <c r="D1365">
        <f t="shared" si="98"/>
        <v>0.90116398700633704</v>
      </c>
      <c r="E1365">
        <f t="shared" si="98"/>
        <v>0.92859028081314754</v>
      </c>
      <c r="F1365">
        <f t="shared" si="98"/>
        <v>0.94466392781069497</v>
      </c>
      <c r="G1365">
        <f t="shared" si="98"/>
        <v>0.96567936657128384</v>
      </c>
      <c r="H1365">
        <f t="shared" si="98"/>
        <v>1.0113687357634626</v>
      </c>
      <c r="I1365">
        <f t="shared" si="98"/>
        <v>1.0645516199769018</v>
      </c>
      <c r="J1365">
        <f t="shared" si="98"/>
        <v>1.1241649944596661</v>
      </c>
      <c r="K1365">
        <f t="shared" si="98"/>
        <v>1.189242224779691</v>
      </c>
      <c r="L1365">
        <f t="shared" si="98"/>
        <v>1.2589362791209053</v>
      </c>
    </row>
    <row r="1366" spans="1:12" x14ac:dyDescent="0.2">
      <c r="A1366">
        <f t="shared" si="99"/>
        <v>4.3874999999999966</v>
      </c>
      <c r="B1366">
        <f t="shared" si="97"/>
        <v>0.87868069973100682</v>
      </c>
      <c r="C1366">
        <f t="shared" si="98"/>
        <v>0.8843679668098422</v>
      </c>
      <c r="D1366">
        <f t="shared" si="98"/>
        <v>0.90121445097056718</v>
      </c>
      <c r="E1366">
        <f t="shared" si="98"/>
        <v>0.92861301403555185</v>
      </c>
      <c r="F1366">
        <f t="shared" si="98"/>
        <v>0.94467079755595229</v>
      </c>
      <c r="G1366">
        <f t="shared" si="98"/>
        <v>0.96566589994335406</v>
      </c>
      <c r="H1366">
        <f t="shared" si="98"/>
        <v>1.0113125076205811</v>
      </c>
      <c r="I1366">
        <f t="shared" si="98"/>
        <v>1.0644478395419161</v>
      </c>
      <c r="J1366">
        <f t="shared" si="98"/>
        <v>1.1240103537869579</v>
      </c>
      <c r="K1366">
        <f t="shared" si="98"/>
        <v>1.1890345684690229</v>
      </c>
      <c r="L1366">
        <f t="shared" si="98"/>
        <v>1.2586742993672169</v>
      </c>
    </row>
    <row r="1367" spans="1:12" x14ac:dyDescent="0.2">
      <c r="A1367">
        <f t="shared" si="99"/>
        <v>4.389999999999997</v>
      </c>
      <c r="B1367">
        <f t="shared" si="97"/>
        <v>0.87875455458175433</v>
      </c>
      <c r="C1367">
        <f t="shared" si="98"/>
        <v>0.88443584426195831</v>
      </c>
      <c r="D1367">
        <f t="shared" si="98"/>
        <v>0.90126486055261268</v>
      </c>
      <c r="E1367">
        <f t="shared" si="98"/>
        <v>0.92863573372601205</v>
      </c>
      <c r="F1367">
        <f t="shared" si="98"/>
        <v>0.94467767635548894</v>
      </c>
      <c r="G1367">
        <f t="shared" si="98"/>
        <v>0.96565247054680536</v>
      </c>
      <c r="H1367">
        <f t="shared" si="98"/>
        <v>1.0112563733434861</v>
      </c>
      <c r="I1367">
        <f t="shared" si="98"/>
        <v>1.064344212281376</v>
      </c>
      <c r="J1367">
        <f t="shared" si="98"/>
        <v>1.1238559261045327</v>
      </c>
      <c r="K1367">
        <f t="shared" si="98"/>
        <v>1.1888271842021709</v>
      </c>
      <c r="L1367">
        <f t="shared" si="98"/>
        <v>1.2584126493285974</v>
      </c>
    </row>
    <row r="1368" spans="1:12" x14ac:dyDescent="0.2">
      <c r="A1368">
        <f t="shared" si="99"/>
        <v>4.3924999999999974</v>
      </c>
      <c r="B1368">
        <f t="shared" si="97"/>
        <v>0.87882831916722515</v>
      </c>
      <c r="C1368">
        <f t="shared" si="98"/>
        <v>0.88450364075392984</v>
      </c>
      <c r="D1368">
        <f t="shared" si="98"/>
        <v>0.90131521584679675</v>
      </c>
      <c r="E1368">
        <f t="shared" si="98"/>
        <v>0.92865843990150232</v>
      </c>
      <c r="F1368">
        <f t="shared" si="98"/>
        <v>0.94468456418547087</v>
      </c>
      <c r="G1368">
        <f t="shared" si="98"/>
        <v>0.96563907830874407</v>
      </c>
      <c r="H1368">
        <f t="shared" si="98"/>
        <v>1.0112003327664418</v>
      </c>
      <c r="I1368">
        <f t="shared" si="98"/>
        <v>1.0642407379396348</v>
      </c>
      <c r="J1368">
        <f t="shared" si="98"/>
        <v>1.1237017110723684</v>
      </c>
      <c r="K1368">
        <f t="shared" si="98"/>
        <v>1.1886200715607036</v>
      </c>
      <c r="L1368">
        <f t="shared" si="98"/>
        <v>1.2581513285135097</v>
      </c>
    </row>
    <row r="1369" spans="1:12" x14ac:dyDescent="0.2">
      <c r="A1369">
        <f t="shared" si="99"/>
        <v>4.3949999999999978</v>
      </c>
      <c r="B1369">
        <f t="shared" si="97"/>
        <v>0.87890199365357935</v>
      </c>
      <c r="C1369">
        <f t="shared" si="98"/>
        <v>0.88457135643290774</v>
      </c>
      <c r="D1369">
        <f t="shared" si="98"/>
        <v>0.9013655169472079</v>
      </c>
      <c r="E1369">
        <f t="shared" si="98"/>
        <v>0.92868113257893636</v>
      </c>
      <c r="F1369">
        <f t="shared" si="98"/>
        <v>0.94469146102208901</v>
      </c>
      <c r="G1369">
        <f t="shared" si="98"/>
        <v>0.96562572315639972</v>
      </c>
      <c r="H1369">
        <f t="shared" si="98"/>
        <v>1.011144385724007</v>
      </c>
      <c r="I1369">
        <f t="shared" si="98"/>
        <v>1.0641374162614874</v>
      </c>
      <c r="J1369">
        <f t="shared" si="98"/>
        <v>1.1235477083510093</v>
      </c>
      <c r="K1369">
        <f t="shared" si="98"/>
        <v>1.1884132301268655</v>
      </c>
      <c r="L1369">
        <f t="shared" si="98"/>
        <v>1.2578903364311897</v>
      </c>
    </row>
    <row r="1370" spans="1:12" x14ac:dyDescent="0.2">
      <c r="A1370">
        <f t="shared" si="99"/>
        <v>4.3974999999999982</v>
      </c>
      <c r="B1370">
        <f t="shared" si="97"/>
        <v>0.8789755782065678</v>
      </c>
      <c r="C1370">
        <f t="shared" si="98"/>
        <v>0.88463899144568114</v>
      </c>
      <c r="D1370">
        <f t="shared" si="98"/>
        <v>0.90141576394770073</v>
      </c>
      <c r="E1370">
        <f t="shared" si="98"/>
        <v>0.92870381177516748</v>
      </c>
      <c r="F1370">
        <f t="shared" si="98"/>
        <v>0.94469836684156006</v>
      </c>
      <c r="G1370">
        <f t="shared" si="98"/>
        <v>0.96561240501712564</v>
      </c>
      <c r="H1370">
        <f t="shared" si="98"/>
        <v>1.011088532051033</v>
      </c>
      <c r="I1370">
        <f t="shared" si="98"/>
        <v>1.0640342469921689</v>
      </c>
      <c r="J1370">
        <f t="shared" si="98"/>
        <v>1.1233939176015659</v>
      </c>
      <c r="K1370">
        <f t="shared" si="98"/>
        <v>1.1882066594835763</v>
      </c>
      <c r="L1370">
        <f t="shared" si="98"/>
        <v>1.2576296725916454</v>
      </c>
    </row>
    <row r="1371" spans="1:12" x14ac:dyDescent="0.2">
      <c r="A1371">
        <f t="shared" si="99"/>
        <v>4.3999999999999986</v>
      </c>
      <c r="B1371">
        <f t="shared" si="97"/>
        <v>0.87904907299153257</v>
      </c>
      <c r="C1371">
        <f t="shared" si="98"/>
        <v>0.88470654593867826</v>
      </c>
      <c r="D1371">
        <f t="shared" si="98"/>
        <v>0.90146595694189646</v>
      </c>
      <c r="E1371">
        <f t="shared" si="98"/>
        <v>0.92872647750698889</v>
      </c>
      <c r="F1371">
        <f t="shared" si="98"/>
        <v>0.94470528162012612</v>
      </c>
      <c r="G1371">
        <f t="shared" si="98"/>
        <v>0.96559912381839808</v>
      </c>
      <c r="H1371">
        <f t="shared" si="98"/>
        <v>1.0110327715826648</v>
      </c>
      <c r="I1371">
        <f t="shared" si="98"/>
        <v>1.0639312298773542</v>
      </c>
      <c r="J1371">
        <f t="shared" si="98"/>
        <v>1.1232403384857148</v>
      </c>
      <c r="K1371">
        <f t="shared" si="98"/>
        <v>1.1880003592144297</v>
      </c>
      <c r="L1371">
        <f t="shared" si="98"/>
        <v>1.2573693365056562</v>
      </c>
    </row>
    <row r="1372" spans="1:12" x14ac:dyDescent="0.2">
      <c r="A1372">
        <f t="shared" si="99"/>
        <v>4.402499999999999</v>
      </c>
      <c r="B1372">
        <f t="shared" si="97"/>
        <v>0.87912247817340883</v>
      </c>
      <c r="C1372">
        <f t="shared" si="98"/>
        <v>0.8847740200579679</v>
      </c>
      <c r="D1372">
        <f t="shared" si="98"/>
        <v>0.9015160960231835</v>
      </c>
      <c r="E1372">
        <f t="shared" si="98"/>
        <v>0.92874912979113455</v>
      </c>
      <c r="F1372">
        <f t="shared" si="98"/>
        <v>0.94471220533405531</v>
      </c>
      <c r="G1372">
        <f t="shared" si="98"/>
        <v>0.9655858794878166</v>
      </c>
      <c r="H1372">
        <f t="shared" si="98"/>
        <v>1.0109771041543394</v>
      </c>
      <c r="I1372">
        <f t="shared" si="98"/>
        <v>1.0638283646631588</v>
      </c>
      <c r="J1372">
        <f t="shared" si="98"/>
        <v>1.1230869706656963</v>
      </c>
      <c r="K1372">
        <f t="shared" si="98"/>
        <v>1.1877943289036927</v>
      </c>
      <c r="L1372">
        <f t="shared" si="98"/>
        <v>1.257109327684772</v>
      </c>
    </row>
    <row r="1373" spans="1:12" x14ac:dyDescent="0.2">
      <c r="A1373">
        <f t="shared" si="99"/>
        <v>4.4049999999999994</v>
      </c>
      <c r="B1373">
        <f t="shared" si="97"/>
        <v>0.87919579391672631</v>
      </c>
      <c r="C1373">
        <f t="shared" si="98"/>
        <v>0.88484141394925941</v>
      </c>
      <c r="D1373">
        <f t="shared" si="98"/>
        <v>0.9015661812847191</v>
      </c>
      <c r="E1373">
        <f t="shared" si="98"/>
        <v>0.92877176864427879</v>
      </c>
      <c r="F1373">
        <f t="shared" si="98"/>
        <v>0.94471913795964158</v>
      </c>
      <c r="G1373">
        <f t="shared" si="98"/>
        <v>0.96557267195310403</v>
      </c>
      <c r="H1373">
        <f t="shared" si="98"/>
        <v>1.0109215296017866</v>
      </c>
      <c r="I1373">
        <f t="shared" si="98"/>
        <v>1.0637256510961364</v>
      </c>
      <c r="J1373">
        <f t="shared" si="98"/>
        <v>1.1229338138043163</v>
      </c>
      <c r="K1373">
        <f t="shared" si="98"/>
        <v>1.187588568136305</v>
      </c>
      <c r="L1373">
        <f t="shared" si="98"/>
        <v>1.2568496456413134</v>
      </c>
    </row>
    <row r="1374" spans="1:12" x14ac:dyDescent="0.2">
      <c r="A1374">
        <f t="shared" si="99"/>
        <v>4.4074999999999998</v>
      </c>
      <c r="B1374">
        <f t="shared" si="97"/>
        <v>0.8792690203856095</v>
      </c>
      <c r="C1374">
        <f t="shared" si="98"/>
        <v>0.88490872775790541</v>
      </c>
      <c r="D1374">
        <f t="shared" si="98"/>
        <v>0.90161621281942916</v>
      </c>
      <c r="E1374">
        <f t="shared" si="98"/>
        <v>0.92879439408303732</v>
      </c>
      <c r="F1374">
        <f t="shared" si="98"/>
        <v>0.94472607947320486</v>
      </c>
      <c r="G1374">
        <f t="shared" si="98"/>
        <v>0.9655595011421062</v>
      </c>
      <c r="H1374">
        <f t="shared" si="98"/>
        <v>1.0108660477610276</v>
      </c>
      <c r="I1374">
        <f t="shared" si="98"/>
        <v>1.0636230889232789</v>
      </c>
      <c r="J1374">
        <f t="shared" si="98"/>
        <v>1.1227808675649427</v>
      </c>
      <c r="K1374">
        <f t="shared" ref="C1374:L1437" si="100">SQRT((1-$B$5/$A1374)*(1+POWER(K$8/$A1374,2)))</f>
        <v>1.1873830764978772</v>
      </c>
      <c r="L1374">
        <f t="shared" si="100"/>
        <v>1.2565902898883681</v>
      </c>
    </row>
    <row r="1375" spans="1:12" x14ac:dyDescent="0.2">
      <c r="A1375">
        <f t="shared" si="99"/>
        <v>4.41</v>
      </c>
      <c r="B1375">
        <f t="shared" si="97"/>
        <v>0.87934215774378044</v>
      </c>
      <c r="C1375">
        <f t="shared" si="100"/>
        <v>0.88497596162890146</v>
      </c>
      <c r="D1375">
        <f t="shared" si="100"/>
        <v>0.90166619072000964</v>
      </c>
      <c r="E1375">
        <f t="shared" si="100"/>
        <v>0.92881700612396711</v>
      </c>
      <c r="F1375">
        <f t="shared" si="100"/>
        <v>0.94473302985109164</v>
      </c>
      <c r="G1375">
        <f t="shared" si="100"/>
        <v>0.96554636698279217</v>
      </c>
      <c r="H1375">
        <f t="shared" si="100"/>
        <v>1.0108106584683754</v>
      </c>
      <c r="I1375">
        <f t="shared" si="100"/>
        <v>1.063520677892017</v>
      </c>
      <c r="J1375">
        <f t="shared" si="100"/>
        <v>1.1226281316115068</v>
      </c>
      <c r="K1375">
        <f t="shared" si="100"/>
        <v>1.187177853574692</v>
      </c>
      <c r="L1375">
        <f t="shared" si="100"/>
        <v>1.256331259939792</v>
      </c>
    </row>
    <row r="1376" spans="1:12" x14ac:dyDescent="0.2">
      <c r="A1376">
        <f t="shared" si="99"/>
        <v>4.4125000000000005</v>
      </c>
      <c r="B1376">
        <f t="shared" si="97"/>
        <v>0.87941520615455815</v>
      </c>
      <c r="C1376">
        <f t="shared" si="100"/>
        <v>0.88504311570688809</v>
      </c>
      <c r="D1376">
        <f t="shared" si="100"/>
        <v>0.90171611507892657</v>
      </c>
      <c r="E1376">
        <f t="shared" si="100"/>
        <v>0.92883960478356642</v>
      </c>
      <c r="F1376">
        <f t="shared" si="100"/>
        <v>0.94473998906967416</v>
      </c>
      <c r="G1376">
        <f t="shared" si="100"/>
        <v>0.96553326940325368</v>
      </c>
      <c r="H1376">
        <f t="shared" si="100"/>
        <v>1.0107553615604343</v>
      </c>
      <c r="I1376">
        <f t="shared" si="100"/>
        <v>1.0634184177502175</v>
      </c>
      <c r="J1376">
        <f t="shared" si="100"/>
        <v>1.1224756056085015</v>
      </c>
      <c r="K1376">
        <f t="shared" si="100"/>
        <v>1.1869728989537007</v>
      </c>
      <c r="L1376">
        <f t="shared" si="100"/>
        <v>1.2560725553102081</v>
      </c>
    </row>
    <row r="1377" spans="1:12" x14ac:dyDescent="0.2">
      <c r="A1377">
        <f t="shared" si="99"/>
        <v>4.4150000000000009</v>
      </c>
      <c r="B1377">
        <f t="shared" si="97"/>
        <v>0.87948816578086164</v>
      </c>
      <c r="C1377">
        <f t="shared" si="100"/>
        <v>0.88511019013615144</v>
      </c>
      <c r="D1377">
        <f t="shared" si="100"/>
        <v>0.90176598598841784</v>
      </c>
      <c r="E1377">
        <f t="shared" si="100"/>
        <v>0.92886219007827631</v>
      </c>
      <c r="F1377">
        <f t="shared" si="100"/>
        <v>0.94474695710535184</v>
      </c>
      <c r="G1377">
        <f t="shared" si="100"/>
        <v>0.96552020833170571</v>
      </c>
      <c r="H1377">
        <f t="shared" si="100"/>
        <v>1.0107001568740988</v>
      </c>
      <c r="I1377">
        <f t="shared" si="100"/>
        <v>1.0633163082461845</v>
      </c>
      <c r="J1377">
        <f t="shared" si="100"/>
        <v>1.1223232892209811</v>
      </c>
      <c r="K1377">
        <f t="shared" si="100"/>
        <v>1.1867682122225249</v>
      </c>
      <c r="L1377">
        <f t="shared" si="100"/>
        <v>1.2558141755150056</v>
      </c>
    </row>
    <row r="1378" spans="1:12" x14ac:dyDescent="0.2">
      <c r="A1378">
        <f t="shared" si="99"/>
        <v>4.4175000000000013</v>
      </c>
      <c r="B1378">
        <f t="shared" si="97"/>
        <v>0.87956103678521003</v>
      </c>
      <c r="C1378">
        <f t="shared" si="100"/>
        <v>0.8851771850606247</v>
      </c>
      <c r="D1378">
        <f t="shared" si="100"/>
        <v>0.90181580354049296</v>
      </c>
      <c r="E1378">
        <f t="shared" si="100"/>
        <v>0.92888476202447978</v>
      </c>
      <c r="F1378">
        <f t="shared" si="100"/>
        <v>0.94475393393454998</v>
      </c>
      <c r="G1378">
        <f t="shared" si="100"/>
        <v>0.96550718369648569</v>
      </c>
      <c r="H1378">
        <f t="shared" si="100"/>
        <v>1.0106450442465547</v>
      </c>
      <c r="I1378">
        <f t="shared" si="100"/>
        <v>1.0632143491286585</v>
      </c>
      <c r="J1378">
        <f t="shared" si="100"/>
        <v>1.1221711821145601</v>
      </c>
      <c r="K1378">
        <f t="shared" si="100"/>
        <v>1.1865637929694539</v>
      </c>
      <c r="L1378">
        <f t="shared" si="100"/>
        <v>1.255556120070338</v>
      </c>
    </row>
    <row r="1379" spans="1:12" x14ac:dyDescent="0.2">
      <c r="A1379">
        <f t="shared" si="99"/>
        <v>4.4200000000000017</v>
      </c>
      <c r="B1379">
        <f t="shared" si="97"/>
        <v>0.87963381932972395</v>
      </c>
      <c r="C1379">
        <f t="shared" si="100"/>
        <v>0.88524410062388881</v>
      </c>
      <c r="D1379">
        <f t="shared" si="100"/>
        <v>0.90186556782693461</v>
      </c>
      <c r="E1379">
        <f t="shared" si="100"/>
        <v>0.92890732063850223</v>
      </c>
      <c r="F1379">
        <f t="shared" si="100"/>
        <v>0.94476091953372121</v>
      </c>
      <c r="G1379">
        <f t="shared" si="100"/>
        <v>0.9654941954260543</v>
      </c>
      <c r="H1379">
        <f t="shared" si="100"/>
        <v>1.0105900235152769</v>
      </c>
      <c r="I1379">
        <f t="shared" si="100"/>
        <v>1.0631125401468144</v>
      </c>
      <c r="J1379">
        <f t="shared" si="100"/>
        <v>1.1220192839554131</v>
      </c>
      <c r="K1379">
        <f t="shared" si="100"/>
        <v>1.1863596407834447</v>
      </c>
      <c r="L1379">
        <f t="shared" si="100"/>
        <v>1.2552983884931228</v>
      </c>
    </row>
    <row r="1380" spans="1:12" x14ac:dyDescent="0.2">
      <c r="A1380">
        <f t="shared" si="99"/>
        <v>4.4225000000000021</v>
      </c>
      <c r="B1380">
        <f t="shared" si="97"/>
        <v>0.87970651357612706</v>
      </c>
      <c r="C1380">
        <f t="shared" si="100"/>
        <v>0.88531093696917396</v>
      </c>
      <c r="D1380">
        <f t="shared" si="100"/>
        <v>0.90191527893929857</v>
      </c>
      <c r="E1380">
        <f t="shared" si="100"/>
        <v>0.92892986593661253</v>
      </c>
      <c r="F1380">
        <f t="shared" si="100"/>
        <v>0.94476791387934478</v>
      </c>
      <c r="G1380">
        <f t="shared" si="100"/>
        <v>0.96548124344899466</v>
      </c>
      <c r="H1380">
        <f t="shared" si="100"/>
        <v>1.0105350945180305</v>
      </c>
      <c r="I1380">
        <f t="shared" si="100"/>
        <v>1.0630108810502634</v>
      </c>
      <c r="J1380">
        <f t="shared" si="100"/>
        <v>1.1218675944102734</v>
      </c>
      <c r="K1380">
        <f t="shared" si="100"/>
        <v>1.1861557552541209</v>
      </c>
      <c r="L1380">
        <f t="shared" si="100"/>
        <v>1.2550409803010412</v>
      </c>
    </row>
    <row r="1381" spans="1:12" x14ac:dyDescent="0.2">
      <c r="A1381">
        <f t="shared" si="99"/>
        <v>4.4250000000000025</v>
      </c>
      <c r="B1381">
        <f t="shared" si="97"/>
        <v>0.87977911968574718</v>
      </c>
      <c r="C1381">
        <f t="shared" si="100"/>
        <v>0.8853776942393603</v>
      </c>
      <c r="D1381">
        <f t="shared" si="100"/>
        <v>0.90196493696891544</v>
      </c>
      <c r="E1381">
        <f t="shared" si="100"/>
        <v>0.9289523979350226</v>
      </c>
      <c r="F1381">
        <f t="shared" si="100"/>
        <v>0.94477491694792692</v>
      </c>
      <c r="G1381">
        <f t="shared" si="100"/>
        <v>0.96546832769401247</v>
      </c>
      <c r="H1381">
        <f t="shared" si="100"/>
        <v>1.0104802570928704</v>
      </c>
      <c r="I1381">
        <f t="shared" si="100"/>
        <v>1.0629093715890501</v>
      </c>
      <c r="J1381">
        <f t="shared" si="100"/>
        <v>1.1217161131464328</v>
      </c>
      <c r="K1381">
        <f t="shared" si="100"/>
        <v>1.1859521359717717</v>
      </c>
      <c r="L1381">
        <f t="shared" si="100"/>
        <v>1.2547838950125358</v>
      </c>
    </row>
    <row r="1382" spans="1:12" x14ac:dyDescent="0.2">
      <c r="A1382">
        <f t="shared" si="99"/>
        <v>4.4275000000000029</v>
      </c>
      <c r="B1382">
        <f t="shared" si="97"/>
        <v>0.87985163781951747</v>
      </c>
      <c r="C1382">
        <f t="shared" si="100"/>
        <v>0.88544437257697928</v>
      </c>
      <c r="D1382">
        <f t="shared" si="100"/>
        <v>0.90201454200689046</v>
      </c>
      <c r="E1382">
        <f t="shared" si="100"/>
        <v>0.92897491664988829</v>
      </c>
      <c r="F1382">
        <f t="shared" si="100"/>
        <v>0.94478192871600108</v>
      </c>
      <c r="G1382">
        <f t="shared" si="100"/>
        <v>0.96545544808993633</v>
      </c>
      <c r="H1382">
        <f t="shared" si="100"/>
        <v>1.0104255110781395</v>
      </c>
      <c r="I1382">
        <f t="shared" si="100"/>
        <v>1.0628080115136531</v>
      </c>
      <c r="J1382">
        <f t="shared" si="100"/>
        <v>1.1215648398317406</v>
      </c>
      <c r="K1382">
        <f t="shared" si="100"/>
        <v>1.1857487825273518</v>
      </c>
      <c r="L1382">
        <f t="shared" si="100"/>
        <v>1.2545271321468112</v>
      </c>
    </row>
    <row r="1383" spans="1:12" x14ac:dyDescent="0.2">
      <c r="A1383">
        <f t="shared" si="99"/>
        <v>4.4300000000000033</v>
      </c>
      <c r="B1383">
        <f t="shared" si="97"/>
        <v>0.8799240681379773</v>
      </c>
      <c r="C1383">
        <f t="shared" si="100"/>
        <v>0.88551097212421481</v>
      </c>
      <c r="D1383">
        <f t="shared" si="100"/>
        <v>0.90206409414410493</v>
      </c>
      <c r="E1383">
        <f t="shared" si="100"/>
        <v>0.92899742209730907</v>
      </c>
      <c r="F1383">
        <f t="shared" si="100"/>
        <v>0.94478894916012779</v>
      </c>
      <c r="G1383">
        <f t="shared" si="100"/>
        <v>0.96544260456571707</v>
      </c>
      <c r="H1383">
        <f t="shared" si="100"/>
        <v>1.0103708563124698</v>
      </c>
      <c r="I1383">
        <f t="shared" si="100"/>
        <v>1.0627068005749847</v>
      </c>
      <c r="J1383">
        <f t="shared" si="100"/>
        <v>1.1214137741346033</v>
      </c>
      <c r="K1383">
        <f t="shared" si="100"/>
        <v>1.18554569451248</v>
      </c>
      <c r="L1383">
        <f t="shared" si="100"/>
        <v>1.2542706912238326</v>
      </c>
    </row>
    <row r="1384" spans="1:12" x14ac:dyDescent="0.2">
      <c r="A1384">
        <f t="shared" si="99"/>
        <v>4.4325000000000037</v>
      </c>
      <c r="B1384">
        <f t="shared" si="97"/>
        <v>0.87999641080127411</v>
      </c>
      <c r="C1384">
        <f t="shared" si="100"/>
        <v>0.88557749302290389</v>
      </c>
      <c r="D1384">
        <f t="shared" si="100"/>
        <v>0.90211359347121645</v>
      </c>
      <c r="E1384">
        <f t="shared" si="100"/>
        <v>0.92901991429332886</v>
      </c>
      <c r="F1384">
        <f t="shared" si="100"/>
        <v>0.94479597825689543</v>
      </c>
      <c r="G1384">
        <f t="shared" si="100"/>
        <v>0.96542979705042786</v>
      </c>
      <c r="H1384">
        <f t="shared" si="100"/>
        <v>1.0103162926347815</v>
      </c>
      <c r="I1384">
        <f t="shared" si="100"/>
        <v>1.0626057385243888</v>
      </c>
      <c r="J1384">
        <f t="shared" si="100"/>
        <v>1.1212629157239828</v>
      </c>
      <c r="K1384">
        <f t="shared" si="100"/>
        <v>1.1853428715194376</v>
      </c>
      <c r="L1384">
        <f t="shared" si="100"/>
        <v>1.254014571764323</v>
      </c>
    </row>
    <row r="1385" spans="1:12" x14ac:dyDescent="0.2">
      <c r="A1385">
        <f t="shared" si="99"/>
        <v>4.4350000000000041</v>
      </c>
      <c r="B1385">
        <f t="shared" si="97"/>
        <v>0.88006866596916411</v>
      </c>
      <c r="C1385">
        <f t="shared" si="100"/>
        <v>0.88564393541453812</v>
      </c>
      <c r="D1385">
        <f t="shared" si="100"/>
        <v>0.90216304007865977</v>
      </c>
      <c r="E1385">
        <f t="shared" si="100"/>
        <v>0.92904239325393601</v>
      </c>
      <c r="F1385">
        <f t="shared" si="100"/>
        <v>0.94480301598291927</v>
      </c>
      <c r="G1385">
        <f t="shared" si="100"/>
        <v>0.96541702547326436</v>
      </c>
      <c r="H1385">
        <f t="shared" si="100"/>
        <v>1.0102618198842825</v>
      </c>
      <c r="I1385">
        <f t="shared" si="100"/>
        <v>1.0625048251136426</v>
      </c>
      <c r="J1385">
        <f t="shared" si="100"/>
        <v>1.1211122642693969</v>
      </c>
      <c r="K1385">
        <f t="shared" si="100"/>
        <v>1.1851403131411695</v>
      </c>
      <c r="L1385">
        <f t="shared" si="100"/>
        <v>1.253758773289765</v>
      </c>
    </row>
    <row r="1386" spans="1:12" x14ac:dyDescent="0.2">
      <c r="A1386">
        <f t="shared" si="99"/>
        <v>4.4375000000000044</v>
      </c>
      <c r="B1386">
        <f t="shared" si="97"/>
        <v>0.88014083380101382</v>
      </c>
      <c r="C1386">
        <f t="shared" si="100"/>
        <v>0.88571029944026458</v>
      </c>
      <c r="D1386">
        <f t="shared" si="100"/>
        <v>0.90221243405664808</v>
      </c>
      <c r="E1386">
        <f t="shared" si="100"/>
        <v>0.92906485899506408</v>
      </c>
      <c r="F1386">
        <f t="shared" si="100"/>
        <v>0.94481006231484244</v>
      </c>
      <c r="G1386">
        <f t="shared" si="100"/>
        <v>0.96540428976354464</v>
      </c>
      <c r="H1386">
        <f t="shared" si="100"/>
        <v>1.0102074379004682</v>
      </c>
      <c r="I1386">
        <f t="shared" si="100"/>
        <v>1.0624040600949536</v>
      </c>
      <c r="J1386">
        <f t="shared" si="100"/>
        <v>1.1209618194409181</v>
      </c>
      <c r="K1386">
        <f t="shared" si="100"/>
        <v>1.1849380189712813</v>
      </c>
      <c r="L1386">
        <f t="shared" si="100"/>
        <v>1.2535032953223992</v>
      </c>
    </row>
    <row r="1387" spans="1:12" x14ac:dyDescent="0.2">
      <c r="A1387">
        <f t="shared" si="99"/>
        <v>4.4400000000000048</v>
      </c>
      <c r="B1387">
        <f t="shared" si="97"/>
        <v>0.88021291445580085</v>
      </c>
      <c r="C1387">
        <f t="shared" si="100"/>
        <v>0.88577658524088709</v>
      </c>
      <c r="D1387">
        <f t="shared" si="100"/>
        <v>0.90226177549517261</v>
      </c>
      <c r="E1387">
        <f t="shared" si="100"/>
        <v>0.9290873115325915</v>
      </c>
      <c r="F1387">
        <f t="shared" si="100"/>
        <v>0.94481711722933626</v>
      </c>
      <c r="G1387">
        <f t="shared" si="100"/>
        <v>0.96539158985070872</v>
      </c>
      <c r="H1387">
        <f t="shared" si="100"/>
        <v>1.0101531465231213</v>
      </c>
      <c r="I1387">
        <f t="shared" si="100"/>
        <v>1.0623034432209608</v>
      </c>
      <c r="J1387">
        <f t="shared" si="100"/>
        <v>1.1208115809091725</v>
      </c>
      <c r="K1387">
        <f t="shared" si="100"/>
        <v>1.1847359886040396</v>
      </c>
      <c r="L1387">
        <f t="shared" si="100"/>
        <v>1.2532481373852213</v>
      </c>
    </row>
    <row r="1388" spans="1:12" x14ac:dyDescent="0.2">
      <c r="A1388">
        <f t="shared" si="99"/>
        <v>4.4425000000000052</v>
      </c>
      <c r="B1388">
        <f t="shared" si="97"/>
        <v>0.88028490809211546</v>
      </c>
      <c r="C1388">
        <f t="shared" si="100"/>
        <v>0.88584279295686674</v>
      </c>
      <c r="D1388">
        <f t="shared" si="100"/>
        <v>0.90231106448400422</v>
      </c>
      <c r="E1388">
        <f t="shared" si="100"/>
        <v>0.92910975088234193</v>
      </c>
      <c r="F1388">
        <f t="shared" si="100"/>
        <v>0.94482418070309893</v>
      </c>
      <c r="G1388">
        <f t="shared" si="100"/>
        <v>0.96537892566431882</v>
      </c>
      <c r="H1388">
        <f t="shared" si="100"/>
        <v>1.0100989455923108</v>
      </c>
      <c r="I1388">
        <f t="shared" si="100"/>
        <v>1.0622029742447334</v>
      </c>
      <c r="J1388">
        <f t="shared" si="100"/>
        <v>1.1206615483453395</v>
      </c>
      <c r="K1388">
        <f t="shared" si="100"/>
        <v>1.1845342216343713</v>
      </c>
      <c r="L1388">
        <f t="shared" si="100"/>
        <v>1.2529932990019839</v>
      </c>
    </row>
    <row r="1389" spans="1:12" x14ac:dyDescent="0.2">
      <c r="A1389">
        <f t="shared" si="99"/>
        <v>4.4450000000000056</v>
      </c>
      <c r="B1389">
        <f t="shared" si="97"/>
        <v>0.88035681486816164</v>
      </c>
      <c r="C1389">
        <f t="shared" si="100"/>
        <v>0.88590892272832378</v>
      </c>
      <c r="D1389">
        <f t="shared" si="100"/>
        <v>0.90236030111269427</v>
      </c>
      <c r="E1389">
        <f t="shared" si="100"/>
        <v>0.92913217706008577</v>
      </c>
      <c r="F1389">
        <f t="shared" si="100"/>
        <v>0.94483125271285773</v>
      </c>
      <c r="G1389">
        <f t="shared" si="100"/>
        <v>0.96536629713405964</v>
      </c>
      <c r="H1389">
        <f t="shared" si="100"/>
        <v>1.0100448349483924</v>
      </c>
      <c r="I1389">
        <f t="shared" si="100"/>
        <v>1.0621026529197701</v>
      </c>
      <c r="J1389">
        <f t="shared" si="100"/>
        <v>1.1205117214211511</v>
      </c>
      <c r="K1389">
        <f t="shared" si="100"/>
        <v>1.1843327176578622</v>
      </c>
      <c r="L1389">
        <f t="shared" si="100"/>
        <v>1.2527387796971934</v>
      </c>
    </row>
    <row r="1390" spans="1:12" x14ac:dyDescent="0.2">
      <c r="A1390">
        <f t="shared" si="99"/>
        <v>4.447500000000006</v>
      </c>
      <c r="B1390">
        <f t="shared" si="97"/>
        <v>0.88042863494175827</v>
      </c>
      <c r="C1390">
        <f t="shared" si="100"/>
        <v>0.88597497469503772</v>
      </c>
      <c r="D1390">
        <f t="shared" si="100"/>
        <v>0.90240948547057465</v>
      </c>
      <c r="E1390">
        <f t="shared" si="100"/>
        <v>0.92915459008153845</v>
      </c>
      <c r="F1390">
        <f t="shared" si="100"/>
        <v>0.94483833323536703</v>
      </c>
      <c r="G1390">
        <f t="shared" si="100"/>
        <v>0.96535370418973676</v>
      </c>
      <c r="H1390">
        <f t="shared" si="100"/>
        <v>1.0099908144320076</v>
      </c>
      <c r="I1390">
        <f t="shared" si="100"/>
        <v>1.0620024789999991</v>
      </c>
      <c r="J1390">
        <f t="shared" si="100"/>
        <v>1.1203620998088908</v>
      </c>
      <c r="K1390">
        <f t="shared" si="100"/>
        <v>1.184131476270756</v>
      </c>
      <c r="L1390">
        <f t="shared" si="100"/>
        <v>1.2524845789961101</v>
      </c>
    </row>
    <row r="1391" spans="1:12" x14ac:dyDescent="0.2">
      <c r="A1391">
        <f t="shared" si="99"/>
        <v>4.4500000000000064</v>
      </c>
      <c r="B1391">
        <f t="shared" si="97"/>
        <v>0.88050036847034019</v>
      </c>
      <c r="C1391">
        <f t="shared" si="100"/>
        <v>0.88604094899644925</v>
      </c>
      <c r="D1391">
        <f t="shared" si="100"/>
        <v>0.90245861764675883</v>
      </c>
      <c r="E1391">
        <f t="shared" si="100"/>
        <v>0.92917698996236253</v>
      </c>
      <c r="F1391">
        <f t="shared" si="100"/>
        <v>0.9448454222474103</v>
      </c>
      <c r="G1391">
        <f t="shared" si="100"/>
        <v>0.9653411467612788</v>
      </c>
      <c r="H1391">
        <f t="shared" si="100"/>
        <v>1.0099368838840834</v>
      </c>
      <c r="I1391">
        <f t="shared" si="100"/>
        <v>1.0619024522397766</v>
      </c>
      <c r="J1391">
        <f t="shared" si="100"/>
        <v>1.1202126831813932</v>
      </c>
      <c r="K1391">
        <f t="shared" si="100"/>
        <v>1.1839304970699542</v>
      </c>
      <c r="L1391">
        <f t="shared" si="100"/>
        <v>1.2522306964247476</v>
      </c>
    </row>
    <row r="1392" spans="1:12" x14ac:dyDescent="0.2">
      <c r="A1392">
        <f t="shared" si="99"/>
        <v>4.4525000000000068</v>
      </c>
      <c r="B1392">
        <f t="shared" si="97"/>
        <v>0.88057201561095955</v>
      </c>
      <c r="C1392">
        <f t="shared" si="100"/>
        <v>0.88610684577166066</v>
      </c>
      <c r="D1392">
        <f t="shared" si="100"/>
        <v>0.90250769773014239</v>
      </c>
      <c r="E1392">
        <f t="shared" si="100"/>
        <v>0.92919937671816688</v>
      </c>
      <c r="F1392">
        <f t="shared" si="100"/>
        <v>0.94485251972579865</v>
      </c>
      <c r="G1392">
        <f t="shared" si="100"/>
        <v>0.96532862477873549</v>
      </c>
      <c r="H1392">
        <f t="shared" si="100"/>
        <v>1.0098830431458321</v>
      </c>
      <c r="I1392">
        <f t="shared" si="100"/>
        <v>1.0618025723938869</v>
      </c>
      <c r="J1392">
        <f t="shared" si="100"/>
        <v>1.1200634712120432</v>
      </c>
      <c r="K1392">
        <f t="shared" si="100"/>
        <v>1.1837297796530146</v>
      </c>
      <c r="L1392">
        <f t="shared" si="100"/>
        <v>1.2519771315098709</v>
      </c>
    </row>
    <row r="1393" spans="1:12" x14ac:dyDescent="0.2">
      <c r="A1393">
        <f t="shared" si="99"/>
        <v>4.4550000000000072</v>
      </c>
      <c r="B1393">
        <f t="shared" ref="B1393:B1456" si="101">SQRT((1-$B$5/$A1393)*(1+POWER(B$8/$A1393,2)))</f>
        <v>0.88064357652028702</v>
      </c>
      <c r="C1393">
        <f t="shared" si="100"/>
        <v>0.88617266515943716</v>
      </c>
      <c r="D1393">
        <f t="shared" si="100"/>
        <v>0.90255672580940427</v>
      </c>
      <c r="E1393">
        <f t="shared" si="100"/>
        <v>0.9292217503645076</v>
      </c>
      <c r="F1393">
        <f t="shared" si="100"/>
        <v>0.94485962564737191</v>
      </c>
      <c r="G1393">
        <f t="shared" si="100"/>
        <v>0.96531613817227835</v>
      </c>
      <c r="H1393">
        <f t="shared" si="100"/>
        <v>1.009829292058751</v>
      </c>
      <c r="I1393">
        <f t="shared" si="100"/>
        <v>1.0617028392175418</v>
      </c>
      <c r="J1393">
        <f t="shared" si="100"/>
        <v>1.1199144635747751</v>
      </c>
      <c r="K1393">
        <f t="shared" si="100"/>
        <v>1.1835293236181508</v>
      </c>
      <c r="L1393">
        <f t="shared" si="100"/>
        <v>1.2517238837789961</v>
      </c>
    </row>
    <row r="1394" spans="1:12" x14ac:dyDescent="0.2">
      <c r="A1394">
        <f t="shared" si="99"/>
        <v>4.4575000000000076</v>
      </c>
      <c r="B1394">
        <f t="shared" si="101"/>
        <v>0.88071505135461259</v>
      </c>
      <c r="C1394">
        <f t="shared" si="100"/>
        <v>0.88623840729820802</v>
      </c>
      <c r="D1394">
        <f t="shared" si="100"/>
        <v>0.90260570197300682</v>
      </c>
      <c r="E1394">
        <f t="shared" si="100"/>
        <v>0.92924411091688797</v>
      </c>
      <c r="F1394">
        <f t="shared" si="100"/>
        <v>0.94486673998899839</v>
      </c>
      <c r="G1394">
        <f t="shared" si="100"/>
        <v>0.96530368687220092</v>
      </c>
      <c r="H1394">
        <f t="shared" si="100"/>
        <v>1.0097756304646215</v>
      </c>
      <c r="I1394">
        <f t="shared" si="100"/>
        <v>1.0616032524663801</v>
      </c>
      <c r="J1394">
        <f t="shared" si="100"/>
        <v>1.119765659944072</v>
      </c>
      <c r="K1394">
        <f t="shared" si="100"/>
        <v>1.1833291285642311</v>
      </c>
      <c r="L1394">
        <f t="shared" si="100"/>
        <v>1.2514709527603889</v>
      </c>
    </row>
    <row r="1395" spans="1:12" x14ac:dyDescent="0.2">
      <c r="A1395">
        <f t="shared" si="99"/>
        <v>4.460000000000008</v>
      </c>
      <c r="B1395">
        <f t="shared" si="101"/>
        <v>0.8807864402698472</v>
      </c>
      <c r="C1395">
        <f t="shared" si="100"/>
        <v>0.88630407232606723</v>
      </c>
      <c r="D1395">
        <f t="shared" si="100"/>
        <v>0.90265462630919679</v>
      </c>
      <c r="E1395">
        <f t="shared" si="100"/>
        <v>0.92926645839075872</v>
      </c>
      <c r="F1395">
        <f t="shared" si="100"/>
        <v>0.94487386272757523</v>
      </c>
      <c r="G1395">
        <f t="shared" si="100"/>
        <v>0.96529127080891763</v>
      </c>
      <c r="H1395">
        <f t="shared" si="100"/>
        <v>1.0097220582055091</v>
      </c>
      <c r="I1395">
        <f t="shared" si="100"/>
        <v>1.0615038118964659</v>
      </c>
      <c r="J1395">
        <f t="shared" si="100"/>
        <v>1.1196170599949649</v>
      </c>
      <c r="K1395">
        <f t="shared" si="100"/>
        <v>1.1831291940907778</v>
      </c>
      <c r="L1395">
        <f t="shared" si="100"/>
        <v>1.2512183379830639</v>
      </c>
    </row>
    <row r="1396" spans="1:12" x14ac:dyDescent="0.2">
      <c r="A1396">
        <f t="shared" si="99"/>
        <v>4.4625000000000083</v>
      </c>
      <c r="B1396">
        <f t="shared" si="101"/>
        <v>0.88085774342152356</v>
      </c>
      <c r="C1396">
        <f t="shared" si="100"/>
        <v>0.88636966038077492</v>
      </c>
      <c r="D1396">
        <f t="shared" si="100"/>
        <v>0.90270349890600599</v>
      </c>
      <c r="E1396">
        <f t="shared" si="100"/>
        <v>0.92928879280151855</v>
      </c>
      <c r="F1396">
        <f t="shared" si="100"/>
        <v>0.9448809938400281</v>
      </c>
      <c r="G1396">
        <f t="shared" si="100"/>
        <v>0.96527888991296484</v>
      </c>
      <c r="H1396">
        <f t="shared" si="100"/>
        <v>1.0096685751237635</v>
      </c>
      <c r="I1396">
        <f t="shared" si="100"/>
        <v>1.0614045172642894</v>
      </c>
      <c r="J1396">
        <f t="shared" si="100"/>
        <v>1.1194686634030322</v>
      </c>
      <c r="K1396">
        <f t="shared" si="100"/>
        <v>1.1829295197979663</v>
      </c>
      <c r="L1396">
        <f t="shared" si="100"/>
        <v>1.2509660389767845</v>
      </c>
    </row>
    <row r="1397" spans="1:12" x14ac:dyDescent="0.2">
      <c r="A1397">
        <f t="shared" si="99"/>
        <v>4.4650000000000087</v>
      </c>
      <c r="B1397">
        <f t="shared" si="101"/>
        <v>0.88092896096479756</v>
      </c>
      <c r="C1397">
        <f t="shared" si="100"/>
        <v>0.88643517159975815</v>
      </c>
      <c r="D1397">
        <f t="shared" si="100"/>
        <v>0.90275231985125204</v>
      </c>
      <c r="E1397">
        <f t="shared" si="100"/>
        <v>0.92931111416451473</v>
      </c>
      <c r="F1397">
        <f t="shared" si="100"/>
        <v>0.94488813330331134</v>
      </c>
      <c r="G1397">
        <f t="shared" si="100"/>
        <v>0.96526654411500024</v>
      </c>
      <c r="H1397">
        <f t="shared" si="100"/>
        <v>1.0096151810620171</v>
      </c>
      <c r="I1397">
        <f t="shared" si="100"/>
        <v>1.0613053683267664</v>
      </c>
      <c r="J1397">
        <f t="shared" si="100"/>
        <v>1.119320469844399</v>
      </c>
      <c r="K1397">
        <f t="shared" si="100"/>
        <v>1.1827301052866244</v>
      </c>
      <c r="L1397">
        <f t="shared" si="100"/>
        <v>1.2507140552720601</v>
      </c>
    </row>
    <row r="1398" spans="1:12" x14ac:dyDescent="0.2">
      <c r="A1398">
        <f t="shared" si="99"/>
        <v>4.4675000000000091</v>
      </c>
      <c r="B1398">
        <f t="shared" si="101"/>
        <v>0.88100009305444904</v>
      </c>
      <c r="C1398">
        <f t="shared" si="100"/>
        <v>0.88650060612011183</v>
      </c>
      <c r="D1398">
        <f t="shared" si="100"/>
        <v>0.90280108923253921</v>
      </c>
      <c r="E1398">
        <f t="shared" si="100"/>
        <v>0.92933342249504203</v>
      </c>
      <c r="F1398">
        <f t="shared" si="100"/>
        <v>0.9448952810944089</v>
      </c>
      <c r="G1398">
        <f t="shared" si="100"/>
        <v>0.96525423334580263</v>
      </c>
      <c r="H1398">
        <f t="shared" si="100"/>
        <v>1.0095618758631852</v>
      </c>
      <c r="I1398">
        <f t="shared" si="100"/>
        <v>1.0612063648412355</v>
      </c>
      <c r="J1398">
        <f t="shared" si="100"/>
        <v>1.1191724789957362</v>
      </c>
      <c r="K1398">
        <f t="shared" si="100"/>
        <v>1.1825309501582311</v>
      </c>
      <c r="L1398">
        <f t="shared" si="100"/>
        <v>1.2504623864001474</v>
      </c>
    </row>
    <row r="1399" spans="1:12" x14ac:dyDescent="0.2">
      <c r="A1399">
        <f t="shared" si="99"/>
        <v>4.4700000000000095</v>
      </c>
      <c r="B1399">
        <f t="shared" si="101"/>
        <v>0.88107113984488339</v>
      </c>
      <c r="C1399">
        <f t="shared" si="100"/>
        <v>0.88656596407860022</v>
      </c>
      <c r="D1399">
        <f t="shared" si="100"/>
        <v>0.9028498071372586</v>
      </c>
      <c r="E1399">
        <f t="shared" si="100"/>
        <v>0.92935571780834492</v>
      </c>
      <c r="F1399">
        <f t="shared" si="100"/>
        <v>0.94490243719033307</v>
      </c>
      <c r="G1399">
        <f t="shared" si="100"/>
        <v>0.96524195753627207</v>
      </c>
      <c r="H1399">
        <f t="shared" si="100"/>
        <v>1.0095086593704663</v>
      </c>
      <c r="I1399">
        <f t="shared" si="100"/>
        <v>1.0611075065654607</v>
      </c>
      <c r="J1399">
        <f t="shared" si="100"/>
        <v>1.1190246905342591</v>
      </c>
      <c r="K1399">
        <f t="shared" si="100"/>
        <v>1.1823320540149163</v>
      </c>
      <c r="L1399">
        <f t="shared" si="100"/>
        <v>1.2502110318930477</v>
      </c>
    </row>
    <row r="1400" spans="1:12" x14ac:dyDescent="0.2">
      <c r="A1400">
        <f t="shared" si="99"/>
        <v>4.4725000000000099</v>
      </c>
      <c r="B1400">
        <f t="shared" si="101"/>
        <v>0.88114210149013228</v>
      </c>
      <c r="C1400">
        <f t="shared" si="100"/>
        <v>0.88663124561165729</v>
      </c>
      <c r="D1400">
        <f t="shared" si="100"/>
        <v>0.90289847365258935</v>
      </c>
      <c r="E1400">
        <f t="shared" si="100"/>
        <v>0.92937800011961602</v>
      </c>
      <c r="F1400">
        <f t="shared" ref="C1400:L1463" si="102">SQRT((1-$B$5/$A1400)*(1+POWER(F$8/$A1400,2)))</f>
        <v>0.94490960156812576</v>
      </c>
      <c r="G1400">
        <f t="shared" si="102"/>
        <v>0.9652297166174294</v>
      </c>
      <c r="H1400">
        <f t="shared" si="102"/>
        <v>1.0094555314273401</v>
      </c>
      <c r="I1400">
        <f t="shared" si="102"/>
        <v>1.0610087932576284</v>
      </c>
      <c r="J1400">
        <f t="shared" si="102"/>
        <v>1.1188771041377281</v>
      </c>
      <c r="K1400">
        <f t="shared" si="102"/>
        <v>1.182133416459459</v>
      </c>
      <c r="L1400">
        <f t="shared" si="102"/>
        <v>1.2499599912835055</v>
      </c>
    </row>
    <row r="1401" spans="1:12" x14ac:dyDescent="0.2">
      <c r="A1401">
        <f t="shared" si="99"/>
        <v>4.4750000000000103</v>
      </c>
      <c r="B1401">
        <f t="shared" si="101"/>
        <v>0.88121297814385513</v>
      </c>
      <c r="C1401">
        <f t="shared" si="102"/>
        <v>0.88669645085538806</v>
      </c>
      <c r="D1401">
        <f t="shared" si="102"/>
        <v>0.90294708886549924</v>
      </c>
      <c r="E1401">
        <f t="shared" si="102"/>
        <v>0.92940026944399812</v>
      </c>
      <c r="F1401">
        <f t="shared" si="102"/>
        <v>0.94491677420485787</v>
      </c>
      <c r="G1401">
        <f t="shared" si="102"/>
        <v>0.96521751052041715</v>
      </c>
      <c r="H1401">
        <f t="shared" si="102"/>
        <v>1.0094024918775688</v>
      </c>
      <c r="I1401">
        <f t="shared" si="102"/>
        <v>1.0609102246763473</v>
      </c>
      <c r="J1401">
        <f t="shared" si="102"/>
        <v>1.1187297194844468</v>
      </c>
      <c r="K1401">
        <f t="shared" si="102"/>
        <v>1.1819350370952875</v>
      </c>
      <c r="L1401">
        <f t="shared" si="102"/>
        <v>1.2497092641050103</v>
      </c>
    </row>
    <row r="1402" spans="1:12" x14ac:dyDescent="0.2">
      <c r="A1402">
        <f t="shared" si="99"/>
        <v>4.4775000000000107</v>
      </c>
      <c r="B1402">
        <f t="shared" si="101"/>
        <v>0.8812837699593401</v>
      </c>
      <c r="C1402">
        <f t="shared" si="102"/>
        <v>0.88676157994557026</v>
      </c>
      <c r="D1402">
        <f t="shared" si="102"/>
        <v>0.90299565286274497</v>
      </c>
      <c r="E1402">
        <f t="shared" si="102"/>
        <v>0.92942252579658291</v>
      </c>
      <c r="F1402">
        <f t="shared" si="102"/>
        <v>0.94492395507763005</v>
      </c>
      <c r="G1402">
        <f t="shared" si="102"/>
        <v>0.96520533917649809</v>
      </c>
      <c r="H1402">
        <f t="shared" si="102"/>
        <v>1.0093495405651958</v>
      </c>
      <c r="I1402">
        <f t="shared" si="102"/>
        <v>1.0608118005806488</v>
      </c>
      <c r="J1402">
        <f t="shared" si="102"/>
        <v>1.1185825362532615</v>
      </c>
      <c r="K1402">
        <f t="shared" si="102"/>
        <v>1.1817369155264779</v>
      </c>
      <c r="L1402">
        <f t="shared" si="102"/>
        <v>1.2494588498917931</v>
      </c>
    </row>
    <row r="1403" spans="1:12" x14ac:dyDescent="0.2">
      <c r="A1403">
        <f t="shared" si="99"/>
        <v>4.4800000000000111</v>
      </c>
      <c r="B1403">
        <f t="shared" si="101"/>
        <v>0.88135447708950498</v>
      </c>
      <c r="C1403">
        <f t="shared" si="102"/>
        <v>0.88682663301765374</v>
      </c>
      <c r="D1403">
        <f t="shared" si="102"/>
        <v>0.90304416573087332</v>
      </c>
      <c r="E1403">
        <f t="shared" si="102"/>
        <v>0.92944476919241226</v>
      </c>
      <c r="F1403">
        <f t="shared" si="102"/>
        <v>0.94493114416357193</v>
      </c>
      <c r="G1403">
        <f t="shared" si="102"/>
        <v>0.9651932025170562</v>
      </c>
      <c r="H1403">
        <f t="shared" si="102"/>
        <v>1.0092966773345451</v>
      </c>
      <c r="I1403">
        <f t="shared" si="102"/>
        <v>1.0607135207299856</v>
      </c>
      <c r="J1403">
        <f t="shared" si="102"/>
        <v>1.1184355541235611</v>
      </c>
      <c r="K1403">
        <f t="shared" si="102"/>
        <v>1.1815390513577535</v>
      </c>
      <c r="L1403">
        <f t="shared" si="102"/>
        <v>1.2492087481788259</v>
      </c>
    </row>
    <row r="1404" spans="1:12" x14ac:dyDescent="0.2">
      <c r="A1404">
        <f t="shared" si="99"/>
        <v>4.4825000000000115</v>
      </c>
      <c r="B1404">
        <f t="shared" si="101"/>
        <v>0.88142509968689897</v>
      </c>
      <c r="C1404">
        <f t="shared" si="102"/>
        <v>0.88689161020676299</v>
      </c>
      <c r="D1404">
        <f t="shared" si="102"/>
        <v>0.90309262755622155</v>
      </c>
      <c r="E1404">
        <f t="shared" si="102"/>
        <v>0.92946699964647794</v>
      </c>
      <c r="F1404">
        <f t="shared" si="102"/>
        <v>0.94493834143984301</v>
      </c>
      <c r="G1404">
        <f t="shared" si="102"/>
        <v>0.96518110047359595</v>
      </c>
      <c r="H1404">
        <f t="shared" si="102"/>
        <v>1.0092439020302217</v>
      </c>
      <c r="I1404">
        <f t="shared" si="102"/>
        <v>1.0606153848842306</v>
      </c>
      <c r="J1404">
        <f t="shared" si="102"/>
        <v>1.1182887727752753</v>
      </c>
      <c r="K1404">
        <f t="shared" si="102"/>
        <v>1.1813414441944836</v>
      </c>
      <c r="L1404">
        <f t="shared" si="102"/>
        <v>1.2489589585018217</v>
      </c>
    </row>
    <row r="1405" spans="1:12" x14ac:dyDescent="0.2">
      <c r="A1405">
        <f t="shared" si="99"/>
        <v>4.4850000000000119</v>
      </c>
      <c r="B1405">
        <f t="shared" si="101"/>
        <v>0.88149563790370278</v>
      </c>
      <c r="C1405">
        <f t="shared" si="102"/>
        <v>0.88695651164769729</v>
      </c>
      <c r="D1405">
        <f t="shared" si="102"/>
        <v>0.90314103842491822</v>
      </c>
      <c r="E1405">
        <f t="shared" si="102"/>
        <v>0.92948921717372235</v>
      </c>
      <c r="F1405">
        <f t="shared" si="102"/>
        <v>0.94494554688363241</v>
      </c>
      <c r="G1405">
        <f t="shared" si="102"/>
        <v>0.96516903297774248</v>
      </c>
      <c r="H1405">
        <f t="shared" si="102"/>
        <v>1.0091912144971109</v>
      </c>
      <c r="I1405">
        <f t="shared" si="102"/>
        <v>1.0605173928036773</v>
      </c>
      <c r="J1405">
        <f t="shared" si="102"/>
        <v>1.1181421918888741</v>
      </c>
      <c r="K1405">
        <f t="shared" si="102"/>
        <v>1.1811440936426829</v>
      </c>
      <c r="L1405">
        <f t="shared" si="102"/>
        <v>1.2487094803972321</v>
      </c>
    </row>
    <row r="1406" spans="1:12" x14ac:dyDescent="0.2">
      <c r="A1406">
        <f t="shared" si="99"/>
        <v>4.4875000000000123</v>
      </c>
      <c r="B1406">
        <f t="shared" si="101"/>
        <v>0.88156609189173085</v>
      </c>
      <c r="C1406">
        <f t="shared" si="102"/>
        <v>0.88702133747493217</v>
      </c>
      <c r="D1406">
        <f t="shared" si="102"/>
        <v>0.90318939842288382</v>
      </c>
      <c r="E1406">
        <f t="shared" si="102"/>
        <v>0.92951142178903834</v>
      </c>
      <c r="F1406">
        <f t="shared" si="102"/>
        <v>0.94495276047215881</v>
      </c>
      <c r="G1406">
        <f t="shared" si="102"/>
        <v>0.9651569999612416</v>
      </c>
      <c r="H1406">
        <f t="shared" si="102"/>
        <v>1.0091386145803778</v>
      </c>
      <c r="I1406">
        <f t="shared" si="102"/>
        <v>1.0604195442490389</v>
      </c>
      <c r="J1406">
        <f t="shared" si="102"/>
        <v>1.1179958111453685</v>
      </c>
      <c r="K1406">
        <f t="shared" si="102"/>
        <v>1.1809469993090111</v>
      </c>
      <c r="L1406">
        <f t="shared" si="102"/>
        <v>1.2484603134022481</v>
      </c>
    </row>
    <row r="1407" spans="1:12" x14ac:dyDescent="0.2">
      <c r="A1407">
        <f t="shared" si="99"/>
        <v>4.4900000000000126</v>
      </c>
      <c r="B1407">
        <f t="shared" si="101"/>
        <v>0.88163646180243171</v>
      </c>
      <c r="C1407">
        <f t="shared" si="102"/>
        <v>0.88708608782261988</v>
      </c>
      <c r="D1407">
        <f t="shared" si="102"/>
        <v>0.90323770763583144</v>
      </c>
      <c r="E1407">
        <f t="shared" si="102"/>
        <v>0.92953361350727004</v>
      </c>
      <c r="F1407">
        <f t="shared" si="102"/>
        <v>0.94495998218267085</v>
      </c>
      <c r="G1407">
        <f t="shared" si="102"/>
        <v>0.96514500135595926</v>
      </c>
      <c r="H1407">
        <f t="shared" si="102"/>
        <v>1.009086102125466</v>
      </c>
      <c r="I1407">
        <f t="shared" si="102"/>
        <v>1.0603218389814479</v>
      </c>
      <c r="J1407">
        <f t="shared" si="102"/>
        <v>1.1178496302263075</v>
      </c>
      <c r="K1407">
        <f t="shared" si="102"/>
        <v>1.1807501608007709</v>
      </c>
      <c r="L1407">
        <f t="shared" si="102"/>
        <v>1.2482114570547973</v>
      </c>
    </row>
    <row r="1408" spans="1:12" x14ac:dyDescent="0.2">
      <c r="A1408">
        <f t="shared" si="99"/>
        <v>4.492500000000013</v>
      </c>
      <c r="B1408">
        <f t="shared" si="101"/>
        <v>0.88170674778688929</v>
      </c>
      <c r="C1408">
        <f t="shared" si="102"/>
        <v>0.88715076282459104</v>
      </c>
      <c r="D1408">
        <f t="shared" si="102"/>
        <v>0.90328596614926715</v>
      </c>
      <c r="E1408">
        <f t="shared" si="102"/>
        <v>0.92955579234321228</v>
      </c>
      <c r="F1408">
        <f t="shared" si="102"/>
        <v>0.94496721199244715</v>
      </c>
      <c r="G1408">
        <f t="shared" si="102"/>
        <v>0.96513303709388187</v>
      </c>
      <c r="H1408">
        <f t="shared" si="102"/>
        <v>1.0090336769780999</v>
      </c>
      <c r="I1408">
        <f t="shared" si="102"/>
        <v>1.0602242767624541</v>
      </c>
      <c r="J1408">
        <f t="shared" si="102"/>
        <v>1.1177036488137788</v>
      </c>
      <c r="K1408">
        <f t="shared" si="102"/>
        <v>1.180553577725908</v>
      </c>
      <c r="L1408">
        <f t="shared" si="102"/>
        <v>1.2479629108935446</v>
      </c>
    </row>
    <row r="1409" spans="1:12" x14ac:dyDescent="0.2">
      <c r="A1409">
        <f t="shared" si="99"/>
        <v>4.4950000000000134</v>
      </c>
      <c r="B1409">
        <f t="shared" si="101"/>
        <v>0.88177694999582423</v>
      </c>
      <c r="C1409">
        <f t="shared" si="102"/>
        <v>0.88721536261435496</v>
      </c>
      <c r="D1409">
        <f t="shared" si="102"/>
        <v>0.90333417404849137</v>
      </c>
      <c r="E1409">
        <f t="shared" si="102"/>
        <v>0.92957795831161194</v>
      </c>
      <c r="F1409">
        <f t="shared" si="102"/>
        <v>0.94497444987879642</v>
      </c>
      <c r="G1409">
        <f t="shared" si="102"/>
        <v>0.96512110710711629</v>
      </c>
      <c r="H1409">
        <f t="shared" si="102"/>
        <v>1.0089813389842808</v>
      </c>
      <c r="I1409">
        <f t="shared" si="102"/>
        <v>1.0601268573540266</v>
      </c>
      <c r="J1409">
        <f t="shared" si="102"/>
        <v>1.1175578665904076</v>
      </c>
      <c r="K1409">
        <f t="shared" si="102"/>
        <v>1.1803572496930101</v>
      </c>
      <c r="L1409">
        <f t="shared" si="102"/>
        <v>1.2477146744578897</v>
      </c>
    </row>
    <row r="1410" spans="1:12" x14ac:dyDescent="0.2">
      <c r="A1410">
        <f t="shared" si="99"/>
        <v>4.4975000000000138</v>
      </c>
      <c r="B1410">
        <f t="shared" si="101"/>
        <v>0.88184706857959461</v>
      </c>
      <c r="C1410">
        <f t="shared" si="102"/>
        <v>0.8872798873251011</v>
      </c>
      <c r="D1410">
        <f t="shared" si="102"/>
        <v>0.90338233141859881</v>
      </c>
      <c r="E1410">
        <f t="shared" si="102"/>
        <v>0.92960011142716725</v>
      </c>
      <c r="F1410">
        <f t="shared" si="102"/>
        <v>0.944981695819057</v>
      </c>
      <c r="G1410">
        <f t="shared" si="102"/>
        <v>0.96510921132788885</v>
      </c>
      <c r="H1410">
        <f t="shared" si="102"/>
        <v>1.0089290879902895</v>
      </c>
      <c r="I1410">
        <f t="shared" si="102"/>
        <v>1.0600295805185505</v>
      </c>
      <c r="J1410">
        <f t="shared" si="102"/>
        <v>1.1174122832393558</v>
      </c>
      <c r="K1410">
        <f t="shared" si="102"/>
        <v>1.1801611763113062</v>
      </c>
      <c r="L1410">
        <f t="shared" si="102"/>
        <v>1.2474667472879672</v>
      </c>
    </row>
    <row r="1411" spans="1:12" x14ac:dyDescent="0.2">
      <c r="A1411">
        <f t="shared" si="99"/>
        <v>4.5000000000000142</v>
      </c>
      <c r="B1411">
        <f t="shared" si="101"/>
        <v>0.8819171036881972</v>
      </c>
      <c r="C1411">
        <f t="shared" si="102"/>
        <v>0.88734433708969951</v>
      </c>
      <c r="D1411">
        <f t="shared" si="102"/>
        <v>0.90343043834447945</v>
      </c>
      <c r="E1411">
        <f t="shared" si="102"/>
        <v>0.9296222517045285</v>
      </c>
      <c r="F1411">
        <f t="shared" si="102"/>
        <v>0.94498894979059822</v>
      </c>
      <c r="G1411">
        <f t="shared" si="102"/>
        <v>0.96509734968854677</v>
      </c>
      <c r="H1411">
        <f t="shared" si="102"/>
        <v>1.0088769238426838</v>
      </c>
      <c r="I1411">
        <f t="shared" si="102"/>
        <v>1.059932446018828</v>
      </c>
      <c r="J1411">
        <f t="shared" si="102"/>
        <v>1.1172668984443219</v>
      </c>
      <c r="K1411">
        <f t="shared" si="102"/>
        <v>1.179965357190665</v>
      </c>
      <c r="L1411">
        <f t="shared" si="102"/>
        <v>1.2472191289246457</v>
      </c>
    </row>
    <row r="1412" spans="1:12" x14ac:dyDescent="0.2">
      <c r="A1412">
        <f t="shared" si="99"/>
        <v>4.5025000000000146</v>
      </c>
      <c r="B1412">
        <f t="shared" si="101"/>
        <v>0.88198705547126888</v>
      </c>
      <c r="C1412">
        <f t="shared" si="102"/>
        <v>0.88740871204070282</v>
      </c>
      <c r="D1412">
        <f t="shared" si="102"/>
        <v>0.903478494910819</v>
      </c>
      <c r="E1412">
        <f t="shared" si="102"/>
        <v>0.92964437915829856</v>
      </c>
      <c r="F1412">
        <f t="shared" si="102"/>
        <v>0.94499621177081883</v>
      </c>
      <c r="G1412">
        <f t="shared" si="102"/>
        <v>0.96508552212155663</v>
      </c>
      <c r="H1412">
        <f t="shared" si="102"/>
        <v>1.0088248463882998</v>
      </c>
      <c r="I1412">
        <f t="shared" si="102"/>
        <v>1.0598354536180772</v>
      </c>
      <c r="J1412">
        <f t="shared" si="102"/>
        <v>1.1171217118895391</v>
      </c>
      <c r="K1412">
        <f t="shared" si="102"/>
        <v>1.1797697919415944</v>
      </c>
      <c r="L1412">
        <f t="shared" si="102"/>
        <v>1.2469718189095258</v>
      </c>
    </row>
    <row r="1413" spans="1:12" x14ac:dyDescent="0.2">
      <c r="A1413">
        <f t="shared" si="99"/>
        <v>4.505000000000015</v>
      </c>
      <c r="B1413">
        <f t="shared" si="101"/>
        <v>0.882056924078087</v>
      </c>
      <c r="C1413">
        <f t="shared" si="102"/>
        <v>0.88747301231034581</v>
      </c>
      <c r="D1413">
        <f t="shared" si="102"/>
        <v>0.90352650120209999</v>
      </c>
      <c r="E1413">
        <f t="shared" si="102"/>
        <v>0.92966649380303235</v>
      </c>
      <c r="F1413">
        <f t="shared" si="102"/>
        <v>0.94500348173714832</v>
      </c>
      <c r="G1413">
        <f t="shared" si="102"/>
        <v>0.96507372855950491</v>
      </c>
      <c r="H1413">
        <f t="shared" si="102"/>
        <v>1.0087728554742499</v>
      </c>
      <c r="I1413">
        <f t="shared" si="102"/>
        <v>1.0597386030799321</v>
      </c>
      <c r="J1413">
        <f t="shared" si="102"/>
        <v>1.1169767232597754</v>
      </c>
      <c r="K1413">
        <f t="shared" si="102"/>
        <v>1.1795744801752412</v>
      </c>
      <c r="L1413">
        <f t="shared" si="102"/>
        <v>1.2467248167849401</v>
      </c>
    </row>
    <row r="1414" spans="1:12" x14ac:dyDescent="0.2">
      <c r="A1414">
        <f t="shared" si="99"/>
        <v>4.5075000000000154</v>
      </c>
      <c r="B1414">
        <f t="shared" si="101"/>
        <v>0.88212670965757123</v>
      </c>
      <c r="C1414">
        <f t="shared" si="102"/>
        <v>0.88753723803054752</v>
      </c>
      <c r="D1414">
        <f t="shared" si="102"/>
        <v>0.90357445730260189</v>
      </c>
      <c r="E1414">
        <f t="shared" si="102"/>
        <v>0.92968859565323791</v>
      </c>
      <c r="F1414">
        <f t="shared" si="102"/>
        <v>0.94501075966704684</v>
      </c>
      <c r="G1414">
        <f t="shared" si="102"/>
        <v>0.96506196893509755</v>
      </c>
      <c r="H1414">
        <f t="shared" si="102"/>
        <v>1.008720950947924</v>
      </c>
      <c r="I1414">
        <f t="shared" si="102"/>
        <v>1.0596418941684405</v>
      </c>
      <c r="J1414">
        <f t="shared" si="102"/>
        <v>1.1168319322403328</v>
      </c>
      <c r="K1414">
        <f t="shared" si="102"/>
        <v>1.1793794215033897</v>
      </c>
      <c r="L1414">
        <f t="shared" si="102"/>
        <v>1.2464781220939514</v>
      </c>
    </row>
    <row r="1415" spans="1:12" x14ac:dyDescent="0.2">
      <c r="A1415">
        <f t="shared" si="99"/>
        <v>4.5100000000000158</v>
      </c>
      <c r="B1415">
        <f t="shared" si="101"/>
        <v>0.88219641235828417</v>
      </c>
      <c r="C1415">
        <f t="shared" si="102"/>
        <v>0.88760138933291144</v>
      </c>
      <c r="D1415">
        <f t="shared" si="102"/>
        <v>0.90362236329640233</v>
      </c>
      <c r="E1415">
        <f t="shared" si="102"/>
        <v>0.92971068472337648</v>
      </c>
      <c r="F1415">
        <f t="shared" si="102"/>
        <v>0.94501804553800473</v>
      </c>
      <c r="G1415">
        <f t="shared" si="102"/>
        <v>0.96505024318116073</v>
      </c>
      <c r="H1415">
        <f t="shared" si="102"/>
        <v>1.0086691326569874</v>
      </c>
      <c r="I1415">
        <f t="shared" si="102"/>
        <v>1.059545326648065</v>
      </c>
      <c r="J1415">
        <f t="shared" si="102"/>
        <v>1.1166873385170462</v>
      </c>
      <c r="K1415">
        <f t="shared" si="102"/>
        <v>1.1791846155384607</v>
      </c>
      <c r="L1415">
        <f t="shared" si="102"/>
        <v>1.2462317343803535</v>
      </c>
    </row>
    <row r="1416" spans="1:12" x14ac:dyDescent="0.2">
      <c r="A1416">
        <f t="shared" si="99"/>
        <v>4.5125000000000162</v>
      </c>
      <c r="B1416">
        <f t="shared" si="101"/>
        <v>0.88226603232843259</v>
      </c>
      <c r="C1416">
        <f t="shared" si="102"/>
        <v>0.88766546634872723</v>
      </c>
      <c r="D1416">
        <f t="shared" si="102"/>
        <v>0.90367021926737701</v>
      </c>
      <c r="E1416">
        <f t="shared" si="102"/>
        <v>0.92973276102786229</v>
      </c>
      <c r="F1416">
        <f t="shared" si="102"/>
        <v>0.94502533932754307</v>
      </c>
      <c r="G1416">
        <f t="shared" si="102"/>
        <v>0.96503855123063975</v>
      </c>
      <c r="H1416">
        <f t="shared" si="102"/>
        <v>1.0086174004493822</v>
      </c>
      <c r="I1416">
        <f t="shared" si="102"/>
        <v>1.0594489002836822</v>
      </c>
      <c r="J1416">
        <f t="shared" si="102"/>
        <v>1.1165429417762827</v>
      </c>
      <c r="K1416">
        <f t="shared" si="102"/>
        <v>1.1789900618935107</v>
      </c>
      <c r="L1416">
        <f t="shared" si="102"/>
        <v>1.2459856531886673</v>
      </c>
    </row>
    <row r="1417" spans="1:12" x14ac:dyDescent="0.2">
      <c r="A1417">
        <f t="shared" si="99"/>
        <v>4.5150000000000166</v>
      </c>
      <c r="B1417">
        <f t="shared" si="101"/>
        <v>0.88233556971586824</v>
      </c>
      <c r="C1417">
        <f t="shared" si="102"/>
        <v>0.88772946920897089</v>
      </c>
      <c r="D1417">
        <f t="shared" si="102"/>
        <v>0.90371802529920087</v>
      </c>
      <c r="E1417">
        <f t="shared" si="102"/>
        <v>0.92975482458106318</v>
      </c>
      <c r="F1417">
        <f t="shared" si="102"/>
        <v>0.9450326410132136</v>
      </c>
      <c r="G1417">
        <f t="shared" si="102"/>
        <v>0.96502689301659916</v>
      </c>
      <c r="H1417">
        <f t="shared" si="102"/>
        <v>1.0085657541733253</v>
      </c>
      <c r="I1417">
        <f t="shared" si="102"/>
        <v>1.0593526148405812</v>
      </c>
      <c r="J1417">
        <f t="shared" si="102"/>
        <v>1.116398741704941</v>
      </c>
      <c r="K1417">
        <f t="shared" si="102"/>
        <v>1.1787957601822314</v>
      </c>
      <c r="L1417">
        <f t="shared" si="102"/>
        <v>1.2457398780641427</v>
      </c>
    </row>
    <row r="1418" spans="1:12" x14ac:dyDescent="0.2">
      <c r="A1418">
        <f t="shared" si="99"/>
        <v>4.5175000000000169</v>
      </c>
      <c r="B1418">
        <f t="shared" si="101"/>
        <v>0.88240502466808945</v>
      </c>
      <c r="C1418">
        <f t="shared" si="102"/>
        <v>0.88779339804430613</v>
      </c>
      <c r="D1418">
        <f t="shared" si="102"/>
        <v>0.9037657814753487</v>
      </c>
      <c r="E1418">
        <f t="shared" si="102"/>
        <v>0.92977687539730092</v>
      </c>
      <c r="F1418">
        <f t="shared" si="102"/>
        <v>0.94503995057259893</v>
      </c>
      <c r="G1418">
        <f t="shared" si="102"/>
        <v>0.96501526847222285</v>
      </c>
      <c r="H1418">
        <f t="shared" si="102"/>
        <v>1.008514193677309</v>
      </c>
      <c r="I1418">
        <f t="shared" si="102"/>
        <v>1.0592564700844633</v>
      </c>
      <c r="J1418">
        <f t="shared" si="102"/>
        <v>1.1162547379904506</v>
      </c>
      <c r="K1418">
        <f t="shared" si="102"/>
        <v>1.1786017100189488</v>
      </c>
      <c r="L1418">
        <f t="shared" si="102"/>
        <v>1.2454944085527557</v>
      </c>
    </row>
    <row r="1419" spans="1:12" x14ac:dyDescent="0.2">
      <c r="A1419">
        <f t="shared" si="99"/>
        <v>4.5200000000000173</v>
      </c>
      <c r="B1419">
        <f t="shared" si="101"/>
        <v>0.88247439733224187</v>
      </c>
      <c r="C1419">
        <f t="shared" si="102"/>
        <v>0.88785725298508533</v>
      </c>
      <c r="D1419">
        <f t="shared" si="102"/>
        <v>0.90381348787909588</v>
      </c>
      <c r="E1419">
        <f t="shared" si="102"/>
        <v>0.92979891349085142</v>
      </c>
      <c r="F1419">
        <f t="shared" si="102"/>
        <v>0.9450472679833124</v>
      </c>
      <c r="G1419">
        <f t="shared" si="102"/>
        <v>0.96500367753081417</v>
      </c>
      <c r="H1419">
        <f t="shared" si="102"/>
        <v>1.0084627188101005</v>
      </c>
      <c r="I1419">
        <f t="shared" si="102"/>
        <v>1.0591604657814417</v>
      </c>
      <c r="J1419">
        <f t="shared" si="102"/>
        <v>1.1161109303207712</v>
      </c>
      <c r="K1419">
        <f t="shared" si="102"/>
        <v>1.1784079110186216</v>
      </c>
      <c r="L1419">
        <f t="shared" si="102"/>
        <v>1.2452492442012089</v>
      </c>
    </row>
    <row r="1420" spans="1:12" x14ac:dyDescent="0.2">
      <c r="A1420">
        <f t="shared" si="99"/>
        <v>4.5225000000000177</v>
      </c>
      <c r="B1420">
        <f t="shared" si="101"/>
        <v>0.88254368785511927</v>
      </c>
      <c r="C1420">
        <f t="shared" si="102"/>
        <v>0.88792103416135038</v>
      </c>
      <c r="D1420">
        <f t="shared" si="102"/>
        <v>0.90386114459351818</v>
      </c>
      <c r="E1420">
        <f t="shared" si="102"/>
        <v>0.92982093887594464</v>
      </c>
      <c r="F1420">
        <f t="shared" si="102"/>
        <v>0.94505459322299812</v>
      </c>
      <c r="G1420">
        <f t="shared" si="102"/>
        <v>0.96499212012579516</v>
      </c>
      <c r="H1420">
        <f t="shared" si="102"/>
        <v>1.0084113294207411</v>
      </c>
      <c r="I1420">
        <f t="shared" si="102"/>
        <v>1.0590646016980412</v>
      </c>
      <c r="J1420">
        <f t="shared" si="102"/>
        <v>1.1159673183843919</v>
      </c>
      <c r="K1420">
        <f t="shared" si="102"/>
        <v>1.1782143627968409</v>
      </c>
      <c r="L1420">
        <f t="shared" si="102"/>
        <v>1.2450043845569287</v>
      </c>
    </row>
    <row r="1421" spans="1:12" x14ac:dyDescent="0.2">
      <c r="A1421">
        <f t="shared" ref="A1421:A1484" si="103">A1420+B$3</f>
        <v>4.5250000000000181</v>
      </c>
      <c r="B1421">
        <f t="shared" si="101"/>
        <v>0.88261289638316487</v>
      </c>
      <c r="C1421">
        <f t="shared" si="102"/>
        <v>0.88798474170283337</v>
      </c>
      <c r="D1421">
        <f t="shared" si="102"/>
        <v>0.90390875170149365</v>
      </c>
      <c r="E1421">
        <f t="shared" si="102"/>
        <v>0.92984295156676544</v>
      </c>
      <c r="F1421">
        <f t="shared" si="102"/>
        <v>0.94506192626933139</v>
      </c>
      <c r="G1421">
        <f t="shared" si="102"/>
        <v>0.96498059619070709</v>
      </c>
      <c r="H1421">
        <f t="shared" si="102"/>
        <v>1.0083600253585459</v>
      </c>
      <c r="I1421">
        <f t="shared" si="102"/>
        <v>1.058968877601197</v>
      </c>
      <c r="J1421">
        <f t="shared" si="102"/>
        <v>1.1158239018703295</v>
      </c>
      <c r="K1421">
        <f t="shared" si="102"/>
        <v>1.1780210649698295</v>
      </c>
      <c r="L1421">
        <f t="shared" si="102"/>
        <v>1.2447598291680662</v>
      </c>
    </row>
    <row r="1422" spans="1:12" x14ac:dyDescent="0.2">
      <c r="A1422">
        <f t="shared" si="103"/>
        <v>4.5275000000000185</v>
      </c>
      <c r="B1422">
        <f t="shared" si="101"/>
        <v>0.88268202306247268</v>
      </c>
      <c r="C1422">
        <f t="shared" si="102"/>
        <v>0.88804837573895812</v>
      </c>
      <c r="D1422">
        <f t="shared" si="102"/>
        <v>0.90395630928570248</v>
      </c>
      <c r="E1422">
        <f t="shared" si="102"/>
        <v>0.9298649515774533</v>
      </c>
      <c r="F1422">
        <f t="shared" si="102"/>
        <v>0.9450692671000186</v>
      </c>
      <c r="G1422">
        <f t="shared" si="102"/>
        <v>0.9649691056592099</v>
      </c>
      <c r="H1422">
        <f t="shared" si="102"/>
        <v>1.0083088064731038</v>
      </c>
      <c r="I1422">
        <f t="shared" si="102"/>
        <v>1.0588732932582536</v>
      </c>
      <c r="J1422">
        <f t="shared" si="102"/>
        <v>1.1156806804681296</v>
      </c>
      <c r="K1422">
        <f t="shared" si="102"/>
        <v>1.1778280171544409</v>
      </c>
      <c r="L1422">
        <f t="shared" si="102"/>
        <v>1.2445155775834948</v>
      </c>
    </row>
    <row r="1423" spans="1:12" x14ac:dyDescent="0.2">
      <c r="A1423">
        <f t="shared" si="103"/>
        <v>4.5300000000000189</v>
      </c>
      <c r="B1423">
        <f t="shared" si="101"/>
        <v>0.88275106803878811</v>
      </c>
      <c r="C1423">
        <f t="shared" si="102"/>
        <v>0.8881119363988409</v>
      </c>
      <c r="D1423">
        <f t="shared" si="102"/>
        <v>0.90400381742862745</v>
      </c>
      <c r="E1423">
        <f t="shared" si="102"/>
        <v>0.92988693892210283</v>
      </c>
      <c r="F1423">
        <f t="shared" si="102"/>
        <v>0.94507661569279733</v>
      </c>
      <c r="G1423">
        <f t="shared" si="102"/>
        <v>0.96495764846508214</v>
      </c>
      <c r="H1423">
        <f t="shared" si="102"/>
        <v>1.0082576726142771</v>
      </c>
      <c r="I1423">
        <f t="shared" si="102"/>
        <v>1.0587778484369661</v>
      </c>
      <c r="J1423">
        <f t="shared" si="102"/>
        <v>1.1155376538678641</v>
      </c>
      <c r="K1423">
        <f t="shared" si="102"/>
        <v>1.1776352189681578</v>
      </c>
      <c r="L1423">
        <f t="shared" si="102"/>
        <v>1.2442716293528107</v>
      </c>
    </row>
    <row r="1424" spans="1:12" x14ac:dyDescent="0.2">
      <c r="A1424">
        <f t="shared" si="103"/>
        <v>4.5325000000000193</v>
      </c>
      <c r="B1424">
        <f t="shared" si="101"/>
        <v>0.8828200314575092</v>
      </c>
      <c r="C1424">
        <f t="shared" si="102"/>
        <v>0.88817542381129055</v>
      </c>
      <c r="D1424">
        <f t="shared" si="102"/>
        <v>0.90405127621255532</v>
      </c>
      <c r="E1424">
        <f t="shared" si="102"/>
        <v>0.92990891361476402</v>
      </c>
      <c r="F1424">
        <f t="shared" si="102"/>
        <v>0.94508397202543593</v>
      </c>
      <c r="G1424">
        <f t="shared" si="102"/>
        <v>0.96494622454222168</v>
      </c>
      <c r="H1424">
        <f t="shared" si="102"/>
        <v>1.0082066236322</v>
      </c>
      <c r="I1424">
        <f t="shared" si="102"/>
        <v>1.0586825429054971</v>
      </c>
      <c r="J1424">
        <f t="shared" si="102"/>
        <v>1.1153948217601315</v>
      </c>
      <c r="K1424">
        <f t="shared" si="102"/>
        <v>1.1774426700290921</v>
      </c>
      <c r="L1424">
        <f t="shared" si="102"/>
        <v>1.2440279840263304</v>
      </c>
    </row>
    <row r="1425" spans="1:12" x14ac:dyDescent="0.2">
      <c r="A1425">
        <f t="shared" si="103"/>
        <v>4.5350000000000197</v>
      </c>
      <c r="B1425">
        <f t="shared" si="101"/>
        <v>0.88288891346368725</v>
      </c>
      <c r="C1425">
        <f t="shared" si="102"/>
        <v>0.88823883810481075</v>
      </c>
      <c r="D1425">
        <f t="shared" si="102"/>
        <v>0.90409868571957663</v>
      </c>
      <c r="E1425">
        <f t="shared" si="102"/>
        <v>0.9299308756694421</v>
      </c>
      <c r="F1425">
        <f t="shared" si="102"/>
        <v>0.9450913360757347</v>
      </c>
      <c r="G1425">
        <f t="shared" si="102"/>
        <v>0.96493483382464373</v>
      </c>
      <c r="H1425">
        <f t="shared" si="102"/>
        <v>1.0081556593772798</v>
      </c>
      <c r="I1425">
        <f t="shared" si="102"/>
        <v>1.0585873764324185</v>
      </c>
      <c r="J1425">
        <f t="shared" si="102"/>
        <v>1.1152521838360556</v>
      </c>
      <c r="K1425">
        <f t="shared" ref="C1425:L1488" si="104">SQRT((1-$B$5/$A1425)*(1+POWER(K$8/$A1425,2)))</f>
        <v>1.1772503699559835</v>
      </c>
      <c r="L1425">
        <f t="shared" si="104"/>
        <v>1.2437846411550901</v>
      </c>
    </row>
    <row r="1426" spans="1:12" x14ac:dyDescent="0.2">
      <c r="A1426">
        <f t="shared" si="103"/>
        <v>4.5375000000000201</v>
      </c>
      <c r="B1426">
        <f t="shared" si="101"/>
        <v>0.88295771420202873</v>
      </c>
      <c r="C1426">
        <f t="shared" si="104"/>
        <v>0.88830217940759992</v>
      </c>
      <c r="D1426">
        <f t="shared" si="104"/>
        <v>0.9041460460315871</v>
      </c>
      <c r="E1426">
        <f t="shared" si="104"/>
        <v>0.92995282510009847</v>
      </c>
      <c r="F1426">
        <f t="shared" si="104"/>
        <v>0.94509870782152461</v>
      </c>
      <c r="G1426">
        <f t="shared" si="104"/>
        <v>0.96492347624648278</v>
      </c>
      <c r="H1426">
        <f t="shared" si="104"/>
        <v>1.0081047797001954</v>
      </c>
      <c r="I1426">
        <f t="shared" si="104"/>
        <v>1.0584923487867084</v>
      </c>
      <c r="J1426">
        <f t="shared" si="104"/>
        <v>1.1151097397872851</v>
      </c>
      <c r="K1426">
        <f t="shared" si="104"/>
        <v>1.1770583183681986</v>
      </c>
      <c r="L1426">
        <f t="shared" si="104"/>
        <v>1.2435416002908455</v>
      </c>
    </row>
    <row r="1427" spans="1:12" x14ac:dyDescent="0.2">
      <c r="A1427">
        <f t="shared" si="103"/>
        <v>4.5400000000000205</v>
      </c>
      <c r="B1427">
        <f t="shared" si="101"/>
        <v>0.8830264338168955</v>
      </c>
      <c r="C1427">
        <f t="shared" si="104"/>
        <v>0.88836544784755256</v>
      </c>
      <c r="D1427">
        <f t="shared" si="104"/>
        <v>0.90419335723028738</v>
      </c>
      <c r="E1427">
        <f t="shared" si="104"/>
        <v>0.92997476192065043</v>
      </c>
      <c r="F1427">
        <f t="shared" si="104"/>
        <v>0.94510608724066847</v>
      </c>
      <c r="G1427">
        <f t="shared" si="104"/>
        <v>0.96491215174199119</v>
      </c>
      <c r="H1427">
        <f t="shared" si="104"/>
        <v>1.0080539844518972</v>
      </c>
      <c r="I1427">
        <f t="shared" si="104"/>
        <v>1.0583974597377532</v>
      </c>
      <c r="J1427">
        <f t="shared" si="104"/>
        <v>1.1149674893059927</v>
      </c>
      <c r="K1427">
        <f t="shared" si="104"/>
        <v>1.1768665148857307</v>
      </c>
      <c r="L1427">
        <f t="shared" si="104"/>
        <v>1.2432988609860702</v>
      </c>
    </row>
    <row r="1428" spans="1:12" x14ac:dyDescent="0.2">
      <c r="A1428">
        <f t="shared" si="103"/>
        <v>4.5425000000000209</v>
      </c>
      <c r="B1428">
        <f t="shared" si="101"/>
        <v>0.88309507245230634</v>
      </c>
      <c r="C1428">
        <f t="shared" si="104"/>
        <v>0.88842864355226026</v>
      </c>
      <c r="D1428">
        <f t="shared" si="104"/>
        <v>0.90424061939718459</v>
      </c>
      <c r="E1428">
        <f t="shared" si="104"/>
        <v>0.92999668614497144</v>
      </c>
      <c r="F1428">
        <f t="shared" si="104"/>
        <v>0.94511347431106041</v>
      </c>
      <c r="G1428">
        <f t="shared" si="104"/>
        <v>0.96490086024554</v>
      </c>
      <c r="H1428">
        <f t="shared" si="104"/>
        <v>1.0080032734836071</v>
      </c>
      <c r="I1428">
        <f t="shared" si="104"/>
        <v>1.058302709055345</v>
      </c>
      <c r="J1428">
        <f t="shared" si="104"/>
        <v>1.1148254320848738</v>
      </c>
      <c r="K1428">
        <f t="shared" si="104"/>
        <v>1.1766749591291981</v>
      </c>
      <c r="L1428">
        <f t="shared" si="104"/>
        <v>1.2430564227939549</v>
      </c>
    </row>
    <row r="1429" spans="1:12" x14ac:dyDescent="0.2">
      <c r="A1429">
        <f t="shared" si="103"/>
        <v>4.5450000000000212</v>
      </c>
      <c r="B1429">
        <f t="shared" si="101"/>
        <v>0.88316363025193745</v>
      </c>
      <c r="C1429">
        <f t="shared" si="104"/>
        <v>0.88849176664901208</v>
      </c>
      <c r="D1429">
        <f t="shared" si="104"/>
        <v>0.90428783261359202</v>
      </c>
      <c r="E1429">
        <f t="shared" si="104"/>
        <v>0.93001859778689167</v>
      </c>
      <c r="F1429">
        <f t="shared" si="104"/>
        <v>0.94512086901062631</v>
      </c>
      <c r="G1429">
        <f t="shared" si="104"/>
        <v>0.96488960169161742</v>
      </c>
      <c r="H1429">
        <f t="shared" si="104"/>
        <v>1.0079526466468172</v>
      </c>
      <c r="I1429">
        <f t="shared" si="104"/>
        <v>1.058208096509681</v>
      </c>
      <c r="J1429">
        <f t="shared" si="104"/>
        <v>1.1146835678171472</v>
      </c>
      <c r="K1429">
        <f t="shared" si="104"/>
        <v>1.1764836507198433</v>
      </c>
      <c r="L1429">
        <f t="shared" si="104"/>
        <v>1.2428142852684061</v>
      </c>
    </row>
    <row r="1430" spans="1:12" x14ac:dyDescent="0.2">
      <c r="A1430">
        <f t="shared" si="103"/>
        <v>4.5475000000000216</v>
      </c>
      <c r="B1430">
        <f t="shared" si="101"/>
        <v>0.88323210735912416</v>
      </c>
      <c r="C1430">
        <f t="shared" si="104"/>
        <v>0.88855481726479635</v>
      </c>
      <c r="D1430">
        <f t="shared" si="104"/>
        <v>0.90433499696063069</v>
      </c>
      <c r="E1430">
        <f t="shared" si="104"/>
        <v>0.93004049686019807</v>
      </c>
      <c r="F1430">
        <f t="shared" si="104"/>
        <v>0.94512827131732347</v>
      </c>
      <c r="G1430">
        <f t="shared" si="104"/>
        <v>0.9648783760148304</v>
      </c>
      <c r="H1430">
        <f t="shared" si="104"/>
        <v>1.0079021037932905</v>
      </c>
      <c r="I1430">
        <f t="shared" si="104"/>
        <v>1.0581136218713649</v>
      </c>
      <c r="J1430">
        <f t="shared" si="104"/>
        <v>1.1145418961965525</v>
      </c>
      <c r="K1430">
        <f t="shared" si="104"/>
        <v>1.1762925892795328</v>
      </c>
      <c r="L1430">
        <f t="shared" si="104"/>
        <v>1.2425724479640454</v>
      </c>
    </row>
    <row r="1431" spans="1:12" x14ac:dyDescent="0.2">
      <c r="A1431">
        <f t="shared" si="103"/>
        <v>4.550000000000022</v>
      </c>
      <c r="B1431">
        <f t="shared" si="101"/>
        <v>0.88330050391686132</v>
      </c>
      <c r="C1431">
        <f t="shared" si="104"/>
        <v>0.88861779552630038</v>
      </c>
      <c r="D1431">
        <f t="shared" si="104"/>
        <v>0.90438211251922884</v>
      </c>
      <c r="E1431">
        <f t="shared" si="104"/>
        <v>0.93006238337863412</v>
      </c>
      <c r="F1431">
        <f t="shared" si="104"/>
        <v>0.94513568120914104</v>
      </c>
      <c r="G1431">
        <f t="shared" si="104"/>
        <v>0.96486718314990316</v>
      </c>
      <c r="H1431">
        <f t="shared" si="104"/>
        <v>1.0078516447750596</v>
      </c>
      <c r="I1431">
        <f t="shared" si="104"/>
        <v>1.0580192849114038</v>
      </c>
      <c r="J1431">
        <f t="shared" si="104"/>
        <v>1.1144004169173503</v>
      </c>
      <c r="K1431">
        <f t="shared" si="104"/>
        <v>1.1761017744307556</v>
      </c>
      <c r="L1431">
        <f t="shared" si="104"/>
        <v>1.2423309104362088</v>
      </c>
    </row>
    <row r="1432" spans="1:12" x14ac:dyDescent="0.2">
      <c r="A1432">
        <f t="shared" si="103"/>
        <v>4.5525000000000224</v>
      </c>
      <c r="B1432">
        <f t="shared" si="101"/>
        <v>0.88336882006780482</v>
      </c>
      <c r="C1432">
        <f t="shared" si="104"/>
        <v>0.88868070155991241</v>
      </c>
      <c r="D1432">
        <f t="shared" si="104"/>
        <v>0.9044291793701239</v>
      </c>
      <c r="E1432">
        <f t="shared" si="104"/>
        <v>0.93008425735590117</v>
      </c>
      <c r="F1432">
        <f t="shared" si="104"/>
        <v>0.94514309866409962</v>
      </c>
      <c r="G1432">
        <f t="shared" si="104"/>
        <v>0.96485602303167783</v>
      </c>
      <c r="H1432">
        <f t="shared" si="104"/>
        <v>1.0078012694444267</v>
      </c>
      <c r="I1432">
        <f t="shared" si="104"/>
        <v>1.057925085401209</v>
      </c>
      <c r="J1432">
        <f t="shared" si="104"/>
        <v>1.1142591296743223</v>
      </c>
      <c r="K1432">
        <f t="shared" si="104"/>
        <v>1.1759112057966221</v>
      </c>
      <c r="L1432">
        <f t="shared" si="104"/>
        <v>1.2420896722409451</v>
      </c>
    </row>
    <row r="1433" spans="1:12" x14ac:dyDescent="0.2">
      <c r="A1433">
        <f t="shared" si="103"/>
        <v>4.5550000000000228</v>
      </c>
      <c r="B1433">
        <f t="shared" si="101"/>
        <v>0.88343705595427202</v>
      </c>
      <c r="C1433">
        <f t="shared" si="104"/>
        <v>0.88874353549172225</v>
      </c>
      <c r="D1433">
        <f t="shared" si="104"/>
        <v>0.90447619759386166</v>
      </c>
      <c r="E1433">
        <f t="shared" si="104"/>
        <v>0.93010611880565752</v>
      </c>
      <c r="F1433">
        <f t="shared" si="104"/>
        <v>0.94515052366025176</v>
      </c>
      <c r="G1433">
        <f t="shared" si="104"/>
        <v>0.9648448955951141</v>
      </c>
      <c r="H1433">
        <f t="shared" si="104"/>
        <v>1.0077509776539635</v>
      </c>
      <c r="I1433">
        <f t="shared" si="104"/>
        <v>1.0578310231125956</v>
      </c>
      <c r="J1433">
        <f t="shared" si="104"/>
        <v>1.1141180341627686</v>
      </c>
      <c r="K1433">
        <f t="shared" si="104"/>
        <v>1.1757208830008645</v>
      </c>
      <c r="L1433">
        <f t="shared" si="104"/>
        <v>1.2418487329350152</v>
      </c>
    </row>
    <row r="1434" spans="1:12" x14ac:dyDescent="0.2">
      <c r="A1434">
        <f t="shared" si="103"/>
        <v>4.5575000000000232</v>
      </c>
      <c r="B1434">
        <f t="shared" si="101"/>
        <v>0.88350521171824326</v>
      </c>
      <c r="C1434">
        <f t="shared" si="104"/>
        <v>0.88880629744752171</v>
      </c>
      <c r="D1434">
        <f t="shared" si="104"/>
        <v>0.90452316727079796</v>
      </c>
      <c r="E1434">
        <f t="shared" si="104"/>
        <v>0.93012796774151918</v>
      </c>
      <c r="F1434">
        <f t="shared" si="104"/>
        <v>0.94515795617568199</v>
      </c>
      <c r="G1434">
        <f t="shared" si="104"/>
        <v>0.96483380077528913</v>
      </c>
      <c r="H1434">
        <f t="shared" si="104"/>
        <v>1.0077007692565094</v>
      </c>
      <c r="I1434">
        <f t="shared" si="104"/>
        <v>1.0577370978177805</v>
      </c>
      <c r="J1434">
        <f t="shared" si="104"/>
        <v>1.1139771300785082</v>
      </c>
      <c r="K1434">
        <f t="shared" si="104"/>
        <v>1.1755308056678344</v>
      </c>
      <c r="L1434">
        <f t="shared" si="104"/>
        <v>1.2416080920758912</v>
      </c>
    </row>
    <row r="1435" spans="1:12" x14ac:dyDescent="0.2">
      <c r="A1435">
        <f t="shared" si="103"/>
        <v>4.5600000000000236</v>
      </c>
      <c r="B1435">
        <f t="shared" si="101"/>
        <v>0.88357328750136288</v>
      </c>
      <c r="C1435">
        <f t="shared" si="104"/>
        <v>0.88886898755280586</v>
      </c>
      <c r="D1435">
        <f t="shared" si="104"/>
        <v>0.90457008848109877</v>
      </c>
      <c r="E1435">
        <f t="shared" si="104"/>
        <v>0.93014980417706039</v>
      </c>
      <c r="F1435">
        <f t="shared" si="104"/>
        <v>0.94516539618850659</v>
      </c>
      <c r="G1435">
        <f t="shared" si="104"/>
        <v>0.96482273850739719</v>
      </c>
      <c r="H1435">
        <f t="shared" si="104"/>
        <v>1.0076506441051736</v>
      </c>
      <c r="I1435">
        <f t="shared" si="104"/>
        <v>1.0576433092893829</v>
      </c>
      <c r="J1435">
        <f t="shared" si="104"/>
        <v>1.1138364171178783</v>
      </c>
      <c r="K1435">
        <f t="shared" si="104"/>
        <v>1.1753409734225024</v>
      </c>
      <c r="L1435">
        <f t="shared" si="104"/>
        <v>1.2413677492217552</v>
      </c>
    </row>
    <row r="1436" spans="1:12" x14ac:dyDescent="0.2">
      <c r="A1436">
        <f t="shared" si="103"/>
        <v>4.562500000000024</v>
      </c>
      <c r="B1436">
        <f t="shared" si="101"/>
        <v>0.88364128344493975</v>
      </c>
      <c r="C1436">
        <f t="shared" si="104"/>
        <v>0.8889316059327742</v>
      </c>
      <c r="D1436">
        <f t="shared" si="104"/>
        <v>0.9046169613047409</v>
      </c>
      <c r="E1436">
        <f t="shared" si="104"/>
        <v>0.93017162812581333</v>
      </c>
      <c r="F1436">
        <f t="shared" si="104"/>
        <v>0.94517284367687393</v>
      </c>
      <c r="G1436">
        <f t="shared" si="104"/>
        <v>0.96481170872674993</v>
      </c>
      <c r="H1436">
        <f t="shared" si="104"/>
        <v>1.0076006020533319</v>
      </c>
      <c r="I1436">
        <f t="shared" si="104"/>
        <v>1.0575496573004242</v>
      </c>
      <c r="J1436">
        <f t="shared" si="104"/>
        <v>1.1136958949777329</v>
      </c>
      <c r="K1436">
        <f t="shared" si="104"/>
        <v>1.1751513858904576</v>
      </c>
      <c r="L1436">
        <f t="shared" si="104"/>
        <v>1.241127703931499</v>
      </c>
    </row>
    <row r="1437" spans="1:12" x14ac:dyDescent="0.2">
      <c r="A1437">
        <f t="shared" si="103"/>
        <v>4.5650000000000244</v>
      </c>
      <c r="B1437">
        <f t="shared" si="101"/>
        <v>0.88370919968994865</v>
      </c>
      <c r="C1437">
        <f t="shared" si="104"/>
        <v>0.88899415271233095</v>
      </c>
      <c r="D1437">
        <f t="shared" si="104"/>
        <v>0.90466378582151252</v>
      </c>
      <c r="E1437">
        <f t="shared" si="104"/>
        <v>0.93019343960126843</v>
      </c>
      <c r="F1437">
        <f t="shared" si="104"/>
        <v>0.94518029861896458</v>
      </c>
      <c r="G1437">
        <f t="shared" si="104"/>
        <v>0.96480071136877632</v>
      </c>
      <c r="H1437">
        <f t="shared" si="104"/>
        <v>1.0075506429546286</v>
      </c>
      <c r="I1437">
        <f t="shared" si="104"/>
        <v>1.0574561416243256</v>
      </c>
      <c r="J1437">
        <f t="shared" si="104"/>
        <v>1.1135555633554421</v>
      </c>
      <c r="K1437">
        <f t="shared" si="104"/>
        <v>1.174962042697907</v>
      </c>
      <c r="L1437">
        <f t="shared" si="104"/>
        <v>1.2408879557647221</v>
      </c>
    </row>
    <row r="1438" spans="1:12" x14ac:dyDescent="0.2">
      <c r="A1438">
        <f t="shared" si="103"/>
        <v>4.5675000000000248</v>
      </c>
      <c r="B1438">
        <f t="shared" si="101"/>
        <v>0.88377703637703131</v>
      </c>
      <c r="C1438">
        <f t="shared" si="104"/>
        <v>0.88905662801608598</v>
      </c>
      <c r="D1438">
        <f t="shared" si="104"/>
        <v>0.90471056211101386</v>
      </c>
      <c r="E1438">
        <f t="shared" si="104"/>
        <v>0.93021523861687483</v>
      </c>
      <c r="F1438">
        <f t="shared" si="104"/>
        <v>0.94518776099299073</v>
      </c>
      <c r="G1438">
        <f t="shared" si="104"/>
        <v>0.96478974636902159</v>
      </c>
      <c r="H1438">
        <f t="shared" si="104"/>
        <v>1.0075007666629747</v>
      </c>
      <c r="I1438">
        <f t="shared" si="104"/>
        <v>1.0573627620349091</v>
      </c>
      <c r="J1438">
        <f t="shared" si="104"/>
        <v>1.1134154219488928</v>
      </c>
      <c r="K1438">
        <f t="shared" si="104"/>
        <v>1.1747729434716732</v>
      </c>
      <c r="L1438">
        <f t="shared" si="104"/>
        <v>1.240648504281731</v>
      </c>
    </row>
    <row r="1439" spans="1:12" x14ac:dyDescent="0.2">
      <c r="A1439">
        <f t="shared" si="103"/>
        <v>4.5700000000000252</v>
      </c>
      <c r="B1439">
        <f t="shared" si="101"/>
        <v>0.88384479364649693</v>
      </c>
      <c r="C1439">
        <f t="shared" si="104"/>
        <v>0.8891190319683564</v>
      </c>
      <c r="D1439">
        <f t="shared" si="104"/>
        <v>0.90475729025265783</v>
      </c>
      <c r="E1439">
        <f t="shared" si="104"/>
        <v>0.93023702518604046</v>
      </c>
      <c r="F1439">
        <f t="shared" si="104"/>
        <v>0.94519523077719725</v>
      </c>
      <c r="G1439">
        <f t="shared" si="104"/>
        <v>0.96477881366314866</v>
      </c>
      <c r="H1439">
        <f t="shared" si="104"/>
        <v>1.0074509730325478</v>
      </c>
      <c r="I1439">
        <f t="shared" si="104"/>
        <v>1.0572695183063965</v>
      </c>
      <c r="J1439">
        <f t="shared" si="104"/>
        <v>1.1132754704564851</v>
      </c>
      <c r="K1439">
        <f t="shared" si="104"/>
        <v>1.1745840878391949</v>
      </c>
      <c r="L1439">
        <f t="shared" si="104"/>
        <v>1.2404093490435388</v>
      </c>
    </row>
    <row r="1440" spans="1:12" x14ac:dyDescent="0.2">
      <c r="A1440">
        <f t="shared" si="103"/>
        <v>4.5725000000000255</v>
      </c>
      <c r="B1440">
        <f t="shared" si="101"/>
        <v>0.88391247163832376</v>
      </c>
      <c r="C1440">
        <f t="shared" si="104"/>
        <v>0.88918136469316655</v>
      </c>
      <c r="D1440">
        <f t="shared" si="104"/>
        <v>0.90480397032567061</v>
      </c>
      <c r="E1440">
        <f t="shared" si="104"/>
        <v>0.93025879932213207</v>
      </c>
      <c r="F1440">
        <f t="shared" si="104"/>
        <v>0.94520270794986083</v>
      </c>
      <c r="G1440">
        <f t="shared" si="104"/>
        <v>0.96476791318693644</v>
      </c>
      <c r="H1440">
        <f t="shared" si="104"/>
        <v>1.0074012619177923</v>
      </c>
      <c r="I1440">
        <f t="shared" si="104"/>
        <v>1.057176410213408</v>
      </c>
      <c r="J1440">
        <f t="shared" si="104"/>
        <v>1.1131357085771345</v>
      </c>
      <c r="K1440">
        <f t="shared" si="104"/>
        <v>1.1743954754285257</v>
      </c>
      <c r="L1440">
        <f t="shared" si="104"/>
        <v>1.2401704896118639</v>
      </c>
    </row>
    <row r="1441" spans="1:12" x14ac:dyDescent="0.2">
      <c r="A1441">
        <f t="shared" si="103"/>
        <v>4.5750000000000259</v>
      </c>
      <c r="B1441">
        <f t="shared" si="101"/>
        <v>0.88398007049215965</v>
      </c>
      <c r="C1441">
        <f t="shared" si="104"/>
        <v>0.88924362631424958</v>
      </c>
      <c r="D1441">
        <f t="shared" si="104"/>
        <v>0.90485060240909176</v>
      </c>
      <c r="E1441">
        <f t="shared" si="104"/>
        <v>0.93028056103847623</v>
      </c>
      <c r="F1441">
        <f t="shared" si="104"/>
        <v>0.9452101924892905</v>
      </c>
      <c r="G1441">
        <f t="shared" si="104"/>
        <v>0.96475704487628089</v>
      </c>
      <c r="H1441">
        <f t="shared" si="104"/>
        <v>1.007351633173418</v>
      </c>
      <c r="I1441">
        <f t="shared" si="104"/>
        <v>1.057083437530963</v>
      </c>
      <c r="J1441">
        <f t="shared" si="104"/>
        <v>1.1129961360102687</v>
      </c>
      <c r="K1441">
        <f t="shared" si="104"/>
        <v>1.1742071058683328</v>
      </c>
      <c r="L1441">
        <f t="shared" si="104"/>
        <v>1.2399319255491286</v>
      </c>
    </row>
    <row r="1442" spans="1:12" x14ac:dyDescent="0.2">
      <c r="A1442">
        <f t="shared" si="103"/>
        <v>4.5775000000000263</v>
      </c>
      <c r="B1442">
        <f t="shared" si="101"/>
        <v>0.88404759034732339</v>
      </c>
      <c r="C1442">
        <f t="shared" si="104"/>
        <v>0.88930581695504773</v>
      </c>
      <c r="D1442">
        <f t="shared" si="104"/>
        <v>0.90489718658177576</v>
      </c>
      <c r="E1442">
        <f t="shared" si="104"/>
        <v>0.93030231034835842</v>
      </c>
      <c r="F1442">
        <f t="shared" si="104"/>
        <v>0.94521768437382803</v>
      </c>
      <c r="G1442">
        <f t="shared" si="104"/>
        <v>0.96474620866719418</v>
      </c>
      <c r="H1442">
        <f t="shared" si="104"/>
        <v>1.0073020866544007</v>
      </c>
      <c r="I1442">
        <f t="shared" si="104"/>
        <v>1.0569906000344782</v>
      </c>
      <c r="J1442">
        <f t="shared" si="104"/>
        <v>1.1128567524558293</v>
      </c>
      <c r="K1442">
        <f t="shared" si="104"/>
        <v>1.1740189787878965</v>
      </c>
      <c r="L1442">
        <f t="shared" si="104"/>
        <v>1.2396936564184589</v>
      </c>
    </row>
    <row r="1443" spans="1:12" x14ac:dyDescent="0.2">
      <c r="A1443">
        <f t="shared" si="103"/>
        <v>4.5800000000000267</v>
      </c>
      <c r="B1443">
        <f t="shared" si="101"/>
        <v>0.88411503134280522</v>
      </c>
      <c r="C1443">
        <f t="shared" si="104"/>
        <v>0.88936793673871373</v>
      </c>
      <c r="D1443">
        <f t="shared" si="104"/>
        <v>0.90494372292239156</v>
      </c>
      <c r="E1443">
        <f t="shared" si="104"/>
        <v>0.93032404726502382</v>
      </c>
      <c r="F1443">
        <f t="shared" si="104"/>
        <v>0.94522518358184682</v>
      </c>
      <c r="G1443">
        <f t="shared" si="104"/>
        <v>0.96473540449580508</v>
      </c>
      <c r="H1443">
        <f t="shared" si="104"/>
        <v>1.0072526222159808</v>
      </c>
      <c r="I1443">
        <f t="shared" si="104"/>
        <v>1.0568978974997674</v>
      </c>
      <c r="J1443">
        <f t="shared" si="104"/>
        <v>1.112717557614268</v>
      </c>
      <c r="K1443">
        <f t="shared" si="104"/>
        <v>1.1738310938171088</v>
      </c>
      <c r="L1443">
        <f t="shared" si="104"/>
        <v>1.2394556817836822</v>
      </c>
    </row>
    <row r="1444" spans="1:12" x14ac:dyDescent="0.2">
      <c r="A1444">
        <f t="shared" si="103"/>
        <v>4.5825000000000271</v>
      </c>
      <c r="B1444">
        <f t="shared" si="101"/>
        <v>0.88418239361726825</v>
      </c>
      <c r="C1444">
        <f t="shared" si="104"/>
        <v>0.88942998578811105</v>
      </c>
      <c r="D1444">
        <f t="shared" si="104"/>
        <v>0.90499021150942394</v>
      </c>
      <c r="E1444">
        <f t="shared" si="104"/>
        <v>0.93034577180167777</v>
      </c>
      <c r="F1444">
        <f t="shared" si="104"/>
        <v>0.94523269009175326</v>
      </c>
      <c r="G1444">
        <f t="shared" si="104"/>
        <v>0.96472463229835814</v>
      </c>
      <c r="H1444">
        <f t="shared" si="104"/>
        <v>1.0072032397136639</v>
      </c>
      <c r="I1444">
        <f t="shared" si="104"/>
        <v>1.0568053297030411</v>
      </c>
      <c r="J1444">
        <f t="shared" si="104"/>
        <v>1.1125785511865494</v>
      </c>
      <c r="K1444">
        <f t="shared" si="104"/>
        <v>1.1736434505864737</v>
      </c>
      <c r="L1444">
        <f t="shared" si="104"/>
        <v>1.2392180012093281</v>
      </c>
    </row>
    <row r="1445" spans="1:12" x14ac:dyDescent="0.2">
      <c r="A1445">
        <f t="shared" si="103"/>
        <v>4.5850000000000275</v>
      </c>
      <c r="B1445">
        <f t="shared" si="101"/>
        <v>0.88424967730904891</v>
      </c>
      <c r="C1445">
        <f t="shared" si="104"/>
        <v>0.88949196422581522</v>
      </c>
      <c r="D1445">
        <f t="shared" si="104"/>
        <v>0.90503665242117359</v>
      </c>
      <c r="E1445">
        <f t="shared" si="104"/>
        <v>0.93036748397148583</v>
      </c>
      <c r="F1445">
        <f t="shared" si="104"/>
        <v>0.94524020388198582</v>
      </c>
      <c r="G1445">
        <f t="shared" si="104"/>
        <v>0.96471389201121438</v>
      </c>
      <c r="H1445">
        <f t="shared" si="104"/>
        <v>1.0071539390032194</v>
      </c>
      <c r="I1445">
        <f t="shared" si="104"/>
        <v>1.0567128964209058</v>
      </c>
      <c r="J1445">
        <f t="shared" si="104"/>
        <v>1.1124397328741464</v>
      </c>
      <c r="K1445">
        <f t="shared" si="104"/>
        <v>1.1734560487271044</v>
      </c>
      <c r="L1445">
        <f t="shared" si="104"/>
        <v>1.2389806142606261</v>
      </c>
    </row>
    <row r="1446" spans="1:12" x14ac:dyDescent="0.2">
      <c r="A1446">
        <f t="shared" si="103"/>
        <v>4.5875000000000279</v>
      </c>
      <c r="B1446">
        <f t="shared" si="101"/>
        <v>0.88431688255615892</v>
      </c>
      <c r="C1446">
        <f t="shared" si="104"/>
        <v>0.88955387217411486</v>
      </c>
      <c r="D1446">
        <f t="shared" si="104"/>
        <v>0.90508304573575793</v>
      </c>
      <c r="E1446">
        <f t="shared" si="104"/>
        <v>0.9303891837875734</v>
      </c>
      <c r="F1446">
        <f t="shared" si="104"/>
        <v>0.94524772493101605</v>
      </c>
      <c r="G1446">
        <f t="shared" si="104"/>
        <v>0.96470318357085072</v>
      </c>
      <c r="H1446">
        <f t="shared" si="104"/>
        <v>1.0071047199406813</v>
      </c>
      <c r="I1446">
        <f t="shared" si="104"/>
        <v>1.0566205974303635</v>
      </c>
      <c r="J1446">
        <f t="shared" si="104"/>
        <v>1.1123011023790434</v>
      </c>
      <c r="K1446">
        <f t="shared" si="104"/>
        <v>1.1732688878707251</v>
      </c>
      <c r="L1446">
        <f t="shared" si="104"/>
        <v>1.2387435205035049</v>
      </c>
    </row>
    <row r="1447" spans="1:12" x14ac:dyDescent="0.2">
      <c r="A1447">
        <f t="shared" si="103"/>
        <v>4.5900000000000283</v>
      </c>
      <c r="B1447">
        <f t="shared" si="101"/>
        <v>0.88438400949628471</v>
      </c>
      <c r="C1447">
        <f t="shared" si="104"/>
        <v>0.88961570975501192</v>
      </c>
      <c r="D1447">
        <f t="shared" si="104"/>
        <v>0.90512939153111149</v>
      </c>
      <c r="E1447">
        <f t="shared" si="104"/>
        <v>0.93041087126302691</v>
      </c>
      <c r="F1447">
        <f t="shared" si="104"/>
        <v>0.94525525321734738</v>
      </c>
      <c r="G1447">
        <f t="shared" si="104"/>
        <v>0.96469250691385955</v>
      </c>
      <c r="H1447">
        <f t="shared" si="104"/>
        <v>1.0070555823823466</v>
      </c>
      <c r="I1447">
        <f t="shared" si="104"/>
        <v>1.0565284325088109</v>
      </c>
      <c r="J1447">
        <f t="shared" si="104"/>
        <v>1.1121626594037315</v>
      </c>
      <c r="K1447">
        <f t="shared" si="104"/>
        <v>1.1730819676496669</v>
      </c>
      <c r="L1447">
        <f t="shared" si="104"/>
        <v>1.2385067195045918</v>
      </c>
    </row>
    <row r="1448" spans="1:12" x14ac:dyDescent="0.2">
      <c r="A1448">
        <f t="shared" si="103"/>
        <v>4.5925000000000287</v>
      </c>
      <c r="B1448">
        <f t="shared" si="101"/>
        <v>0.88445105826678994</v>
      </c>
      <c r="C1448">
        <f t="shared" si="104"/>
        <v>0.88967747709022282</v>
      </c>
      <c r="D1448">
        <f t="shared" si="104"/>
        <v>0.90517568988498698</v>
      </c>
      <c r="E1448">
        <f t="shared" si="104"/>
        <v>0.93043254641089312</v>
      </c>
      <c r="F1448">
        <f t="shared" si="104"/>
        <v>0.94526278871951641</v>
      </c>
      <c r="G1448">
        <f t="shared" si="104"/>
        <v>0.9646818619769495</v>
      </c>
      <c r="H1448">
        <f t="shared" si="104"/>
        <v>1.0070065261847752</v>
      </c>
      <c r="I1448">
        <f t="shared" si="104"/>
        <v>1.0564364014340386</v>
      </c>
      <c r="J1448">
        <f t="shared" si="104"/>
        <v>1.1120244036512115</v>
      </c>
      <c r="K1448">
        <f t="shared" si="104"/>
        <v>1.1728952876968697</v>
      </c>
      <c r="L1448">
        <f t="shared" si="104"/>
        <v>1.2382702108312109</v>
      </c>
    </row>
    <row r="1449" spans="1:12" x14ac:dyDescent="0.2">
      <c r="A1449">
        <f t="shared" si="103"/>
        <v>4.5950000000000291</v>
      </c>
      <c r="B1449">
        <f t="shared" si="101"/>
        <v>0.88451802900471543</v>
      </c>
      <c r="C1449">
        <f t="shared" si="104"/>
        <v>0.88973917430117966</v>
      </c>
      <c r="D1449">
        <f t="shared" si="104"/>
        <v>0.90522194087495489</v>
      </c>
      <c r="E1449">
        <f t="shared" si="104"/>
        <v>0.93045420924418021</v>
      </c>
      <c r="F1449">
        <f t="shared" si="104"/>
        <v>0.94527033141609185</v>
      </c>
      <c r="G1449">
        <f t="shared" si="104"/>
        <v>0.96467124869694421</v>
      </c>
      <c r="H1449">
        <f t="shared" si="104"/>
        <v>1.0069575512047901</v>
      </c>
      <c r="I1449">
        <f t="shared" si="104"/>
        <v>1.056344503984231</v>
      </c>
      <c r="J1449">
        <f t="shared" si="104"/>
        <v>1.1118863348249903</v>
      </c>
      <c r="K1449">
        <f t="shared" si="104"/>
        <v>1.1727088476458798</v>
      </c>
      <c r="L1449">
        <f t="shared" si="104"/>
        <v>1.2380339940513834</v>
      </c>
    </row>
    <row r="1450" spans="1:12" x14ac:dyDescent="0.2">
      <c r="A1450">
        <f t="shared" si="103"/>
        <v>4.5975000000000295</v>
      </c>
      <c r="B1450">
        <f t="shared" si="101"/>
        <v>0.88458492184678039</v>
      </c>
      <c r="C1450">
        <f t="shared" si="104"/>
        <v>0.8898008015090304</v>
      </c>
      <c r="D1450">
        <f t="shared" si="104"/>
        <v>0.90526814457840521</v>
      </c>
      <c r="E1450">
        <f t="shared" si="104"/>
        <v>0.93047585977585712</v>
      </c>
      <c r="F1450">
        <f t="shared" si="104"/>
        <v>0.94527788128567558</v>
      </c>
      <c r="G1450">
        <f t="shared" si="104"/>
        <v>0.96466066701078335</v>
      </c>
      <c r="H1450">
        <f t="shared" si="104"/>
        <v>1.0069086572994768</v>
      </c>
      <c r="I1450">
        <f t="shared" si="104"/>
        <v>1.0562527399379649</v>
      </c>
      <c r="J1450">
        <f t="shared" si="104"/>
        <v>1.1117484526290817</v>
      </c>
      <c r="K1450">
        <f t="shared" si="104"/>
        <v>1.1725226471308492</v>
      </c>
      <c r="L1450">
        <f t="shared" si="104"/>
        <v>1.2377980687338253</v>
      </c>
    </row>
    <row r="1451" spans="1:12" x14ac:dyDescent="0.2">
      <c r="A1451">
        <f t="shared" si="103"/>
        <v>4.6000000000000298</v>
      </c>
      <c r="B1451">
        <f t="shared" si="101"/>
        <v>0.88465173692938359</v>
      </c>
      <c r="C1451">
        <f t="shared" si="104"/>
        <v>0.88986235883464027</v>
      </c>
      <c r="D1451">
        <f t="shared" si="104"/>
        <v>0.90531430107254696</v>
      </c>
      <c r="E1451">
        <f t="shared" si="104"/>
        <v>0.9304974980188544</v>
      </c>
      <c r="F1451">
        <f t="shared" ref="C1451:L1514" si="105">SQRT((1-$B$5/$A1451)*(1+POWER(F$8/$A1451,2)))</f>
        <v>0.94528543830690226</v>
      </c>
      <c r="G1451">
        <f t="shared" si="105"/>
        <v>0.96465011685552138</v>
      </c>
      <c r="H1451">
        <f t="shared" si="105"/>
        <v>1.006859844326182</v>
      </c>
      <c r="I1451">
        <f t="shared" si="105"/>
        <v>1.0561611090742102</v>
      </c>
      <c r="J1451">
        <f t="shared" si="105"/>
        <v>1.1116107567680051</v>
      </c>
      <c r="K1451">
        <f t="shared" si="105"/>
        <v>1.1723366857865356</v>
      </c>
      <c r="L1451">
        <f t="shared" si="105"/>
        <v>1.2375624344479468</v>
      </c>
    </row>
    <row r="1452" spans="1:12" x14ac:dyDescent="0.2">
      <c r="A1452">
        <f t="shared" si="103"/>
        <v>4.6025000000000302</v>
      </c>
      <c r="B1452">
        <f t="shared" si="101"/>
        <v>0.88471847438860396</v>
      </c>
      <c r="C1452">
        <f t="shared" si="105"/>
        <v>0.88992384639859212</v>
      </c>
      <c r="D1452">
        <f t="shared" si="105"/>
        <v>0.90536041043440962</v>
      </c>
      <c r="E1452">
        <f t="shared" si="105"/>
        <v>0.93051912398606407</v>
      </c>
      <c r="F1452">
        <f t="shared" si="105"/>
        <v>0.94529300245843872</v>
      </c>
      <c r="G1452">
        <f t="shared" si="105"/>
        <v>0.96463959816832812</v>
      </c>
      <c r="H1452">
        <f t="shared" si="105"/>
        <v>1.0068111121425143</v>
      </c>
      <c r="I1452">
        <f t="shared" si="105"/>
        <v>1.0560696111723278</v>
      </c>
      <c r="J1452">
        <f t="shared" si="105"/>
        <v>1.1114732469467847</v>
      </c>
      <c r="K1452">
        <f t="shared" si="105"/>
        <v>1.1721509632482998</v>
      </c>
      <c r="L1452">
        <f t="shared" si="105"/>
        <v>1.2373270907638518</v>
      </c>
    </row>
    <row r="1453" spans="1:12" x14ac:dyDescent="0.2">
      <c r="A1453">
        <f t="shared" si="103"/>
        <v>4.6050000000000306</v>
      </c>
      <c r="B1453">
        <f t="shared" si="101"/>
        <v>0.8847851343602019</v>
      </c>
      <c r="C1453">
        <f t="shared" si="105"/>
        <v>0.88998526432118752</v>
      </c>
      <c r="D1453">
        <f t="shared" si="105"/>
        <v>0.90540647274084296</v>
      </c>
      <c r="E1453">
        <f t="shared" si="105"/>
        <v>0.93054073769034018</v>
      </c>
      <c r="F1453">
        <f t="shared" si="105"/>
        <v>0.94530057371898546</v>
      </c>
      <c r="G1453">
        <f t="shared" si="105"/>
        <v>0.96462911088648851</v>
      </c>
      <c r="H1453">
        <f t="shared" si="105"/>
        <v>1.0067624606063434</v>
      </c>
      <c r="I1453">
        <f t="shared" si="105"/>
        <v>1.0559782460120701</v>
      </c>
      <c r="J1453">
        <f t="shared" si="105"/>
        <v>1.1113359228709492</v>
      </c>
      <c r="K1453">
        <f t="shared" si="105"/>
        <v>1.1719654791521068</v>
      </c>
      <c r="L1453">
        <f t="shared" si="105"/>
        <v>1.2370920372523371</v>
      </c>
    </row>
    <row r="1454" spans="1:12" x14ac:dyDescent="0.2">
      <c r="A1454">
        <f t="shared" si="103"/>
        <v>4.607500000000031</v>
      </c>
      <c r="B1454">
        <f t="shared" si="101"/>
        <v>0.88485171697961984</v>
      </c>
      <c r="C1454">
        <f t="shared" si="105"/>
        <v>0.89004661272244789</v>
      </c>
      <c r="D1454">
        <f t="shared" si="105"/>
        <v>0.90545248806851808</v>
      </c>
      <c r="E1454">
        <f t="shared" si="105"/>
        <v>0.93056233914449848</v>
      </c>
      <c r="F1454">
        <f t="shared" si="105"/>
        <v>0.94530815206727536</v>
      </c>
      <c r="G1454">
        <f t="shared" si="105"/>
        <v>0.96461865494740229</v>
      </c>
      <c r="H1454">
        <f t="shared" si="105"/>
        <v>1.0067138895757994</v>
      </c>
      <c r="I1454">
        <f t="shared" si="105"/>
        <v>1.0558870133735798</v>
      </c>
      <c r="J1454">
        <f t="shared" si="105"/>
        <v>1.1111987842465301</v>
      </c>
      <c r="K1454">
        <f t="shared" si="105"/>
        <v>1.1717802331345237</v>
      </c>
      <c r="L1454">
        <f t="shared" si="105"/>
        <v>1.2368572734848895</v>
      </c>
    </row>
    <row r="1455" spans="1:12" x14ac:dyDescent="0.2">
      <c r="A1455">
        <f t="shared" si="103"/>
        <v>4.6100000000000314</v>
      </c>
      <c r="B1455">
        <f t="shared" si="101"/>
        <v>0.88491822238198314</v>
      </c>
      <c r="C1455">
        <f t="shared" si="105"/>
        <v>0.8901078917221148</v>
      </c>
      <c r="D1455">
        <f t="shared" si="105"/>
        <v>0.90549845649392757</v>
      </c>
      <c r="E1455">
        <f t="shared" si="105"/>
        <v>0.93058392836131676</v>
      </c>
      <c r="F1455">
        <f t="shared" si="105"/>
        <v>0.94531573748207409</v>
      </c>
      <c r="G1455">
        <f t="shared" si="105"/>
        <v>0.96460823028858389</v>
      </c>
      <c r="H1455">
        <f t="shared" si="105"/>
        <v>1.0066653989092726</v>
      </c>
      <c r="I1455">
        <f t="shared" si="105"/>
        <v>1.0557959130373895</v>
      </c>
      <c r="J1455">
        <f t="shared" si="105"/>
        <v>1.1110618307800617</v>
      </c>
      <c r="K1455">
        <f t="shared" si="105"/>
        <v>1.1715952248327184</v>
      </c>
      <c r="L1455">
        <f t="shared" si="105"/>
        <v>1.2366227990336875</v>
      </c>
    </row>
    <row r="1456" spans="1:12" x14ac:dyDescent="0.2">
      <c r="A1456">
        <f t="shared" si="103"/>
        <v>4.6125000000000318</v>
      </c>
      <c r="B1456">
        <f t="shared" si="101"/>
        <v>0.88498465070210186</v>
      </c>
      <c r="C1456">
        <f t="shared" si="105"/>
        <v>0.890169101439651</v>
      </c>
      <c r="D1456">
        <f t="shared" si="105"/>
        <v>0.90554437809338673</v>
      </c>
      <c r="E1456">
        <f t="shared" si="105"/>
        <v>0.93060550535353614</v>
      </c>
      <c r="F1456">
        <f t="shared" si="105"/>
        <v>0.94532332994218082</v>
      </c>
      <c r="G1456">
        <f t="shared" si="105"/>
        <v>0.96459783684766287</v>
      </c>
      <c r="H1456">
        <f t="shared" si="105"/>
        <v>1.0066169884654141</v>
      </c>
      <c r="I1456">
        <f t="shared" si="105"/>
        <v>1.0557049447844209</v>
      </c>
      <c r="J1456">
        <f t="shared" si="105"/>
        <v>1.1109250621785807</v>
      </c>
      <c r="K1456">
        <f t="shared" si="105"/>
        <v>1.1714104538844607</v>
      </c>
      <c r="L1456">
        <f t="shared" si="105"/>
        <v>1.2363886134715985</v>
      </c>
    </row>
    <row r="1457" spans="1:12" x14ac:dyDescent="0.2">
      <c r="A1457">
        <f t="shared" si="103"/>
        <v>4.6150000000000322</v>
      </c>
      <c r="B1457">
        <f t="shared" ref="B1457:B1520" si="106">SQRT((1-$B$5/$A1457)*(1+POWER(B$8/$A1457,2)))</f>
        <v>0.88505100207447041</v>
      </c>
      <c r="C1457">
        <f t="shared" si="105"/>
        <v>0.89023024199424095</v>
      </c>
      <c r="D1457">
        <f t="shared" si="105"/>
        <v>0.9055902529430333</v>
      </c>
      <c r="E1457">
        <f t="shared" si="105"/>
        <v>0.93062707013385892</v>
      </c>
      <c r="F1457">
        <f t="shared" si="105"/>
        <v>0.94533092942642716</v>
      </c>
      <c r="G1457">
        <f t="shared" si="105"/>
        <v>0.9645874745623827</v>
      </c>
      <c r="H1457">
        <f t="shared" si="105"/>
        <v>1.0065686581031328</v>
      </c>
      <c r="I1457">
        <f t="shared" si="105"/>
        <v>1.0556141083959845</v>
      </c>
      <c r="J1457">
        <f t="shared" si="105"/>
        <v>1.1107884781496242</v>
      </c>
      <c r="K1457">
        <f t="shared" si="105"/>
        <v>1.171225919928119</v>
      </c>
      <c r="L1457">
        <f t="shared" si="105"/>
        <v>1.236154716372178</v>
      </c>
    </row>
    <row r="1458" spans="1:12" x14ac:dyDescent="0.2">
      <c r="A1458">
        <f t="shared" si="103"/>
        <v>4.6175000000000326</v>
      </c>
      <c r="B1458">
        <f t="shared" si="106"/>
        <v>0.88511727663326945</v>
      </c>
      <c r="C1458">
        <f t="shared" si="105"/>
        <v>0.89029131350479274</v>
      </c>
      <c r="D1458">
        <f t="shared" si="105"/>
        <v>0.90563608111882843</v>
      </c>
      <c r="E1458">
        <f t="shared" si="105"/>
        <v>0.93064862271495152</v>
      </c>
      <c r="F1458">
        <f t="shared" si="105"/>
        <v>0.94533853591367811</v>
      </c>
      <c r="G1458">
        <f t="shared" si="105"/>
        <v>0.96457714337060152</v>
      </c>
      <c r="H1458">
        <f t="shared" si="105"/>
        <v>1.0065204076815981</v>
      </c>
      <c r="I1458">
        <f t="shared" si="105"/>
        <v>1.0555234036537786</v>
      </c>
      <c r="J1458">
        <f t="shared" si="105"/>
        <v>1.1106520784012299</v>
      </c>
      <c r="K1458">
        <f t="shared" si="105"/>
        <v>1.1710416226026608</v>
      </c>
      <c r="L1458">
        <f t="shared" si="105"/>
        <v>1.2359211073096699</v>
      </c>
    </row>
    <row r="1459" spans="1:12" x14ac:dyDescent="0.2">
      <c r="A1459">
        <f t="shared" si="103"/>
        <v>4.620000000000033</v>
      </c>
      <c r="B1459">
        <f t="shared" si="106"/>
        <v>0.88518347451236634</v>
      </c>
      <c r="C1459">
        <f t="shared" si="105"/>
        <v>0.89035231608993703</v>
      </c>
      <c r="D1459">
        <f t="shared" si="105"/>
        <v>0.90568186269655726</v>
      </c>
      <c r="E1459">
        <f t="shared" si="105"/>
        <v>0.93067016310944251</v>
      </c>
      <c r="F1459">
        <f t="shared" si="105"/>
        <v>0.94534614938283146</v>
      </c>
      <c r="G1459">
        <f t="shared" si="105"/>
        <v>0.96456684321029151</v>
      </c>
      <c r="H1459">
        <f t="shared" si="105"/>
        <v>1.0064722370602373</v>
      </c>
      <c r="I1459">
        <f t="shared" si="105"/>
        <v>1.0554328303398894</v>
      </c>
      <c r="J1459">
        <f t="shared" si="105"/>
        <v>1.1105158626419354</v>
      </c>
      <c r="K1459">
        <f t="shared" si="105"/>
        <v>1.170857561547652</v>
      </c>
      <c r="L1459">
        <f t="shared" si="105"/>
        <v>1.2356877858590032</v>
      </c>
    </row>
    <row r="1460" spans="1:12" x14ac:dyDescent="0.2">
      <c r="A1460">
        <f t="shared" si="103"/>
        <v>4.6225000000000334</v>
      </c>
      <c r="B1460">
        <f t="shared" si="106"/>
        <v>0.88524959584531626</v>
      </c>
      <c r="C1460">
        <f t="shared" si="105"/>
        <v>0.89041324986802994</v>
      </c>
      <c r="D1460">
        <f t="shared" si="105"/>
        <v>0.90572759775182943</v>
      </c>
      <c r="E1460">
        <f t="shared" si="105"/>
        <v>0.93069169132992391</v>
      </c>
      <c r="F1460">
        <f t="shared" si="105"/>
        <v>0.9453537698128186</v>
      </c>
      <c r="G1460">
        <f t="shared" si="105"/>
        <v>0.96455657401953943</v>
      </c>
      <c r="H1460">
        <f t="shared" si="105"/>
        <v>1.006424146098736</v>
      </c>
      <c r="I1460">
        <f t="shared" si="105"/>
        <v>1.0553423882367894</v>
      </c>
      <c r="J1460">
        <f t="shared" si="105"/>
        <v>1.1103798305807762</v>
      </c>
      <c r="K1460">
        <f t="shared" si="105"/>
        <v>1.1706737364032547</v>
      </c>
      <c r="L1460">
        <f t="shared" si="105"/>
        <v>1.2354547515957932</v>
      </c>
    </row>
    <row r="1461" spans="1:12" x14ac:dyDescent="0.2">
      <c r="A1461">
        <f t="shared" si="103"/>
        <v>4.6250000000000338</v>
      </c>
      <c r="B1461">
        <f t="shared" si="106"/>
        <v>0.88531564076536307</v>
      </c>
      <c r="C1461">
        <f t="shared" si="105"/>
        <v>0.89047411495715223</v>
      </c>
      <c r="D1461">
        <f t="shared" si="105"/>
        <v>0.90577328636007925</v>
      </c>
      <c r="E1461">
        <f t="shared" si="105"/>
        <v>0.93071320738895136</v>
      </c>
      <c r="F1461">
        <f t="shared" si="105"/>
        <v>0.94536139718260326</v>
      </c>
      <c r="G1461">
        <f t="shared" si="105"/>
        <v>0.96454633573654525</v>
      </c>
      <c r="H1461">
        <f t="shared" si="105"/>
        <v>1.0063761346570377</v>
      </c>
      <c r="I1461">
        <f t="shared" si="105"/>
        <v>1.0552520771273375</v>
      </c>
      <c r="J1461">
        <f t="shared" si="105"/>
        <v>1.1102439819272862</v>
      </c>
      <c r="K1461">
        <f t="shared" si="105"/>
        <v>1.1704901468102282</v>
      </c>
      <c r="L1461">
        <f t="shared" si="105"/>
        <v>1.23522200409634</v>
      </c>
    </row>
    <row r="1462" spans="1:12" x14ac:dyDescent="0.2">
      <c r="A1462">
        <f t="shared" si="103"/>
        <v>4.6275000000000341</v>
      </c>
      <c r="B1462">
        <f t="shared" si="106"/>
        <v>0.88538160940544008</v>
      </c>
      <c r="C1462">
        <f t="shared" si="105"/>
        <v>0.89053491147511088</v>
      </c>
      <c r="D1462">
        <f t="shared" si="105"/>
        <v>0.90581892859656699</v>
      </c>
      <c r="E1462">
        <f t="shared" si="105"/>
        <v>0.93073471129904362</v>
      </c>
      <c r="F1462">
        <f t="shared" si="105"/>
        <v>0.94536903147118323</v>
      </c>
      <c r="G1462">
        <f t="shared" si="105"/>
        <v>0.96453612829962365</v>
      </c>
      <c r="H1462">
        <f t="shared" si="105"/>
        <v>1.0063282025953435</v>
      </c>
      <c r="I1462">
        <f t="shared" si="105"/>
        <v>1.055161896794778</v>
      </c>
      <c r="J1462">
        <f t="shared" si="105"/>
        <v>1.1101083163914978</v>
      </c>
      <c r="K1462">
        <f t="shared" si="105"/>
        <v>1.1703067924099262</v>
      </c>
      <c r="L1462">
        <f t="shared" si="105"/>
        <v>1.2349895429376263</v>
      </c>
    </row>
    <row r="1463" spans="1:12" x14ac:dyDescent="0.2">
      <c r="A1463">
        <f t="shared" si="103"/>
        <v>4.6300000000000345</v>
      </c>
      <c r="B1463">
        <f t="shared" si="106"/>
        <v>0.88544750189817134</v>
      </c>
      <c r="C1463">
        <f t="shared" si="105"/>
        <v>0.89059563953943988</v>
      </c>
      <c r="D1463">
        <f t="shared" si="105"/>
        <v>0.90586452453637867</v>
      </c>
      <c r="E1463">
        <f t="shared" si="105"/>
        <v>0.93075620307268347</v>
      </c>
      <c r="F1463">
        <f t="shared" si="105"/>
        <v>0.94537667265758896</v>
      </c>
      <c r="G1463">
        <f t="shared" si="105"/>
        <v>0.96452595164720234</v>
      </c>
      <c r="H1463">
        <f t="shared" si="105"/>
        <v>1.0062803497741111</v>
      </c>
      <c r="I1463">
        <f t="shared" si="105"/>
        <v>1.0550718470227407</v>
      </c>
      <c r="J1463">
        <f t="shared" si="105"/>
        <v>1.1099728336839378</v>
      </c>
      <c r="K1463">
        <f t="shared" si="105"/>
        <v>1.1701236728442972</v>
      </c>
      <c r="L1463">
        <f t="shared" si="105"/>
        <v>1.2347573676973176</v>
      </c>
    </row>
    <row r="1464" spans="1:12" x14ac:dyDescent="0.2">
      <c r="A1464">
        <f t="shared" si="103"/>
        <v>4.6325000000000349</v>
      </c>
      <c r="B1464">
        <f t="shared" si="106"/>
        <v>0.8855133183758721</v>
      </c>
      <c r="C1464">
        <f t="shared" si="105"/>
        <v>0.89065629926740075</v>
      </c>
      <c r="D1464">
        <f t="shared" si="105"/>
        <v>0.90591007425442716</v>
      </c>
      <c r="E1464">
        <f t="shared" si="105"/>
        <v>0.93077768272231787</v>
      </c>
      <c r="F1464">
        <f t="shared" si="105"/>
        <v>0.94538432072088419</v>
      </c>
      <c r="G1464">
        <f t="shared" si="105"/>
        <v>0.96451580571782269</v>
      </c>
      <c r="H1464">
        <f t="shared" si="105"/>
        <v>1.0062325760540551</v>
      </c>
      <c r="I1464">
        <f t="shared" si="105"/>
        <v>1.054981927595239</v>
      </c>
      <c r="J1464">
        <f t="shared" si="105"/>
        <v>1.1098375335156305</v>
      </c>
      <c r="K1464">
        <f t="shared" si="105"/>
        <v>1.1699407877558834</v>
      </c>
      <c r="L1464">
        <f t="shared" si="105"/>
        <v>1.2345254779537613</v>
      </c>
    </row>
    <row r="1465" spans="1:12" x14ac:dyDescent="0.2">
      <c r="A1465">
        <f t="shared" si="103"/>
        <v>4.6350000000000353</v>
      </c>
      <c r="B1465">
        <f t="shared" si="106"/>
        <v>0.88557905897054978</v>
      </c>
      <c r="C1465">
        <f t="shared" si="105"/>
        <v>0.89071689077598359</v>
      </c>
      <c r="D1465">
        <f t="shared" si="105"/>
        <v>0.90595557782545211</v>
      </c>
      <c r="E1465">
        <f t="shared" si="105"/>
        <v>0.93079915026035764</v>
      </c>
      <c r="F1465">
        <f t="shared" si="105"/>
        <v>0.94539197564016642</v>
      </c>
      <c r="G1465">
        <f t="shared" si="105"/>
        <v>0.9645056904501399</v>
      </c>
      <c r="H1465">
        <f t="shared" si="105"/>
        <v>1.0061848812961465</v>
      </c>
      <c r="I1465">
        <f t="shared" si="105"/>
        <v>1.0548921382966705</v>
      </c>
      <c r="J1465">
        <f t="shared" si="105"/>
        <v>1.1097024155980941</v>
      </c>
      <c r="K1465">
        <f t="shared" si="105"/>
        <v>1.1697581367878194</v>
      </c>
      <c r="L1465">
        <f t="shared" si="105"/>
        <v>1.2342938732859845</v>
      </c>
    </row>
    <row r="1466" spans="1:12" x14ac:dyDescent="0.2">
      <c r="A1466">
        <f t="shared" si="103"/>
        <v>4.6375000000000357</v>
      </c>
      <c r="B1466">
        <f t="shared" si="106"/>
        <v>0.88564472381390535</v>
      </c>
      <c r="C1466">
        <f t="shared" si="105"/>
        <v>0.8907774141819077</v>
      </c>
      <c r="D1466">
        <f t="shared" si="105"/>
        <v>0.90600103532402099</v>
      </c>
      <c r="E1466">
        <f t="shared" si="105"/>
        <v>0.93082060569917791</v>
      </c>
      <c r="F1466">
        <f t="shared" si="105"/>
        <v>0.94539963739456578</v>
      </c>
      <c r="G1466">
        <f t="shared" si="105"/>
        <v>0.96449560578292193</v>
      </c>
      <c r="H1466">
        <f t="shared" si="105"/>
        <v>1.0061372653616112</v>
      </c>
      <c r="I1466">
        <f t="shared" si="105"/>
        <v>1.0548024789118158</v>
      </c>
      <c r="J1466">
        <f t="shared" si="105"/>
        <v>1.1095674796433412</v>
      </c>
      <c r="K1466">
        <f t="shared" si="105"/>
        <v>1.169575719583831</v>
      </c>
      <c r="L1466">
        <f t="shared" si="105"/>
        <v>1.2340625532736946</v>
      </c>
    </row>
    <row r="1467" spans="1:12" x14ac:dyDescent="0.2">
      <c r="A1467">
        <f t="shared" si="103"/>
        <v>4.6400000000000361</v>
      </c>
      <c r="B1467">
        <f t="shared" si="106"/>
        <v>0.8857103130373335</v>
      </c>
      <c r="C1467">
        <f t="shared" si="105"/>
        <v>0.89083786960162237</v>
      </c>
      <c r="D1467">
        <f t="shared" si="105"/>
        <v>0.90604644682452962</v>
      </c>
      <c r="E1467">
        <f t="shared" si="105"/>
        <v>0.93084204905111856</v>
      </c>
      <c r="F1467">
        <f t="shared" si="105"/>
        <v>0.94540730596324607</v>
      </c>
      <c r="G1467">
        <f t="shared" si="105"/>
        <v>0.96448555165505023</v>
      </c>
      <c r="H1467">
        <f t="shared" si="105"/>
        <v>1.0060897281119314</v>
      </c>
      <c r="I1467">
        <f t="shared" si="105"/>
        <v>1.0547129492258382</v>
      </c>
      <c r="J1467">
        <f t="shared" si="105"/>
        <v>1.1094327253638785</v>
      </c>
      <c r="K1467">
        <f t="shared" si="105"/>
        <v>1.1693935357882361</v>
      </c>
      <c r="L1467">
        <f t="shared" si="105"/>
        <v>1.2338315174972772</v>
      </c>
    </row>
    <row r="1468" spans="1:12" x14ac:dyDescent="0.2">
      <c r="A1468">
        <f t="shared" si="103"/>
        <v>4.6425000000000365</v>
      </c>
      <c r="B1468">
        <f t="shared" si="106"/>
        <v>0.88577582677192412</v>
      </c>
      <c r="C1468">
        <f t="shared" si="105"/>
        <v>0.8908982571513081</v>
      </c>
      <c r="D1468">
        <f t="shared" si="105"/>
        <v>0.90609181240120229</v>
      </c>
      <c r="E1468">
        <f t="shared" si="105"/>
        <v>0.93086348032848398</v>
      </c>
      <c r="F1468">
        <f t="shared" si="105"/>
        <v>0.94541498132540469</v>
      </c>
      <c r="G1468">
        <f t="shared" si="105"/>
        <v>0.96447552800551906</v>
      </c>
      <c r="H1468">
        <f t="shared" si="105"/>
        <v>1.006042269408844</v>
      </c>
      <c r="I1468">
        <f t="shared" si="105"/>
        <v>1.0546235490242828</v>
      </c>
      <c r="J1468">
        <f t="shared" si="105"/>
        <v>1.1092981524727046</v>
      </c>
      <c r="K1468">
        <f t="shared" si="105"/>
        <v>1.1692115850459412</v>
      </c>
      <c r="L1468">
        <f t="shared" si="105"/>
        <v>1.2336007655377952</v>
      </c>
    </row>
    <row r="1469" spans="1:12" x14ac:dyDescent="0.2">
      <c r="A1469">
        <f t="shared" si="103"/>
        <v>4.6450000000000369</v>
      </c>
      <c r="B1469">
        <f t="shared" si="106"/>
        <v>0.88584126514846295</v>
      </c>
      <c r="C1469">
        <f t="shared" si="105"/>
        <v>0.89095857694687641</v>
      </c>
      <c r="D1469">
        <f t="shared" si="105"/>
        <v>0.90613713212809277</v>
      </c>
      <c r="E1469">
        <f t="shared" si="105"/>
        <v>0.9308848995435437</v>
      </c>
      <c r="F1469">
        <f t="shared" si="105"/>
        <v>0.94542266346027204</v>
      </c>
      <c r="G1469">
        <f t="shared" si="105"/>
        <v>0.96446553477343588</v>
      </c>
      <c r="H1469">
        <f t="shared" si="105"/>
        <v>1.0059948891143402</v>
      </c>
      <c r="I1469">
        <f t="shared" si="105"/>
        <v>1.054534278093076</v>
      </c>
      <c r="J1469">
        <f t="shared" si="105"/>
        <v>1.1091637606833105</v>
      </c>
      <c r="K1469">
        <f t="shared" si="105"/>
        <v>1.1690298670024433</v>
      </c>
      <c r="L1469">
        <f t="shared" si="105"/>
        <v>1.2333702969769884</v>
      </c>
    </row>
    <row r="1470" spans="1:12" x14ac:dyDescent="0.2">
      <c r="A1470">
        <f t="shared" si="103"/>
        <v>4.6475000000000373</v>
      </c>
      <c r="B1470">
        <f t="shared" si="106"/>
        <v>0.88590662829743239</v>
      </c>
      <c r="C1470">
        <f t="shared" si="105"/>
        <v>0.89101882910397201</v>
      </c>
      <c r="D1470">
        <f t="shared" si="105"/>
        <v>0.90618240607908418</v>
      </c>
      <c r="E1470">
        <f t="shared" si="105"/>
        <v>0.93090630670853203</v>
      </c>
      <c r="F1470">
        <f t="shared" si="105"/>
        <v>0.94543035234711215</v>
      </c>
      <c r="G1470">
        <f t="shared" si="105"/>
        <v>0.96445557189802034</v>
      </c>
      <c r="H1470">
        <f t="shared" si="105"/>
        <v>1.0059475870906656</v>
      </c>
      <c r="I1470">
        <f t="shared" si="105"/>
        <v>1.0544451362185248</v>
      </c>
      <c r="J1470">
        <f t="shared" si="105"/>
        <v>1.1090295497096778</v>
      </c>
      <c r="K1470">
        <f t="shared" si="105"/>
        <v>1.1688483813038264</v>
      </c>
      <c r="L1470">
        <f t="shared" si="105"/>
        <v>1.233140111397272</v>
      </c>
    </row>
    <row r="1471" spans="1:12" x14ac:dyDescent="0.2">
      <c r="A1471">
        <f t="shared" si="103"/>
        <v>4.6500000000000377</v>
      </c>
      <c r="B1471">
        <f t="shared" si="106"/>
        <v>0.88597191634901251</v>
      </c>
      <c r="C1471">
        <f t="shared" si="105"/>
        <v>0.89107901373797227</v>
      </c>
      <c r="D1471">
        <f t="shared" si="105"/>
        <v>0.90622763432789022</v>
      </c>
      <c r="E1471">
        <f t="shared" si="105"/>
        <v>0.93092770183564899</v>
      </c>
      <c r="F1471">
        <f t="shared" si="105"/>
        <v>0.94543804796522246</v>
      </c>
      <c r="G1471">
        <f t="shared" si="105"/>
        <v>0.96444563931860516</v>
      </c>
      <c r="H1471">
        <f t="shared" si="105"/>
        <v>1.0059003632003194</v>
      </c>
      <c r="I1471">
        <f t="shared" si="105"/>
        <v>1.0543561231873162</v>
      </c>
      <c r="J1471">
        <f t="shared" si="105"/>
        <v>1.1088955192662795</v>
      </c>
      <c r="K1471">
        <f t="shared" si="105"/>
        <v>1.1686671275967624</v>
      </c>
      <c r="L1471">
        <f t="shared" si="105"/>
        <v>1.2329102083817356</v>
      </c>
    </row>
    <row r="1472" spans="1:12" x14ac:dyDescent="0.2">
      <c r="A1472">
        <f t="shared" si="103"/>
        <v>4.652500000000038</v>
      </c>
      <c r="B1472">
        <f t="shared" si="106"/>
        <v>0.88603712943308177</v>
      </c>
      <c r="C1472">
        <f t="shared" si="105"/>
        <v>0.89113913096398856</v>
      </c>
      <c r="D1472">
        <f t="shared" si="105"/>
        <v>0.9062728169480555</v>
      </c>
      <c r="E1472">
        <f t="shared" si="105"/>
        <v>0.93094908493705963</v>
      </c>
      <c r="F1472">
        <f t="shared" si="105"/>
        <v>0.94544575029393396</v>
      </c>
      <c r="G1472">
        <f t="shared" si="105"/>
        <v>0.96443573697463514</v>
      </c>
      <c r="H1472">
        <f t="shared" si="105"/>
        <v>1.0058532173060544</v>
      </c>
      <c r="I1472">
        <f t="shared" si="105"/>
        <v>1.0542672387865175</v>
      </c>
      <c r="J1472">
        <f t="shared" si="105"/>
        <v>1.1087616690680773</v>
      </c>
      <c r="K1472">
        <f t="shared" si="105"/>
        <v>1.1684861055285096</v>
      </c>
      <c r="L1472">
        <f t="shared" si="105"/>
        <v>1.2326805875141429</v>
      </c>
    </row>
    <row r="1473" spans="1:12" x14ac:dyDescent="0.2">
      <c r="A1473">
        <f t="shared" si="103"/>
        <v>4.6550000000000384</v>
      </c>
      <c r="B1473">
        <f t="shared" si="106"/>
        <v>0.88610226767921829</v>
      </c>
      <c r="C1473">
        <f t="shared" si="105"/>
        <v>0.89119918089686734</v>
      </c>
      <c r="D1473">
        <f t="shared" si="105"/>
        <v>0.90631795401295556</v>
      </c>
      <c r="E1473">
        <f t="shared" si="105"/>
        <v>0.93097045602489481</v>
      </c>
      <c r="F1473">
        <f t="shared" si="105"/>
        <v>0.94545345931261127</v>
      </c>
      <c r="G1473">
        <f t="shared" si="105"/>
        <v>0.96442586480566772</v>
      </c>
      <c r="H1473">
        <f t="shared" si="105"/>
        <v>1.0058061492708759</v>
      </c>
      <c r="I1473">
        <f t="shared" si="105"/>
        <v>1.0541784828035732</v>
      </c>
      <c r="J1473">
        <f t="shared" si="105"/>
        <v>1.1086279988305219</v>
      </c>
      <c r="K1473">
        <f t="shared" si="105"/>
        <v>1.1683053147469118</v>
      </c>
      <c r="L1473">
        <f t="shared" si="105"/>
        <v>1.2324512483789296</v>
      </c>
    </row>
    <row r="1474" spans="1:12" x14ac:dyDescent="0.2">
      <c r="A1474">
        <f t="shared" si="103"/>
        <v>4.6575000000000388</v>
      </c>
      <c r="B1474">
        <f t="shared" si="106"/>
        <v>0.88616733121670033</v>
      </c>
      <c r="C1474">
        <f t="shared" si="105"/>
        <v>0.89125916365119051</v>
      </c>
      <c r="D1474">
        <f t="shared" si="105"/>
        <v>0.90636304559579806</v>
      </c>
      <c r="E1474">
        <f t="shared" si="105"/>
        <v>0.9309918151112514</v>
      </c>
      <c r="F1474">
        <f t="shared" si="105"/>
        <v>0.94546117500065219</v>
      </c>
      <c r="G1474">
        <f t="shared" si="105"/>
        <v>0.96441602275137217</v>
      </c>
      <c r="H1474">
        <f t="shared" si="105"/>
        <v>1.0057591589580424</v>
      </c>
      <c r="I1474">
        <f t="shared" si="105"/>
        <v>1.0540898550263078</v>
      </c>
      <c r="J1474">
        <f t="shared" si="105"/>
        <v>1.108494508269553</v>
      </c>
      <c r="K1474">
        <f t="shared" si="105"/>
        <v>1.1681247549003972</v>
      </c>
      <c r="L1474">
        <f t="shared" si="105"/>
        <v>1.2322221905612032</v>
      </c>
    </row>
    <row r="1475" spans="1:12" x14ac:dyDescent="0.2">
      <c r="A1475">
        <f t="shared" si="103"/>
        <v>4.6600000000000392</v>
      </c>
      <c r="B1475">
        <f t="shared" si="106"/>
        <v>0.88623232017450715</v>
      </c>
      <c r="C1475">
        <f t="shared" si="105"/>
        <v>0.89131907934127608</v>
      </c>
      <c r="D1475">
        <f t="shared" si="105"/>
        <v>0.90640809176962267</v>
      </c>
      <c r="E1475">
        <f t="shared" si="105"/>
        <v>0.93101316220819186</v>
      </c>
      <c r="F1475">
        <f t="shared" si="105"/>
        <v>0.94546889733748829</v>
      </c>
      <c r="G1475">
        <f t="shared" si="105"/>
        <v>0.96440621075152999</v>
      </c>
      <c r="H1475">
        <f t="shared" si="105"/>
        <v>1.0057122462310635</v>
      </c>
      <c r="I1475">
        <f t="shared" si="105"/>
        <v>1.0540013552429226</v>
      </c>
      <c r="J1475">
        <f t="shared" si="105"/>
        <v>1.1083611971015959</v>
      </c>
      <c r="K1475">
        <f t="shared" si="105"/>
        <v>1.1679444256379785</v>
      </c>
      <c r="L1475">
        <f t="shared" si="105"/>
        <v>1.2319934136467416</v>
      </c>
    </row>
    <row r="1476" spans="1:12" x14ac:dyDescent="0.2">
      <c r="A1476">
        <f t="shared" si="103"/>
        <v>4.6625000000000396</v>
      </c>
      <c r="B1476">
        <f t="shared" si="106"/>
        <v>0.88629723468132027</v>
      </c>
      <c r="C1476">
        <f t="shared" si="105"/>
        <v>0.89137892808117924</v>
      </c>
      <c r="D1476">
        <f t="shared" si="105"/>
        <v>0.90645309260730245</v>
      </c>
      <c r="E1476">
        <f t="shared" si="105"/>
        <v>0.93103449732774524</v>
      </c>
      <c r="F1476">
        <f t="shared" si="105"/>
        <v>0.94547662630258511</v>
      </c>
      <c r="G1476">
        <f t="shared" si="105"/>
        <v>0.9643964287460346</v>
      </c>
      <c r="H1476">
        <f t="shared" si="105"/>
        <v>1.0056654109537018</v>
      </c>
      <c r="I1476">
        <f t="shared" si="105"/>
        <v>1.053912983241996</v>
      </c>
      <c r="J1476">
        <f t="shared" si="105"/>
        <v>1.1082280650435645</v>
      </c>
      <c r="K1476">
        <f t="shared" ref="C1476:L1539" si="107">SQRT((1-$B$5/$A1476)*(1+POWER(K$8/$A1476,2)))</f>
        <v>1.1677643266092508</v>
      </c>
      <c r="L1476">
        <f t="shared" si="107"/>
        <v>1.2317649172219933</v>
      </c>
    </row>
    <row r="1477" spans="1:12" x14ac:dyDescent="0.2">
      <c r="A1477">
        <f t="shared" si="103"/>
        <v>4.66500000000004</v>
      </c>
      <c r="B1477">
        <f t="shared" si="106"/>
        <v>0.88636207486552354</v>
      </c>
      <c r="C1477">
        <f t="shared" si="107"/>
        <v>0.89143870998469321</v>
      </c>
      <c r="D1477">
        <f t="shared" si="107"/>
        <v>0.90649804818154311</v>
      </c>
      <c r="E1477">
        <f t="shared" si="107"/>
        <v>0.9310558204819066</v>
      </c>
      <c r="F1477">
        <f t="shared" si="107"/>
        <v>0.94548436187544105</v>
      </c>
      <c r="G1477">
        <f t="shared" si="107"/>
        <v>0.96438667667489109</v>
      </c>
      <c r="H1477">
        <f t="shared" si="107"/>
        <v>1.0056186529899696</v>
      </c>
      <c r="I1477">
        <f t="shared" si="107"/>
        <v>1.0538247388124824</v>
      </c>
      <c r="J1477">
        <f t="shared" si="107"/>
        <v>1.108095111812857</v>
      </c>
      <c r="K1477">
        <f t="shared" si="107"/>
        <v>1.1675844574643905</v>
      </c>
      <c r="L1477">
        <f t="shared" si="107"/>
        <v>1.2315367008740739</v>
      </c>
    </row>
    <row r="1478" spans="1:12" x14ac:dyDescent="0.2">
      <c r="A1478">
        <f t="shared" si="103"/>
        <v>4.6675000000000404</v>
      </c>
      <c r="B1478">
        <f t="shared" si="106"/>
        <v>0.8864268408552054</v>
      </c>
      <c r="C1478">
        <f t="shared" si="107"/>
        <v>0.8914984251653495</v>
      </c>
      <c r="D1478">
        <f t="shared" si="107"/>
        <v>0.90654295856488476</v>
      </c>
      <c r="E1478">
        <f t="shared" si="107"/>
        <v>0.93107713168263773</v>
      </c>
      <c r="F1478">
        <f t="shared" si="107"/>
        <v>0.94549210403558859</v>
      </c>
      <c r="G1478">
        <f t="shared" si="107"/>
        <v>0.96437695447821603</v>
      </c>
      <c r="H1478">
        <f t="shared" si="107"/>
        <v>1.0055719722041321</v>
      </c>
      <c r="I1478">
        <f t="shared" si="107"/>
        <v>1.0537366217437132</v>
      </c>
      <c r="J1478">
        <f t="shared" si="107"/>
        <v>1.1079623371273579</v>
      </c>
      <c r="K1478">
        <f t="shared" si="107"/>
        <v>1.167404817854157</v>
      </c>
      <c r="L1478">
        <f t="shared" si="107"/>
        <v>1.2313087641907676</v>
      </c>
    </row>
    <row r="1479" spans="1:12" x14ac:dyDescent="0.2">
      <c r="A1479">
        <f t="shared" si="103"/>
        <v>4.6700000000000408</v>
      </c>
      <c r="B1479">
        <f t="shared" si="106"/>
        <v>0.88649153277815806</v>
      </c>
      <c r="C1479">
        <f t="shared" si="107"/>
        <v>0.89155807373641938</v>
      </c>
      <c r="D1479">
        <f t="shared" si="107"/>
        <v>0.90658782382970171</v>
      </c>
      <c r="E1479">
        <f t="shared" si="107"/>
        <v>0.93109843094186739</v>
      </c>
      <c r="F1479">
        <f t="shared" si="107"/>
        <v>0.94549985276259407</v>
      </c>
      <c r="G1479">
        <f t="shared" si="107"/>
        <v>0.96436726209623758</v>
      </c>
      <c r="H1479">
        <f t="shared" si="107"/>
        <v>1.0055253684607031</v>
      </c>
      <c r="I1479">
        <f t="shared" si="107"/>
        <v>1.0536486318253939</v>
      </c>
      <c r="J1479">
        <f t="shared" si="107"/>
        <v>1.1078297407054345</v>
      </c>
      <c r="K1479">
        <f t="shared" si="107"/>
        <v>1.1672254074298882</v>
      </c>
      <c r="L1479">
        <f t="shared" si="107"/>
        <v>1.2310811067605256</v>
      </c>
    </row>
    <row r="1480" spans="1:12" x14ac:dyDescent="0.2">
      <c r="A1480">
        <f t="shared" si="103"/>
        <v>4.6725000000000412</v>
      </c>
      <c r="B1480">
        <f t="shared" si="106"/>
        <v>0.88655615076187955</v>
      </c>
      <c r="C1480">
        <f t="shared" si="107"/>
        <v>0.89161765581091379</v>
      </c>
      <c r="D1480">
        <f t="shared" si="107"/>
        <v>0.9066326440482031</v>
      </c>
      <c r="E1480">
        <f t="shared" si="107"/>
        <v>0.93111971827149032</v>
      </c>
      <c r="F1480">
        <f t="shared" si="107"/>
        <v>0.94550760803605705</v>
      </c>
      <c r="G1480">
        <f t="shared" si="107"/>
        <v>0.964357599469295</v>
      </c>
      <c r="H1480">
        <f t="shared" si="107"/>
        <v>1.0054788416244473</v>
      </c>
      <c r="I1480">
        <f t="shared" si="107"/>
        <v>1.0535607688476052</v>
      </c>
      <c r="J1480">
        <f t="shared" si="107"/>
        <v>1.1076973222659388</v>
      </c>
      <c r="K1480">
        <f t="shared" si="107"/>
        <v>1.1670462258435021</v>
      </c>
      <c r="L1480">
        <f t="shared" si="107"/>
        <v>1.2308537281724634</v>
      </c>
    </row>
    <row r="1481" spans="1:12" x14ac:dyDescent="0.2">
      <c r="A1481">
        <f t="shared" si="103"/>
        <v>4.6750000000000416</v>
      </c>
      <c r="B1481">
        <f t="shared" si="106"/>
        <v>0.88662069493357409</v>
      </c>
      <c r="C1481">
        <f t="shared" si="107"/>
        <v>0.8916771715015851</v>
      </c>
      <c r="D1481">
        <f t="shared" si="107"/>
        <v>0.90667741929243317</v>
      </c>
      <c r="E1481">
        <f t="shared" si="107"/>
        <v>0.93114099368336944</v>
      </c>
      <c r="F1481">
        <f t="shared" si="107"/>
        <v>0.94551536983561102</v>
      </c>
      <c r="G1481">
        <f t="shared" si="107"/>
        <v>0.96434796653783894</v>
      </c>
      <c r="H1481">
        <f t="shared" si="107"/>
        <v>1.0054323915603791</v>
      </c>
      <c r="I1481">
        <f t="shared" si="107"/>
        <v>1.0534730326008013</v>
      </c>
      <c r="J1481">
        <f t="shared" si="107"/>
        <v>1.1075650815282054</v>
      </c>
      <c r="K1481">
        <f t="shared" si="107"/>
        <v>1.1668672727474956</v>
      </c>
      <c r="L1481">
        <f t="shared" si="107"/>
        <v>1.2306266280163625</v>
      </c>
    </row>
    <row r="1482" spans="1:12" x14ac:dyDescent="0.2">
      <c r="A1482">
        <f t="shared" si="103"/>
        <v>4.677500000000042</v>
      </c>
      <c r="B1482">
        <f t="shared" si="106"/>
        <v>0.88668516542015319</v>
      </c>
      <c r="C1482">
        <f t="shared" si="107"/>
        <v>0.89173662092092654</v>
      </c>
      <c r="D1482">
        <f t="shared" si="107"/>
        <v>0.90672214963427245</v>
      </c>
      <c r="E1482">
        <f t="shared" si="107"/>
        <v>0.9311622571893341</v>
      </c>
      <c r="F1482">
        <f t="shared" si="107"/>
        <v>0.94552313814092326</v>
      </c>
      <c r="G1482">
        <f t="shared" si="107"/>
        <v>0.96433836324243116</v>
      </c>
      <c r="H1482">
        <f t="shared" si="107"/>
        <v>1.0053860181337626</v>
      </c>
      <c r="I1482">
        <f t="shared" si="107"/>
        <v>1.0533854228758102</v>
      </c>
      <c r="J1482">
        <f t="shared" si="107"/>
        <v>1.1074330182120506</v>
      </c>
      <c r="K1482">
        <f t="shared" si="107"/>
        <v>1.166688547794942</v>
      </c>
      <c r="L1482">
        <f t="shared" si="107"/>
        <v>1.2303998058826673</v>
      </c>
    </row>
    <row r="1483" spans="1:12" x14ac:dyDescent="0.2">
      <c r="A1483">
        <f t="shared" si="103"/>
        <v>4.6800000000000423</v>
      </c>
      <c r="B1483">
        <f t="shared" si="106"/>
        <v>0.8867495623482361</v>
      </c>
      <c r="C1483">
        <f t="shared" si="107"/>
        <v>0.89179600418117455</v>
      </c>
      <c r="D1483">
        <f t="shared" si="107"/>
        <v>0.90676683514543777</v>
      </c>
      <c r="E1483">
        <f t="shared" si="107"/>
        <v>0.93118350880118139</v>
      </c>
      <c r="F1483">
        <f t="shared" si="107"/>
        <v>0.94553091293169467</v>
      </c>
      <c r="G1483">
        <f t="shared" si="107"/>
        <v>0.96432878952374379</v>
      </c>
      <c r="H1483">
        <f t="shared" si="107"/>
        <v>1.0053397212101096</v>
      </c>
      <c r="I1483">
        <f t="shared" si="107"/>
        <v>1.0532979394638324</v>
      </c>
      <c r="J1483">
        <f t="shared" si="107"/>
        <v>1.1073011320377721</v>
      </c>
      <c r="K1483">
        <f t="shared" si="107"/>
        <v>1.1665100506394928</v>
      </c>
      <c r="L1483">
        <f t="shared" si="107"/>
        <v>1.2301732613624854</v>
      </c>
    </row>
    <row r="1484" spans="1:12" x14ac:dyDescent="0.2">
      <c r="A1484">
        <f t="shared" si="103"/>
        <v>4.6825000000000427</v>
      </c>
      <c r="B1484">
        <f t="shared" si="106"/>
        <v>0.88681388584415111</v>
      </c>
      <c r="C1484">
        <f t="shared" si="107"/>
        <v>0.89185532139430823</v>
      </c>
      <c r="D1484">
        <f t="shared" si="107"/>
        <v>0.90681147589748246</v>
      </c>
      <c r="E1484">
        <f t="shared" si="107"/>
        <v>0.93120474853067614</v>
      </c>
      <c r="F1484">
        <f t="shared" si="107"/>
        <v>0.94553869418766001</v>
      </c>
      <c r="G1484">
        <f t="shared" si="107"/>
        <v>0.96431924532256041</v>
      </c>
      <c r="H1484">
        <f t="shared" si="107"/>
        <v>1.0052935006551813</v>
      </c>
      <c r="I1484">
        <f t="shared" si="107"/>
        <v>1.053210582156441</v>
      </c>
      <c r="J1484">
        <f t="shared" si="107"/>
        <v>1.1071694227261486</v>
      </c>
      <c r="K1484">
        <f t="shared" si="107"/>
        <v>1.1663317809353739</v>
      </c>
      <c r="L1484">
        <f t="shared" si="107"/>
        <v>1.229946994047586</v>
      </c>
    </row>
    <row r="1485" spans="1:12" x14ac:dyDescent="0.2">
      <c r="A1485">
        <f t="shared" ref="A1485:A1548" si="108">A1484+B$3</f>
        <v>4.6850000000000431</v>
      </c>
      <c r="B1485">
        <f t="shared" si="106"/>
        <v>0.88687813603393595</v>
      </c>
      <c r="C1485">
        <f t="shared" si="107"/>
        <v>0.89191457267205065</v>
      </c>
      <c r="D1485">
        <f t="shared" si="107"/>
        <v>0.90685607196179752</v>
      </c>
      <c r="E1485">
        <f t="shared" si="107"/>
        <v>0.93122597638955018</v>
      </c>
      <c r="F1485">
        <f t="shared" si="107"/>
        <v>0.9455464818885877</v>
      </c>
      <c r="G1485">
        <f t="shared" si="107"/>
        <v>0.96430973057977454</v>
      </c>
      <c r="H1485">
        <f t="shared" si="107"/>
        <v>1.0052473563349869</v>
      </c>
      <c r="I1485">
        <f t="shared" si="107"/>
        <v>1.0531233507455802</v>
      </c>
      <c r="J1485">
        <f t="shared" si="107"/>
        <v>1.1070378899984377</v>
      </c>
      <c r="K1485">
        <f t="shared" si="107"/>
        <v>1.1661537383373872</v>
      </c>
      <c r="L1485">
        <f t="shared" si="107"/>
        <v>1.2297210035303985</v>
      </c>
    </row>
    <row r="1486" spans="1:12" x14ac:dyDescent="0.2">
      <c r="A1486">
        <f t="shared" si="108"/>
        <v>4.6875000000000435</v>
      </c>
      <c r="B1486">
        <f t="shared" si="106"/>
        <v>0.88694231304333915</v>
      </c>
      <c r="C1486">
        <f t="shared" si="107"/>
        <v>0.89197375812586943</v>
      </c>
      <c r="D1486">
        <f t="shared" si="107"/>
        <v>0.90690062340961153</v>
      </c>
      <c r="E1486">
        <f t="shared" si="107"/>
        <v>0.93124719238950404</v>
      </c>
      <c r="F1486">
        <f t="shared" si="107"/>
        <v>0.94555427601427999</v>
      </c>
      <c r="G1486">
        <f t="shared" si="107"/>
        <v>0.96430024523639046</v>
      </c>
      <c r="H1486">
        <f t="shared" si="107"/>
        <v>1.0052012881157824</v>
      </c>
      <c r="I1486">
        <f t="shared" si="107"/>
        <v>1.0530362450235653</v>
      </c>
      <c r="J1486">
        <f t="shared" si="107"/>
        <v>1.1069065335763759</v>
      </c>
      <c r="K1486">
        <f t="shared" si="107"/>
        <v>1.1659759225009085</v>
      </c>
      <c r="L1486">
        <f t="shared" si="107"/>
        <v>1.2294952894040128</v>
      </c>
    </row>
    <row r="1487" spans="1:12" x14ac:dyDescent="0.2">
      <c r="A1487">
        <f t="shared" si="108"/>
        <v>4.6900000000000439</v>
      </c>
      <c r="B1487">
        <f t="shared" si="106"/>
        <v>0.88700641699782035</v>
      </c>
      <c r="C1487">
        <f t="shared" si="107"/>
        <v>0.8920328778669776</v>
      </c>
      <c r="D1487">
        <f t="shared" si="107"/>
        <v>0.90694513031199175</v>
      </c>
      <c r="E1487">
        <f t="shared" si="107"/>
        <v>0.93126839654220606</v>
      </c>
      <c r="F1487">
        <f t="shared" si="107"/>
        <v>0.94556207654457303</v>
      </c>
      <c r="G1487">
        <f t="shared" si="107"/>
        <v>0.96429078923352241</v>
      </c>
      <c r="H1487">
        <f t="shared" si="107"/>
        <v>1.0051552958640719</v>
      </c>
      <c r="I1487">
        <f t="shared" si="107"/>
        <v>1.0529492647830818</v>
      </c>
      <c r="J1487">
        <f t="shared" si="107"/>
        <v>1.1067753531821793</v>
      </c>
      <c r="K1487">
        <f t="shared" si="107"/>
        <v>1.1657983330818864</v>
      </c>
      <c r="L1487">
        <f t="shared" si="107"/>
        <v>1.2292698512621769</v>
      </c>
    </row>
    <row r="1488" spans="1:12" x14ac:dyDescent="0.2">
      <c r="A1488">
        <f t="shared" si="108"/>
        <v>4.6925000000000443</v>
      </c>
      <c r="B1488">
        <f t="shared" si="106"/>
        <v>0.88707044802255142</v>
      </c>
      <c r="C1488">
        <f t="shared" si="107"/>
        <v>0.89209193200633452</v>
      </c>
      <c r="D1488">
        <f t="shared" si="107"/>
        <v>0.90698959273984403</v>
      </c>
      <c r="E1488">
        <f t="shared" si="107"/>
        <v>0.93128958885929269</v>
      </c>
      <c r="F1488">
        <f t="shared" si="107"/>
        <v>0.9455698834593369</v>
      </c>
      <c r="G1488">
        <f t="shared" si="107"/>
        <v>0.96428136251239538</v>
      </c>
      <c r="H1488">
        <f t="shared" si="107"/>
        <v>1.0051093794466064</v>
      </c>
      <c r="I1488">
        <f t="shared" si="107"/>
        <v>1.0528624098171855</v>
      </c>
      <c r="J1488">
        <f t="shared" si="107"/>
        <v>1.1066443485385398</v>
      </c>
      <c r="K1488">
        <f t="shared" si="107"/>
        <v>1.1656209697368423</v>
      </c>
      <c r="L1488">
        <f t="shared" si="107"/>
        <v>1.2290446886992974</v>
      </c>
    </row>
    <row r="1489" spans="1:12" x14ac:dyDescent="0.2">
      <c r="A1489">
        <f t="shared" si="108"/>
        <v>4.6950000000000447</v>
      </c>
      <c r="B1489">
        <f t="shared" si="106"/>
        <v>0.88713440624241724</v>
      </c>
      <c r="C1489">
        <f t="shared" si="107"/>
        <v>0.89215092065464596</v>
      </c>
      <c r="D1489">
        <f t="shared" si="107"/>
        <v>0.90703401076391321</v>
      </c>
      <c r="E1489">
        <f t="shared" si="107"/>
        <v>0.93131076935236889</v>
      </c>
      <c r="F1489">
        <f t="shared" si="107"/>
        <v>0.94557769673847503</v>
      </c>
      <c r="G1489">
        <f t="shared" si="107"/>
        <v>0.96427196501434376</v>
      </c>
      <c r="H1489">
        <f t="shared" si="107"/>
        <v>1.0050635387303823</v>
      </c>
      <c r="I1489">
        <f t="shared" si="107"/>
        <v>1.0527756799193007</v>
      </c>
      <c r="J1489">
        <f t="shared" si="107"/>
        <v>1.1065135193686273</v>
      </c>
      <c r="K1489">
        <f t="shared" si="107"/>
        <v>1.1654438321228684</v>
      </c>
      <c r="L1489">
        <f t="shared" si="107"/>
        <v>1.2288198013104366</v>
      </c>
    </row>
    <row r="1490" spans="1:12" x14ac:dyDescent="0.2">
      <c r="A1490">
        <f t="shared" si="108"/>
        <v>4.6975000000000451</v>
      </c>
      <c r="B1490">
        <f t="shared" si="106"/>
        <v>0.88719829178201648</v>
      </c>
      <c r="C1490">
        <f t="shared" si="107"/>
        <v>0.89220984392236535</v>
      </c>
      <c r="D1490">
        <f t="shared" si="107"/>
        <v>0.90707838445478439</v>
      </c>
      <c r="E1490">
        <f t="shared" si="107"/>
        <v>0.93133193803300796</v>
      </c>
      <c r="F1490">
        <f t="shared" si="107"/>
        <v>0.94558551636192534</v>
      </c>
      <c r="G1490">
        <f t="shared" si="107"/>
        <v>0.96426259668081205</v>
      </c>
      <c r="H1490">
        <f t="shared" si="107"/>
        <v>1.0050177735826431</v>
      </c>
      <c r="I1490">
        <f t="shared" si="107"/>
        <v>1.0526890748832205</v>
      </c>
      <c r="J1490">
        <f t="shared" si="107"/>
        <v>1.1063828653960865</v>
      </c>
      <c r="K1490">
        <f t="shared" si="107"/>
        <v>1.1652669198976282</v>
      </c>
      <c r="L1490">
        <f t="shared" si="107"/>
        <v>1.2285951886913131</v>
      </c>
    </row>
    <row r="1491" spans="1:12" x14ac:dyDescent="0.2">
      <c r="A1491">
        <f t="shared" si="108"/>
        <v>4.7000000000000455</v>
      </c>
      <c r="B1491">
        <f t="shared" si="106"/>
        <v>0.88726210476566258</v>
      </c>
      <c r="C1491">
        <f t="shared" si="107"/>
        <v>0.89226870191969465</v>
      </c>
      <c r="D1491">
        <f t="shared" si="107"/>
        <v>0.90712271388288268</v>
      </c>
      <c r="E1491">
        <f t="shared" si="107"/>
        <v>0.93135309491275242</v>
      </c>
      <c r="F1491">
        <f t="shared" si="107"/>
        <v>0.94559334230965919</v>
      </c>
      <c r="G1491">
        <f t="shared" si="107"/>
        <v>0.96425325745335444</v>
      </c>
      <c r="H1491">
        <f t="shared" si="107"/>
        <v>1.0049720838708776</v>
      </c>
      <c r="I1491">
        <f t="shared" si="107"/>
        <v>1.0526025945031057</v>
      </c>
      <c r="J1491">
        <f t="shared" si="107"/>
        <v>1.106252386345038</v>
      </c>
      <c r="K1491">
        <f t="shared" si="107"/>
        <v>1.1650902327193546</v>
      </c>
      <c r="L1491">
        <f t="shared" si="107"/>
        <v>1.2283708504383009</v>
      </c>
    </row>
    <row r="1492" spans="1:12" x14ac:dyDescent="0.2">
      <c r="A1492">
        <f t="shared" si="108"/>
        <v>4.7025000000000459</v>
      </c>
      <c r="B1492">
        <f t="shared" si="106"/>
        <v>0.88732584531738423</v>
      </c>
      <c r="C1492">
        <f t="shared" si="107"/>
        <v>0.89232749475658446</v>
      </c>
      <c r="D1492">
        <f t="shared" si="107"/>
        <v>0.9071669991184742</v>
      </c>
      <c r="E1492">
        <f t="shared" si="107"/>
        <v>0.93137424000311331</v>
      </c>
      <c r="F1492">
        <f t="shared" si="107"/>
        <v>0.94560117456168202</v>
      </c>
      <c r="G1492">
        <f t="shared" si="107"/>
        <v>0.96424394727363461</v>
      </c>
      <c r="H1492">
        <f t="shared" si="107"/>
        <v>1.0049264694628193</v>
      </c>
      <c r="I1492">
        <f t="shared" si="107"/>
        <v>1.052516238573485</v>
      </c>
      <c r="J1492">
        <f t="shared" si="107"/>
        <v>1.106122081940077</v>
      </c>
      <c r="K1492">
        <f t="shared" si="107"/>
        <v>1.1649137702468491</v>
      </c>
      <c r="L1492">
        <f t="shared" si="107"/>
        <v>1.2281467861484268</v>
      </c>
    </row>
    <row r="1493" spans="1:12" x14ac:dyDescent="0.2">
      <c r="A1493">
        <f t="shared" si="108"/>
        <v>4.7050000000000463</v>
      </c>
      <c r="B1493">
        <f t="shared" si="106"/>
        <v>0.88738951356092666</v>
      </c>
      <c r="C1493">
        <f t="shared" si="107"/>
        <v>0.8923862225427357</v>
      </c>
      <c r="D1493">
        <f t="shared" si="107"/>
        <v>0.90721124023166588</v>
      </c>
      <c r="E1493">
        <f t="shared" si="107"/>
        <v>0.93139537331557087</v>
      </c>
      <c r="F1493">
        <f t="shared" si="107"/>
        <v>0.94560901309803325</v>
      </c>
      <c r="G1493">
        <f t="shared" si="107"/>
        <v>0.96423466608342578</v>
      </c>
      <c r="H1493">
        <f t="shared" si="107"/>
        <v>1.004880930226447</v>
      </c>
      <c r="I1493">
        <f t="shared" si="107"/>
        <v>1.0524300068892527</v>
      </c>
      <c r="J1493">
        <f t="shared" si="107"/>
        <v>1.105991951906272</v>
      </c>
      <c r="K1493">
        <f t="shared" si="107"/>
        <v>1.1647375321394811</v>
      </c>
      <c r="L1493">
        <f t="shared" si="107"/>
        <v>1.2279229954193711</v>
      </c>
    </row>
    <row r="1494" spans="1:12" x14ac:dyDescent="0.2">
      <c r="A1494">
        <f t="shared" si="108"/>
        <v>4.7075000000000466</v>
      </c>
      <c r="B1494">
        <f t="shared" si="106"/>
        <v>0.88745310961975188</v>
      </c>
      <c r="C1494">
        <f t="shared" si="107"/>
        <v>0.89244488538759892</v>
      </c>
      <c r="D1494">
        <f t="shared" si="107"/>
        <v>0.90725543729240643</v>
      </c>
      <c r="E1494">
        <f t="shared" si="107"/>
        <v>0.9314164948615743</v>
      </c>
      <c r="F1494">
        <f t="shared" si="107"/>
        <v>0.9456168578987858</v>
      </c>
      <c r="G1494">
        <f t="shared" si="107"/>
        <v>0.96422541382461013</v>
      </c>
      <c r="H1494">
        <f t="shared" si="107"/>
        <v>1.0048354660299836</v>
      </c>
      <c r="I1494">
        <f t="shared" si="107"/>
        <v>1.0523438992456706</v>
      </c>
      <c r="J1494">
        <f t="shared" si="107"/>
        <v>1.1058619959691645</v>
      </c>
      <c r="K1494">
        <f t="shared" si="107"/>
        <v>1.1645615180571873</v>
      </c>
      <c r="L1494">
        <f t="shared" si="107"/>
        <v>1.2276994778494659</v>
      </c>
    </row>
    <row r="1495" spans="1:12" x14ac:dyDescent="0.2">
      <c r="A1495">
        <f t="shared" si="108"/>
        <v>4.710000000000047</v>
      </c>
      <c r="B1495">
        <f t="shared" si="106"/>
        <v>0.88751663361704025</v>
      </c>
      <c r="C1495">
        <f t="shared" si="107"/>
        <v>0.89250348340037655</v>
      </c>
      <c r="D1495">
        <f t="shared" si="107"/>
        <v>0.90729959037048702</v>
      </c>
      <c r="E1495">
        <f t="shared" si="107"/>
        <v>0.93143760465254255</v>
      </c>
      <c r="F1495">
        <f t="shared" si="107"/>
        <v>0.94562470894404704</v>
      </c>
      <c r="G1495">
        <f t="shared" si="107"/>
        <v>0.96421619043917939</v>
      </c>
      <c r="H1495">
        <f t="shared" si="107"/>
        <v>1.0047900767418965</v>
      </c>
      <c r="I1495">
        <f t="shared" si="107"/>
        <v>1.0522579154383653</v>
      </c>
      <c r="J1495">
        <f t="shared" si="107"/>
        <v>1.1057322138547681</v>
      </c>
      <c r="K1495">
        <f t="shared" si="107"/>
        <v>1.1643857276604705</v>
      </c>
      <c r="L1495">
        <f t="shared" si="107"/>
        <v>1.2274762330376936</v>
      </c>
    </row>
    <row r="1496" spans="1:12" x14ac:dyDescent="0.2">
      <c r="A1496">
        <f t="shared" si="108"/>
        <v>4.7125000000000474</v>
      </c>
      <c r="B1496">
        <f t="shared" si="106"/>
        <v>0.88758008567569036</v>
      </c>
      <c r="C1496">
        <f t="shared" si="107"/>
        <v>0.89256201669002244</v>
      </c>
      <c r="D1496">
        <f t="shared" si="107"/>
        <v>0.90734369953554117</v>
      </c>
      <c r="E1496">
        <f t="shared" si="107"/>
        <v>0.93145870269986375</v>
      </c>
      <c r="F1496">
        <f t="shared" si="107"/>
        <v>0.94563256621395808</v>
      </c>
      <c r="G1496">
        <f t="shared" si="107"/>
        <v>0.96420699586923364</v>
      </c>
      <c r="H1496">
        <f t="shared" si="107"/>
        <v>1.004744762230896</v>
      </c>
      <c r="I1496">
        <f t="shared" si="107"/>
        <v>1.0521720552633278</v>
      </c>
      <c r="J1496">
        <f t="shared" si="107"/>
        <v>1.1056026052895676</v>
      </c>
      <c r="K1496">
        <f t="shared" si="107"/>
        <v>1.1642101606103992</v>
      </c>
      <c r="L1496">
        <f t="shared" si="107"/>
        <v>1.2272532605836874</v>
      </c>
    </row>
    <row r="1497" spans="1:12" x14ac:dyDescent="0.2">
      <c r="A1497">
        <f t="shared" si="108"/>
        <v>4.7150000000000478</v>
      </c>
      <c r="B1497">
        <f t="shared" si="106"/>
        <v>0.88764346591832066</v>
      </c>
      <c r="C1497">
        <f t="shared" si="107"/>
        <v>0.89262048536524352</v>
      </c>
      <c r="D1497">
        <f t="shared" si="107"/>
        <v>0.90738776485704564</v>
      </c>
      <c r="E1497">
        <f t="shared" si="107"/>
        <v>0.93147978901489603</v>
      </c>
      <c r="F1497">
        <f t="shared" si="107"/>
        <v>0.94564042968869377</v>
      </c>
      <c r="G1497">
        <f t="shared" si="107"/>
        <v>0.96419783005698234</v>
      </c>
      <c r="H1497">
        <f t="shared" si="107"/>
        <v>1.0046995223659358</v>
      </c>
      <c r="I1497">
        <f t="shared" si="107"/>
        <v>1.0520863185169143</v>
      </c>
      <c r="J1497">
        <f t="shared" si="107"/>
        <v>1.1054731700005189</v>
      </c>
      <c r="K1497">
        <f t="shared" si="107"/>
        <v>1.1640348165686052</v>
      </c>
      <c r="L1497">
        <f t="shared" si="107"/>
        <v>1.2270305600877287</v>
      </c>
    </row>
    <row r="1498" spans="1:12" x14ac:dyDescent="0.2">
      <c r="A1498">
        <f t="shared" si="108"/>
        <v>4.7175000000000482</v>
      </c>
      <c r="B1498">
        <f t="shared" si="106"/>
        <v>0.88770677446726987</v>
      </c>
      <c r="C1498">
        <f t="shared" si="107"/>
        <v>0.89267888953449959</v>
      </c>
      <c r="D1498">
        <f t="shared" si="107"/>
        <v>0.90743178640432043</v>
      </c>
      <c r="E1498">
        <f t="shared" si="107"/>
        <v>0.931500863608967</v>
      </c>
      <c r="F1498">
        <f t="shared" si="107"/>
        <v>0.94564829934846317</v>
      </c>
      <c r="G1498">
        <f t="shared" si="107"/>
        <v>0.9641886929447433</v>
      </c>
      <c r="H1498">
        <f t="shared" si="107"/>
        <v>1.0046543570162125</v>
      </c>
      <c r="I1498">
        <f t="shared" si="107"/>
        <v>1.052000704995844</v>
      </c>
      <c r="J1498">
        <f t="shared" si="107"/>
        <v>1.1053439077150478</v>
      </c>
      <c r="K1498">
        <f t="shared" si="107"/>
        <v>1.1638596951972848</v>
      </c>
      <c r="L1498">
        <f t="shared" si="107"/>
        <v>1.2268081311507468</v>
      </c>
    </row>
    <row r="1499" spans="1:12" x14ac:dyDescent="0.2">
      <c r="A1499">
        <f t="shared" si="108"/>
        <v>4.7200000000000486</v>
      </c>
      <c r="B1499">
        <f t="shared" si="106"/>
        <v>0.88777001144459766</v>
      </c>
      <c r="C1499">
        <f t="shared" si="107"/>
        <v>0.89273722930600463</v>
      </c>
      <c r="D1499">
        <f t="shared" si="107"/>
        <v>0.90747576424653031</v>
      </c>
      <c r="E1499">
        <f t="shared" si="107"/>
        <v>0.93152192649337473</v>
      </c>
      <c r="F1499">
        <f t="shared" si="107"/>
        <v>0.94565617517350908</v>
      </c>
      <c r="G1499">
        <f t="shared" si="107"/>
        <v>0.9641795844749429</v>
      </c>
      <c r="H1499">
        <f t="shared" si="107"/>
        <v>1.0046092660511652</v>
      </c>
      <c r="I1499">
        <f t="shared" si="107"/>
        <v>1.0519152144971995</v>
      </c>
      <c r="J1499">
        <f t="shared" si="107"/>
        <v>1.1052148181610484</v>
      </c>
      <c r="K1499">
        <f t="shared" si="107"/>
        <v>1.1636847961591967</v>
      </c>
      <c r="L1499">
        <f t="shared" si="107"/>
        <v>1.2265859733743185</v>
      </c>
    </row>
    <row r="1500" spans="1:12" x14ac:dyDescent="0.2">
      <c r="A1500">
        <f t="shared" si="108"/>
        <v>4.722500000000049</v>
      </c>
      <c r="B1500">
        <f t="shared" si="106"/>
        <v>0.88783317697208597</v>
      </c>
      <c r="C1500">
        <f t="shared" si="107"/>
        <v>0.89279550478772751</v>
      </c>
      <c r="D1500">
        <f t="shared" si="107"/>
        <v>0.90751969845268388</v>
      </c>
      <c r="E1500">
        <f t="shared" si="107"/>
        <v>0.93154297767938699</v>
      </c>
      <c r="F1500">
        <f t="shared" si="107"/>
        <v>0.94566405714410884</v>
      </c>
      <c r="G1500">
        <f t="shared" si="107"/>
        <v>0.96417050459011611</v>
      </c>
      <c r="H1500">
        <f t="shared" si="107"/>
        <v>1.0045642493404743</v>
      </c>
      <c r="I1500">
        <f t="shared" si="107"/>
        <v>1.0518298468184262</v>
      </c>
      <c r="J1500">
        <f t="shared" si="107"/>
        <v>1.1050859010668848</v>
      </c>
      <c r="K1500">
        <f t="shared" si="107"/>
        <v>1.1635101191176613</v>
      </c>
      <c r="L1500">
        <f t="shared" si="107"/>
        <v>1.2263640863606664</v>
      </c>
    </row>
    <row r="1501" spans="1:12" x14ac:dyDescent="0.2">
      <c r="A1501">
        <f t="shared" si="108"/>
        <v>4.7250000000000494</v>
      </c>
      <c r="B1501">
        <f t="shared" si="106"/>
        <v>0.88789627117123915</v>
      </c>
      <c r="C1501">
        <f t="shared" si="107"/>
        <v>0.89285371608739217</v>
      </c>
      <c r="D1501">
        <f t="shared" si="107"/>
        <v>0.90756358909163493</v>
      </c>
      <c r="E1501">
        <f t="shared" si="107"/>
        <v>0.93156401717824222</v>
      </c>
      <c r="F1501">
        <f t="shared" si="107"/>
        <v>0.94567194524057285</v>
      </c>
      <c r="G1501">
        <f t="shared" si="107"/>
        <v>0.9641614532329057</v>
      </c>
      <c r="H1501">
        <f t="shared" si="107"/>
        <v>1.0045193067540625</v>
      </c>
      <c r="I1501">
        <f t="shared" si="107"/>
        <v>1.0517446017573306</v>
      </c>
      <c r="J1501">
        <f t="shared" si="107"/>
        <v>1.1049571561613867</v>
      </c>
      <c r="K1501">
        <f t="shared" si="107"/>
        <v>1.1633356637365599</v>
      </c>
      <c r="L1501">
        <f t="shared" si="107"/>
        <v>1.2261424697126575</v>
      </c>
    </row>
    <row r="1502" spans="1:12" x14ac:dyDescent="0.2">
      <c r="A1502">
        <f t="shared" si="108"/>
        <v>4.7275000000000498</v>
      </c>
      <c r="B1502">
        <f t="shared" si="106"/>
        <v>0.88795929416328501</v>
      </c>
      <c r="C1502">
        <f t="shared" si="107"/>
        <v>0.89291186331247896</v>
      </c>
      <c r="D1502">
        <f t="shared" si="107"/>
        <v>0.90760743623208284</v>
      </c>
      <c r="E1502">
        <f t="shared" si="107"/>
        <v>0.93158504500114903</v>
      </c>
      <c r="F1502">
        <f t="shared" ref="C1502:L1565" si="109">SQRT((1-$B$5/$A1502)*(1+POWER(F$8/$A1502,2)))</f>
        <v>0.94567983944324641</v>
      </c>
      <c r="G1502">
        <f t="shared" si="109"/>
        <v>0.96415243034606257</v>
      </c>
      <c r="H1502">
        <f t="shared" si="109"/>
        <v>1.0044744381620931</v>
      </c>
      <c r="I1502">
        <f t="shared" si="109"/>
        <v>1.051659479112081</v>
      </c>
      <c r="J1502">
        <f t="shared" si="109"/>
        <v>1.1048285831738525</v>
      </c>
      <c r="K1502">
        <f t="shared" si="109"/>
        <v>1.1631614296803339</v>
      </c>
      <c r="L1502">
        <f t="shared" si="109"/>
        <v>1.2259211230338034</v>
      </c>
    </row>
    <row r="1503" spans="1:12" x14ac:dyDescent="0.2">
      <c r="A1503">
        <f t="shared" si="108"/>
        <v>4.7300000000000502</v>
      </c>
      <c r="B1503">
        <f t="shared" si="106"/>
        <v>0.88802224606917612</v>
      </c>
      <c r="C1503">
        <f t="shared" si="109"/>
        <v>0.8929699465702251</v>
      </c>
      <c r="D1503">
        <f t="shared" si="109"/>
        <v>0.90765123994257269</v>
      </c>
      <c r="E1503">
        <f t="shared" si="109"/>
        <v>0.93160606115928701</v>
      </c>
      <c r="F1503">
        <f t="shared" si="109"/>
        <v>0.94568773973250819</v>
      </c>
      <c r="G1503">
        <f t="shared" si="109"/>
        <v>0.96414343587244589</v>
      </c>
      <c r="H1503">
        <f t="shared" si="109"/>
        <v>1.0044296434349704</v>
      </c>
      <c r="I1503">
        <f t="shared" si="109"/>
        <v>1.0515744786812065</v>
      </c>
      <c r="J1503">
        <f t="shared" si="109"/>
        <v>1.1047001818340456</v>
      </c>
      <c r="K1503">
        <f t="shared" si="109"/>
        <v>1.162987416613984</v>
      </c>
      <c r="L1503">
        <f t="shared" si="109"/>
        <v>1.2257000459282585</v>
      </c>
    </row>
    <row r="1504" spans="1:12" x14ac:dyDescent="0.2">
      <c r="A1504">
        <f t="shared" si="108"/>
        <v>4.7325000000000506</v>
      </c>
      <c r="B1504">
        <f t="shared" si="106"/>
        <v>0.88808512700958953</v>
      </c>
      <c r="C1504">
        <f t="shared" si="109"/>
        <v>0.89302796596762513</v>
      </c>
      <c r="D1504">
        <f t="shared" si="109"/>
        <v>0.90769500029149586</v>
      </c>
      <c r="E1504">
        <f t="shared" si="109"/>
        <v>0.93162706566380593</v>
      </c>
      <c r="F1504">
        <f t="shared" si="109"/>
        <v>0.9456956460887711</v>
      </c>
      <c r="G1504">
        <f t="shared" si="109"/>
        <v>0.96413446975502215</v>
      </c>
      <c r="H1504">
        <f t="shared" si="109"/>
        <v>1.004384922443339</v>
      </c>
      <c r="I1504">
        <f t="shared" si="109"/>
        <v>1.0514896002635958</v>
      </c>
      <c r="J1504">
        <f t="shared" si="109"/>
        <v>1.104571951872195</v>
      </c>
      <c r="K1504">
        <f t="shared" si="109"/>
        <v>1.1628136242030684</v>
      </c>
      <c r="L1504">
        <f t="shared" si="109"/>
        <v>1.2254792380008193</v>
      </c>
    </row>
    <row r="1505" spans="1:12" x14ac:dyDescent="0.2">
      <c r="A1505">
        <f t="shared" si="108"/>
        <v>4.7350000000000509</v>
      </c>
      <c r="B1505">
        <f t="shared" si="106"/>
        <v>0.88814793710492868</v>
      </c>
      <c r="C1505">
        <f t="shared" si="109"/>
        <v>0.89308592161143185</v>
      </c>
      <c r="D1505">
        <f t="shared" si="109"/>
        <v>0.90773871734709066</v>
      </c>
      <c r="E1505">
        <f t="shared" si="109"/>
        <v>0.93164805852582688</v>
      </c>
      <c r="F1505">
        <f t="shared" si="109"/>
        <v>0.94570355849248211</v>
      </c>
      <c r="G1505">
        <f t="shared" si="109"/>
        <v>0.96412553193686568</v>
      </c>
      <c r="H1505">
        <f t="shared" si="109"/>
        <v>1.0043402750580834</v>
      </c>
      <c r="I1505">
        <f t="shared" si="109"/>
        <v>1.0514048436584973</v>
      </c>
      <c r="J1505">
        <f t="shared" si="109"/>
        <v>1.1044438930189946</v>
      </c>
      <c r="K1505">
        <f t="shared" si="109"/>
        <v>1.1626400521137039</v>
      </c>
      <c r="L1505">
        <f t="shared" si="109"/>
        <v>1.2252586988569232</v>
      </c>
    </row>
    <row r="1506" spans="1:12" x14ac:dyDescent="0.2">
      <c r="A1506">
        <f t="shared" si="108"/>
        <v>4.7375000000000513</v>
      </c>
      <c r="B1506">
        <f t="shared" si="106"/>
        <v>0.88821067647532348</v>
      </c>
      <c r="C1506">
        <f t="shared" si="109"/>
        <v>0.8931438136081572</v>
      </c>
      <c r="D1506">
        <f t="shared" si="109"/>
        <v>0.90778239117744286</v>
      </c>
      <c r="E1506">
        <f t="shared" si="109"/>
        <v>0.93166903975644222</v>
      </c>
      <c r="F1506">
        <f t="shared" si="109"/>
        <v>0.94571147692412216</v>
      </c>
      <c r="G1506">
        <f t="shared" si="109"/>
        <v>0.96411662236115836</v>
      </c>
      <c r="H1506">
        <f t="shared" si="109"/>
        <v>1.0042957011503275</v>
      </c>
      <c r="I1506">
        <f t="shared" si="109"/>
        <v>1.0513202086655187</v>
      </c>
      <c r="J1506">
        <f t="shared" si="109"/>
        <v>1.104316005005602</v>
      </c>
      <c r="K1506">
        <f t="shared" si="109"/>
        <v>1.1624667000125632</v>
      </c>
      <c r="L1506">
        <f t="shared" si="109"/>
        <v>1.2250384281026481</v>
      </c>
    </row>
    <row r="1507" spans="1:12" x14ac:dyDescent="0.2">
      <c r="A1507">
        <f t="shared" si="108"/>
        <v>4.7400000000000517</v>
      </c>
      <c r="B1507">
        <f t="shared" si="106"/>
        <v>0.88827334524063106</v>
      </c>
      <c r="C1507">
        <f t="shared" si="109"/>
        <v>0.8932016420640726</v>
      </c>
      <c r="D1507">
        <f t="shared" si="109"/>
        <v>0.90782602185048555</v>
      </c>
      <c r="E1507">
        <f t="shared" si="109"/>
        <v>0.93169000936671498</v>
      </c>
      <c r="F1507">
        <f t="shared" si="109"/>
        <v>0.94571940136420607</v>
      </c>
      <c r="G1507">
        <f t="shared" si="109"/>
        <v>0.9641077409711889</v>
      </c>
      <c r="H1507">
        <f t="shared" si="109"/>
        <v>1.0042512005914344</v>
      </c>
      <c r="I1507">
        <f t="shared" si="109"/>
        <v>1.0512356950846247</v>
      </c>
      <c r="J1507">
        <f t="shared" si="109"/>
        <v>1.104188287563638</v>
      </c>
      <c r="K1507">
        <f t="shared" si="109"/>
        <v>1.1622935675668749</v>
      </c>
      <c r="L1507">
        <f t="shared" si="109"/>
        <v>1.2248184253447101</v>
      </c>
    </row>
    <row r="1508" spans="1:12" x14ac:dyDescent="0.2">
      <c r="A1508">
        <f t="shared" si="108"/>
        <v>4.7425000000000521</v>
      </c>
      <c r="B1508">
        <f t="shared" si="106"/>
        <v>0.88833594352043699</v>
      </c>
      <c r="C1508">
        <f t="shared" si="109"/>
        <v>0.89325940708520934</v>
      </c>
      <c r="D1508">
        <f t="shared" si="109"/>
        <v>0.90786960943400019</v>
      </c>
      <c r="E1508">
        <f t="shared" si="109"/>
        <v>0.93171096736768</v>
      </c>
      <c r="F1508">
        <f t="shared" si="109"/>
        <v>0.94572733179328294</v>
      </c>
      <c r="G1508">
        <f t="shared" si="109"/>
        <v>0.96409888771035368</v>
      </c>
      <c r="H1508">
        <f t="shared" si="109"/>
        <v>1.004206773253006</v>
      </c>
      <c r="I1508">
        <f t="shared" si="109"/>
        <v>1.0511513027161392</v>
      </c>
      <c r="J1508">
        <f t="shared" si="109"/>
        <v>1.1040607404251854</v>
      </c>
      <c r="K1508">
        <f t="shared" si="109"/>
        <v>1.1621206544444214</v>
      </c>
      <c r="L1508">
        <f t="shared" si="109"/>
        <v>1.2245986901904644</v>
      </c>
    </row>
    <row r="1509" spans="1:12" x14ac:dyDescent="0.2">
      <c r="A1509">
        <f t="shared" si="108"/>
        <v>4.7450000000000525</v>
      </c>
      <c r="B1509">
        <f t="shared" si="106"/>
        <v>0.88839847143405581</v>
      </c>
      <c r="C1509">
        <f t="shared" si="109"/>
        <v>0.89331710877736037</v>
      </c>
      <c r="D1509">
        <f t="shared" si="109"/>
        <v>0.90791315399561701</v>
      </c>
      <c r="E1509">
        <f t="shared" si="109"/>
        <v>0.93173191377034315</v>
      </c>
      <c r="F1509">
        <f t="shared" si="109"/>
        <v>0.94573526819193576</v>
      </c>
      <c r="G1509">
        <f t="shared" si="109"/>
        <v>0.9640900625221559</v>
      </c>
      <c r="H1509">
        <f t="shared" si="109"/>
        <v>1.0041624190068825</v>
      </c>
      <c r="I1509">
        <f t="shared" si="109"/>
        <v>1.0510670313607424</v>
      </c>
      <c r="J1509">
        <f t="shared" si="109"/>
        <v>1.103933363322789</v>
      </c>
      <c r="K1509">
        <f t="shared" si="109"/>
        <v>1.1619479603135405</v>
      </c>
      <c r="L1509">
        <f t="shared" si="109"/>
        <v>1.2243792222479031</v>
      </c>
    </row>
    <row r="1510" spans="1:12" x14ac:dyDescent="0.2">
      <c r="A1510">
        <f t="shared" si="108"/>
        <v>4.7475000000000529</v>
      </c>
      <c r="B1510">
        <f t="shared" si="106"/>
        <v>0.88846092910053187</v>
      </c>
      <c r="C1510">
        <f t="shared" si="109"/>
        <v>0.89337474724608001</v>
      </c>
      <c r="D1510">
        <f t="shared" si="109"/>
        <v>0.90795665560281491</v>
      </c>
      <c r="E1510">
        <f t="shared" si="109"/>
        <v>0.93175284858568241</v>
      </c>
      <c r="F1510">
        <f t="shared" si="109"/>
        <v>0.94574321054078159</v>
      </c>
      <c r="G1510">
        <f t="shared" si="109"/>
        <v>0.96408126535020544</v>
      </c>
      <c r="H1510">
        <f t="shared" si="109"/>
        <v>1.0041181377251416</v>
      </c>
      <c r="I1510">
        <f t="shared" si="109"/>
        <v>1.0509828808194708</v>
      </c>
      <c r="J1510">
        <f t="shared" si="109"/>
        <v>1.1038061559894543</v>
      </c>
      <c r="K1510">
        <f t="shared" si="109"/>
        <v>1.1617754848431221</v>
      </c>
      <c r="L1510">
        <f t="shared" si="109"/>
        <v>1.2241600211256538</v>
      </c>
    </row>
    <row r="1511" spans="1:12" x14ac:dyDescent="0.2">
      <c r="A1511">
        <f t="shared" si="108"/>
        <v>4.7500000000000533</v>
      </c>
      <c r="B1511">
        <f t="shared" si="106"/>
        <v>0.88852331663863982</v>
      </c>
      <c r="C1511">
        <f t="shared" si="109"/>
        <v>0.8934323225966847</v>
      </c>
      <c r="D1511">
        <f t="shared" si="109"/>
        <v>0.9080001143229226</v>
      </c>
      <c r="E1511">
        <f t="shared" si="109"/>
        <v>0.93177377182464749</v>
      </c>
      <c r="F1511">
        <f t="shared" si="109"/>
        <v>0.94575115882047134</v>
      </c>
      <c r="G1511">
        <f t="shared" si="109"/>
        <v>0.96407249613821888</v>
      </c>
      <c r="H1511">
        <f t="shared" si="109"/>
        <v>1.0040739292800993</v>
      </c>
      <c r="I1511">
        <f t="shared" si="109"/>
        <v>1.0508988508937172</v>
      </c>
      <c r="J1511">
        <f t="shared" si="109"/>
        <v>1.1036791181586469</v>
      </c>
      <c r="K1511">
        <f t="shared" si="109"/>
        <v>1.1616032277026085</v>
      </c>
      <c r="L1511">
        <f t="shared" si="109"/>
        <v>1.2239410864329801</v>
      </c>
    </row>
    <row r="1512" spans="1:12" x14ac:dyDescent="0.2">
      <c r="A1512">
        <f t="shared" si="108"/>
        <v>4.7525000000000537</v>
      </c>
      <c r="B1512">
        <f t="shared" si="106"/>
        <v>0.88858563416688585</v>
      </c>
      <c r="C1512">
        <f t="shared" si="109"/>
        <v>0.89348983493425438</v>
      </c>
      <c r="D1512">
        <f t="shared" si="109"/>
        <v>0.90804353022311879</v>
      </c>
      <c r="E1512">
        <f t="shared" si="109"/>
        <v>0.93179468349815986</v>
      </c>
      <c r="F1512">
        <f t="shared" si="109"/>
        <v>0.94575911301169024</v>
      </c>
      <c r="G1512">
        <f t="shared" si="109"/>
        <v>0.96406375483001971</v>
      </c>
      <c r="H1512">
        <f t="shared" si="109"/>
        <v>1.0040297935443077</v>
      </c>
      <c r="I1512">
        <f t="shared" si="109"/>
        <v>1.0508149413852295</v>
      </c>
      <c r="J1512">
        <f t="shared" si="109"/>
        <v>1.103552249564292</v>
      </c>
      <c r="K1512">
        <f t="shared" si="109"/>
        <v>1.1614311885619935</v>
      </c>
      <c r="L1512">
        <f t="shared" si="109"/>
        <v>1.2237224177797794</v>
      </c>
    </row>
    <row r="1513" spans="1:12" x14ac:dyDescent="0.2">
      <c r="A1513">
        <f t="shared" si="108"/>
        <v>4.7550000000000541</v>
      </c>
      <c r="B1513">
        <f t="shared" si="106"/>
        <v>0.88864788180350796</v>
      </c>
      <c r="C1513">
        <f t="shared" si="109"/>
        <v>0.89354728436363207</v>
      </c>
      <c r="D1513">
        <f t="shared" si="109"/>
        <v>0.90808690337043252</v>
      </c>
      <c r="E1513">
        <f t="shared" si="109"/>
        <v>0.93181558361711292</v>
      </c>
      <c r="F1513">
        <f t="shared" si="109"/>
        <v>0.94576707309515728</v>
      </c>
      <c r="G1513">
        <f t="shared" si="109"/>
        <v>0.96405504136953735</v>
      </c>
      <c r="H1513">
        <f t="shared" si="109"/>
        <v>1.0039857303905568</v>
      </c>
      <c r="I1513">
        <f t="shared" si="109"/>
        <v>1.0507311520961102</v>
      </c>
      <c r="J1513">
        <f t="shared" si="109"/>
        <v>1.1034255499407732</v>
      </c>
      <c r="K1513">
        <f t="shared" si="109"/>
        <v>1.161259367091821</v>
      </c>
      <c r="L1513">
        <f t="shared" si="109"/>
        <v>1.2235040147765823</v>
      </c>
    </row>
    <row r="1514" spans="1:12" x14ac:dyDescent="0.2">
      <c r="A1514">
        <f t="shared" si="108"/>
        <v>4.7575000000000545</v>
      </c>
      <c r="B1514">
        <f t="shared" si="106"/>
        <v>0.8887100596664772</v>
      </c>
      <c r="C1514">
        <f t="shared" si="109"/>
        <v>0.89360467098942542</v>
      </c>
      <c r="D1514">
        <f t="shared" si="109"/>
        <v>0.90813023383174352</v>
      </c>
      <c r="E1514">
        <f t="shared" si="109"/>
        <v>0.93183647219237276</v>
      </c>
      <c r="F1514">
        <f t="shared" si="109"/>
        <v>0.94577503905162597</v>
      </c>
      <c r="G1514">
        <f t="shared" si="109"/>
        <v>0.96404635570080766</v>
      </c>
      <c r="H1514">
        <f t="shared" si="109"/>
        <v>1.0039417396918715</v>
      </c>
      <c r="I1514">
        <f t="shared" si="109"/>
        <v>1.0506474828288157</v>
      </c>
      <c r="J1514">
        <f t="shared" si="109"/>
        <v>1.1032990190229317</v>
      </c>
      <c r="K1514">
        <f t="shared" si="109"/>
        <v>1.1610877629631846</v>
      </c>
      <c r="L1514">
        <f t="shared" si="109"/>
        <v>1.223285877034552</v>
      </c>
    </row>
    <row r="1515" spans="1:12" x14ac:dyDescent="0.2">
      <c r="A1515">
        <f t="shared" si="108"/>
        <v>4.7600000000000549</v>
      </c>
      <c r="B1515">
        <f t="shared" si="106"/>
        <v>0.88877216787349789</v>
      </c>
      <c r="C1515">
        <f t="shared" si="109"/>
        <v>0.8936619949160074</v>
      </c>
      <c r="D1515">
        <f t="shared" si="109"/>
        <v>0.90817352167378285</v>
      </c>
      <c r="E1515">
        <f t="shared" si="109"/>
        <v>0.93185734923477748</v>
      </c>
      <c r="F1515">
        <f t="shared" si="109"/>
        <v>0.94578301086188321</v>
      </c>
      <c r="G1515">
        <f t="shared" si="109"/>
        <v>0.96403769776797255</v>
      </c>
      <c r="H1515">
        <f t="shared" si="109"/>
        <v>1.0038978213215137</v>
      </c>
      <c r="I1515">
        <f t="shared" si="109"/>
        <v>1.0505639333861565</v>
      </c>
      <c r="J1515">
        <f t="shared" si="109"/>
        <v>1.1031726565460664</v>
      </c>
      <c r="K1515">
        <f t="shared" si="109"/>
        <v>1.1609163758477268</v>
      </c>
      <c r="L1515">
        <f t="shared" si="109"/>
        <v>1.2230680041654827</v>
      </c>
    </row>
    <row r="1516" spans="1:12" x14ac:dyDescent="0.2">
      <c r="A1516">
        <f t="shared" si="108"/>
        <v>4.7625000000000552</v>
      </c>
      <c r="B1516">
        <f t="shared" si="106"/>
        <v>0.88883420654200895</v>
      </c>
      <c r="C1516">
        <f t="shared" si="109"/>
        <v>0.89371925624751625</v>
      </c>
      <c r="D1516">
        <f t="shared" si="109"/>
        <v>0.90821676696313358</v>
      </c>
      <c r="E1516">
        <f t="shared" si="109"/>
        <v>0.93187821475513766</v>
      </c>
      <c r="F1516">
        <f t="shared" si="109"/>
        <v>0.94579098850675036</v>
      </c>
      <c r="G1516">
        <f t="shared" si="109"/>
        <v>0.96402906751527995</v>
      </c>
      <c r="H1516">
        <f t="shared" si="109"/>
        <v>1.0038539751529802</v>
      </c>
      <c r="I1516">
        <f t="shared" si="109"/>
        <v>1.0504805035712954</v>
      </c>
      <c r="J1516">
        <f t="shared" si="109"/>
        <v>1.1030464622459322</v>
      </c>
      <c r="K1516">
        <f t="shared" si="109"/>
        <v>1.1607452054176375</v>
      </c>
      <c r="L1516">
        <f t="shared" si="109"/>
        <v>1.2228503957817987</v>
      </c>
    </row>
    <row r="1517" spans="1:12" x14ac:dyDescent="0.2">
      <c r="A1517">
        <f t="shared" si="108"/>
        <v>4.7650000000000556</v>
      </c>
      <c r="B1517">
        <f t="shared" si="106"/>
        <v>0.88889617578918423</v>
      </c>
      <c r="C1517">
        <f t="shared" si="109"/>
        <v>0.89377645508785675</v>
      </c>
      <c r="D1517">
        <f t="shared" si="109"/>
        <v>0.90825996976623069</v>
      </c>
      <c r="E1517">
        <f t="shared" si="109"/>
        <v>0.93189906876423678</v>
      </c>
      <c r="F1517">
        <f t="shared" si="109"/>
        <v>0.94579897196708274</v>
      </c>
      <c r="G1517">
        <f t="shared" si="109"/>
        <v>0.96402046488708337</v>
      </c>
      <c r="H1517">
        <f t="shared" si="109"/>
        <v>1.0038102010600032</v>
      </c>
      <c r="I1517">
        <f t="shared" si="109"/>
        <v>1.0503971931877476</v>
      </c>
      <c r="J1517">
        <f t="shared" si="109"/>
        <v>1.1029204358587394</v>
      </c>
      <c r="K1517">
        <f t="shared" si="109"/>
        <v>1.1605742513456536</v>
      </c>
      <c r="L1517">
        <f t="shared" si="109"/>
        <v>1.2226330514965544</v>
      </c>
    </row>
    <row r="1518" spans="1:12" x14ac:dyDescent="0.2">
      <c r="A1518">
        <f t="shared" si="108"/>
        <v>4.767500000000056</v>
      </c>
      <c r="B1518">
        <f t="shared" si="106"/>
        <v>0.88895807573193342</v>
      </c>
      <c r="C1518">
        <f t="shared" si="109"/>
        <v>0.89383359154070086</v>
      </c>
      <c r="D1518">
        <f t="shared" si="109"/>
        <v>0.9083031301493617</v>
      </c>
      <c r="E1518">
        <f t="shared" si="109"/>
        <v>0.93191991127283103</v>
      </c>
      <c r="F1518">
        <f t="shared" si="109"/>
        <v>0.9458069612237695</v>
      </c>
      <c r="G1518">
        <f t="shared" si="109"/>
        <v>0.96401188982784203</v>
      </c>
      <c r="H1518">
        <f t="shared" si="109"/>
        <v>1.0037664989165491</v>
      </c>
      <c r="I1518">
        <f t="shared" si="109"/>
        <v>1.0503140020393802</v>
      </c>
      <c r="J1518">
        <f t="shared" si="109"/>
        <v>1.102794577121154</v>
      </c>
      <c r="K1518">
        <f t="shared" si="109"/>
        <v>1.1604035133050588</v>
      </c>
      <c r="L1518">
        <f t="shared" si="109"/>
        <v>1.2224159709234315</v>
      </c>
    </row>
    <row r="1519" spans="1:12" x14ac:dyDescent="0.2">
      <c r="A1519">
        <f t="shared" si="108"/>
        <v>4.7700000000000564</v>
      </c>
      <c r="B1519">
        <f t="shared" si="106"/>
        <v>0.88901990648690288</v>
      </c>
      <c r="C1519">
        <f t="shared" si="109"/>
        <v>0.89389066570948783</v>
      </c>
      <c r="D1519">
        <f t="shared" si="109"/>
        <v>0.90834624817866727</v>
      </c>
      <c r="E1519">
        <f t="shared" si="109"/>
        <v>0.93194074229164925</v>
      </c>
      <c r="F1519">
        <f t="shared" si="109"/>
        <v>0.94581495625773426</v>
      </c>
      <c r="G1519">
        <f t="shared" si="109"/>
        <v>0.96400334228212048</v>
      </c>
      <c r="H1519">
        <f t="shared" si="109"/>
        <v>1.0037228685968194</v>
      </c>
      <c r="I1519">
        <f t="shared" si="109"/>
        <v>1.0502309299304113</v>
      </c>
      <c r="J1519">
        <f t="shared" si="109"/>
        <v>1.1026688857702953</v>
      </c>
      <c r="K1519">
        <f t="shared" si="109"/>
        <v>1.1602329909696811</v>
      </c>
      <c r="L1519">
        <f t="shared" si="109"/>
        <v>1.22219915367674</v>
      </c>
    </row>
    <row r="1520" spans="1:12" x14ac:dyDescent="0.2">
      <c r="A1520">
        <f t="shared" si="108"/>
        <v>4.7725000000000568</v>
      </c>
      <c r="B1520">
        <f t="shared" si="106"/>
        <v>0.88908166817047618</v>
      </c>
      <c r="C1520">
        <f t="shared" si="109"/>
        <v>0.89394767769742567</v>
      </c>
      <c r="D1520">
        <f t="shared" si="109"/>
        <v>0.90838932392014149</v>
      </c>
      <c r="E1520">
        <f t="shared" si="109"/>
        <v>0.93196156183139367</v>
      </c>
      <c r="F1520">
        <f t="shared" si="109"/>
        <v>0.94582295704993435</v>
      </c>
      <c r="G1520">
        <f t="shared" si="109"/>
        <v>0.96399482219458899</v>
      </c>
      <c r="H1520">
        <f t="shared" si="109"/>
        <v>1.0036793099752486</v>
      </c>
      <c r="I1520">
        <f t="shared" si="109"/>
        <v>1.0501479766654092</v>
      </c>
      <c r="J1520">
        <f t="shared" si="109"/>
        <v>1.1025433615437363</v>
      </c>
      <c r="K1520">
        <f t="shared" si="109"/>
        <v>1.1600626840138935</v>
      </c>
      <c r="L1520">
        <f t="shared" si="109"/>
        <v>1.2219825993714162</v>
      </c>
    </row>
    <row r="1521" spans="1:12" x14ac:dyDescent="0.2">
      <c r="A1521">
        <f t="shared" si="108"/>
        <v>4.7750000000000572</v>
      </c>
      <c r="B1521">
        <f t="shared" ref="B1521:B1584" si="110">SQRT((1-$B$5/$A1521)*(1+POWER(B$8/$A1521,2)))</f>
        <v>0.88914336089877477</v>
      </c>
      <c r="C1521">
        <f t="shared" si="109"/>
        <v>0.89400462760749111</v>
      </c>
      <c r="D1521">
        <f t="shared" si="109"/>
        <v>0.90843235743963235</v>
      </c>
      <c r="E1521">
        <f t="shared" si="109"/>
        <v>0.93198236990273953</v>
      </c>
      <c r="F1521">
        <f t="shared" si="109"/>
        <v>0.94583096358136121</v>
      </c>
      <c r="G1521">
        <f t="shared" si="109"/>
        <v>0.96398632951002228</v>
      </c>
      <c r="H1521">
        <f t="shared" si="109"/>
        <v>1.0036358229265052</v>
      </c>
      <c r="I1521">
        <f t="shared" si="109"/>
        <v>1.0500651420492924</v>
      </c>
      <c r="J1521">
        <f t="shared" si="109"/>
        <v>1.1024180041795024</v>
      </c>
      <c r="K1521">
        <f t="shared" si="109"/>
        <v>1.159892592112612</v>
      </c>
      <c r="L1521">
        <f t="shared" si="109"/>
        <v>1.221766307623021</v>
      </c>
    </row>
    <row r="1522" spans="1:12" x14ac:dyDescent="0.2">
      <c r="A1522">
        <f t="shared" si="108"/>
        <v>4.7775000000000576</v>
      </c>
      <c r="B1522">
        <f t="shared" si="110"/>
        <v>0.88920498478765952</v>
      </c>
      <c r="C1522">
        <f t="shared" si="109"/>
        <v>0.89406151554243063</v>
      </c>
      <c r="D1522">
        <f t="shared" si="109"/>
        <v>0.90847534880284231</v>
      </c>
      <c r="E1522">
        <f t="shared" si="109"/>
        <v>0.93200316651633552</v>
      </c>
      <c r="F1522">
        <f t="shared" si="109"/>
        <v>0.94583897583304033</v>
      </c>
      <c r="G1522">
        <f t="shared" si="109"/>
        <v>0.96397786417330078</v>
      </c>
      <c r="H1522">
        <f t="shared" si="109"/>
        <v>1.0035924073254905</v>
      </c>
      <c r="I1522">
        <f t="shared" si="109"/>
        <v>1.0499824258873287</v>
      </c>
      <c r="J1522">
        <f t="shared" si="109"/>
        <v>1.1022928134160717</v>
      </c>
      <c r="K1522">
        <f t="shared" si="109"/>
        <v>1.1597227149412956</v>
      </c>
      <c r="L1522">
        <f t="shared" si="109"/>
        <v>1.2215502780477407</v>
      </c>
    </row>
    <row r="1523" spans="1:12" x14ac:dyDescent="0.2">
      <c r="A1523">
        <f t="shared" si="108"/>
        <v>4.780000000000058</v>
      </c>
      <c r="B1523">
        <f t="shared" si="110"/>
        <v>0.88926653995273008</v>
      </c>
      <c r="C1523">
        <f t="shared" si="109"/>
        <v>0.89411834160476111</v>
      </c>
      <c r="D1523">
        <f t="shared" si="109"/>
        <v>0.90851829807532825</v>
      </c>
      <c r="E1523">
        <f t="shared" si="109"/>
        <v>0.93202395168280372</v>
      </c>
      <c r="F1523">
        <f t="shared" si="109"/>
        <v>0.94584699378603099</v>
      </c>
      <c r="G1523">
        <f t="shared" si="109"/>
        <v>0.96396942612940928</v>
      </c>
      <c r="H1523">
        <f t="shared" si="109"/>
        <v>1.0035490630473387</v>
      </c>
      <c r="I1523">
        <f t="shared" si="109"/>
        <v>1.0498998279851348</v>
      </c>
      <c r="J1523">
        <f t="shared" si="109"/>
        <v>1.1021677889923724</v>
      </c>
      <c r="K1523">
        <f t="shared" si="109"/>
        <v>1.159553052175945</v>
      </c>
      <c r="L1523">
        <f t="shared" si="109"/>
        <v>1.2213345102623847</v>
      </c>
    </row>
    <row r="1524" spans="1:12" x14ac:dyDescent="0.2">
      <c r="A1524">
        <f t="shared" si="108"/>
        <v>4.7825000000000584</v>
      </c>
      <c r="B1524">
        <f t="shared" si="110"/>
        <v>0.88932802650932674</v>
      </c>
      <c r="C1524">
        <f t="shared" si="109"/>
        <v>0.89417510589677007</v>
      </c>
      <c r="D1524">
        <f t="shared" si="109"/>
        <v>0.9085612053225024</v>
      </c>
      <c r="E1524">
        <f t="shared" si="109"/>
        <v>0.93204472541273975</v>
      </c>
      <c r="F1524">
        <f t="shared" si="109"/>
        <v>0.94585501742142697</v>
      </c>
      <c r="G1524">
        <f t="shared" si="109"/>
        <v>0.96396101532343748</v>
      </c>
      <c r="H1524">
        <f t="shared" si="109"/>
        <v>1.0035057899674162</v>
      </c>
      <c r="I1524">
        <f t="shared" si="109"/>
        <v>1.0498173481486748</v>
      </c>
      <c r="J1524">
        <f t="shared" si="109"/>
        <v>1.1020429306477837</v>
      </c>
      <c r="K1524">
        <f t="shared" si="109"/>
        <v>1.1593836034931013</v>
      </c>
      <c r="L1524">
        <f t="shared" si="109"/>
        <v>1.2211190038843853</v>
      </c>
    </row>
    <row r="1525" spans="1:12" x14ac:dyDescent="0.2">
      <c r="A1525">
        <f t="shared" si="108"/>
        <v>4.7850000000000588</v>
      </c>
      <c r="B1525">
        <f t="shared" si="110"/>
        <v>0.88938944457253089</v>
      </c>
      <c r="C1525">
        <f t="shared" si="109"/>
        <v>0.89423180852051709</v>
      </c>
      <c r="D1525">
        <f t="shared" si="109"/>
        <v>0.90860407060963277</v>
      </c>
      <c r="E1525">
        <f t="shared" si="109"/>
        <v>0.93206548771671294</v>
      </c>
      <c r="F1525">
        <f t="shared" si="109"/>
        <v>0.94586304672035559</v>
      </c>
      <c r="G1525">
        <f t="shared" si="109"/>
        <v>0.96395263170057954</v>
      </c>
      <c r="H1525">
        <f t="shared" si="109"/>
        <v>1.003462587961321</v>
      </c>
      <c r="I1525">
        <f t="shared" si="109"/>
        <v>1.0497349861842611</v>
      </c>
      <c r="J1525">
        <f t="shared" si="109"/>
        <v>1.1019182381221346</v>
      </c>
      <c r="K1525">
        <f t="shared" si="109"/>
        <v>1.1592143685698464</v>
      </c>
      <c r="L1525">
        <f t="shared" si="109"/>
        <v>1.2209037585317959</v>
      </c>
    </row>
    <row r="1526" spans="1:12" x14ac:dyDescent="0.2">
      <c r="A1526">
        <f t="shared" si="108"/>
        <v>4.7875000000000592</v>
      </c>
      <c r="B1526">
        <f t="shared" si="110"/>
        <v>0.88945079425716544</v>
      </c>
      <c r="C1526">
        <f t="shared" si="109"/>
        <v>0.89428844957783382</v>
      </c>
      <c r="D1526">
        <f t="shared" si="109"/>
        <v>0.90864689400184295</v>
      </c>
      <c r="E1526">
        <f t="shared" si="109"/>
        <v>0.93208623860526663</v>
      </c>
      <c r="F1526">
        <f t="shared" si="109"/>
        <v>0.9458710816639786</v>
      </c>
      <c r="G1526">
        <f t="shared" si="109"/>
        <v>0.9639442752061339</v>
      </c>
      <c r="H1526">
        <f t="shared" si="109"/>
        <v>1.0034194569048831</v>
      </c>
      <c r="I1526">
        <f t="shared" si="109"/>
        <v>1.0496527418985526</v>
      </c>
      <c r="J1526">
        <f t="shared" si="109"/>
        <v>1.1017937111557023</v>
      </c>
      <c r="K1526">
        <f t="shared" si="109"/>
        <v>1.1590453470838009</v>
      </c>
      <c r="L1526">
        <f t="shared" si="109"/>
        <v>1.2206887738232906</v>
      </c>
    </row>
    <row r="1527" spans="1:12" x14ac:dyDescent="0.2">
      <c r="A1527">
        <f t="shared" si="108"/>
        <v>4.7900000000000595</v>
      </c>
      <c r="B1527">
        <f t="shared" si="110"/>
        <v>0.88951207567779567</v>
      </c>
      <c r="C1527">
        <f t="shared" si="109"/>
        <v>0.89434502917032466</v>
      </c>
      <c r="D1527">
        <f t="shared" si="109"/>
        <v>0.9086896755641134</v>
      </c>
      <c r="E1527">
        <f t="shared" si="109"/>
        <v>0.93210697808891818</v>
      </c>
      <c r="F1527">
        <f t="shared" si="109"/>
        <v>0.94587912223349124</v>
      </c>
      <c r="G1527">
        <f t="shared" si="109"/>
        <v>0.96393594578550335</v>
      </c>
      <c r="H1527">
        <f t="shared" si="109"/>
        <v>1.0033763966741631</v>
      </c>
      <c r="I1527">
        <f t="shared" si="109"/>
        <v>1.0495706150985549</v>
      </c>
      <c r="J1527">
        <f t="shared" si="109"/>
        <v>1.1016693494892131</v>
      </c>
      <c r="K1527">
        <f t="shared" ref="C1527:L1590" si="111">SQRT((1-$B$5/$A1527)*(1+POWER(K$8/$A1527,2)))</f>
        <v>1.1588765387131239</v>
      </c>
      <c r="L1527">
        <f t="shared" si="111"/>
        <v>1.2204740493781632</v>
      </c>
    </row>
    <row r="1528" spans="1:12" x14ac:dyDescent="0.2">
      <c r="A1528">
        <f t="shared" si="108"/>
        <v>4.7925000000000599</v>
      </c>
      <c r="B1528">
        <f t="shared" si="110"/>
        <v>0.88957328894873045</v>
      </c>
      <c r="C1528">
        <f t="shared" si="111"/>
        <v>0.89440154739936761</v>
      </c>
      <c r="D1528">
        <f t="shared" si="111"/>
        <v>0.90873241536128113</v>
      </c>
      <c r="E1528">
        <f t="shared" si="111"/>
        <v>0.93212770617815888</v>
      </c>
      <c r="F1528">
        <f t="shared" si="111"/>
        <v>0.94588716841012344</v>
      </c>
      <c r="G1528">
        <f t="shared" si="111"/>
        <v>0.9639276433841949</v>
      </c>
      <c r="H1528">
        <f t="shared" si="111"/>
        <v>1.0033334071454523</v>
      </c>
      <c r="I1528">
        <f t="shared" si="111"/>
        <v>1.0494886055916186</v>
      </c>
      <c r="J1528">
        <f t="shared" si="111"/>
        <v>1.1015451528638402</v>
      </c>
      <c r="K1528">
        <f t="shared" si="111"/>
        <v>1.1587079431365117</v>
      </c>
      <c r="L1528">
        <f t="shared" si="111"/>
        <v>1.2202595848163265</v>
      </c>
    </row>
    <row r="1529" spans="1:12" x14ac:dyDescent="0.2">
      <c r="A1529">
        <f t="shared" si="108"/>
        <v>4.7950000000000603</v>
      </c>
      <c r="B1529">
        <f t="shared" si="110"/>
        <v>0.88963443418402222</v>
      </c>
      <c r="C1529">
        <f t="shared" si="111"/>
        <v>0.89445800436611489</v>
      </c>
      <c r="D1529">
        <f t="shared" si="111"/>
        <v>0.90877511345804074</v>
      </c>
      <c r="E1529">
        <f t="shared" si="111"/>
        <v>0.93214842288345445</v>
      </c>
      <c r="F1529">
        <f t="shared" si="111"/>
        <v>0.94589522017513838</v>
      </c>
      <c r="G1529">
        <f t="shared" si="111"/>
        <v>0.96391936794781896</v>
      </c>
      <c r="H1529">
        <f t="shared" si="111"/>
        <v>1.0032904881952727</v>
      </c>
      <c r="I1529">
        <f t="shared" si="111"/>
        <v>1.0494067131854405</v>
      </c>
      <c r="J1529">
        <f t="shared" si="111"/>
        <v>1.1014211210212035</v>
      </c>
      <c r="K1529">
        <f t="shared" si="111"/>
        <v>1.1585395600331976</v>
      </c>
      <c r="L1529">
        <f t="shared" si="111"/>
        <v>1.2200453797583102</v>
      </c>
    </row>
    <row r="1530" spans="1:12" x14ac:dyDescent="0.2">
      <c r="A1530">
        <f t="shared" si="108"/>
        <v>4.7975000000000607</v>
      </c>
      <c r="B1530">
        <f t="shared" si="110"/>
        <v>0.88969551149746817</v>
      </c>
      <c r="C1530">
        <f t="shared" si="111"/>
        <v>0.89451440017149353</v>
      </c>
      <c r="D1530">
        <f t="shared" si="111"/>
        <v>0.90881776991894403</v>
      </c>
      <c r="E1530">
        <f t="shared" si="111"/>
        <v>0.93216912821524478</v>
      </c>
      <c r="F1530">
        <f t="shared" si="111"/>
        <v>0.94590327750983383</v>
      </c>
      <c r="G1530">
        <f t="shared" si="111"/>
        <v>0.96391111942209018</v>
      </c>
      <c r="H1530">
        <f t="shared" si="111"/>
        <v>1.0032476397003758</v>
      </c>
      <c r="I1530">
        <f t="shared" si="111"/>
        <v>1.0493249376880613</v>
      </c>
      <c r="J1530">
        <f t="shared" si="111"/>
        <v>1.1012972537033692</v>
      </c>
      <c r="K1530">
        <f t="shared" si="111"/>
        <v>1.1583713890829499</v>
      </c>
      <c r="L1530">
        <f t="shared" si="111"/>
        <v>1.2198314338252618</v>
      </c>
    </row>
    <row r="1531" spans="1:12" x14ac:dyDescent="0.2">
      <c r="A1531">
        <f t="shared" si="108"/>
        <v>4.8000000000000611</v>
      </c>
      <c r="B1531">
        <f t="shared" si="110"/>
        <v>0.88975652100261071</v>
      </c>
      <c r="C1531">
        <f t="shared" si="111"/>
        <v>0.89457073491620598</v>
      </c>
      <c r="D1531">
        <f t="shared" si="111"/>
        <v>0.90886038480840159</v>
      </c>
      <c r="E1531">
        <f t="shared" si="111"/>
        <v>0.93218982218394464</v>
      </c>
      <c r="F1531">
        <f t="shared" si="111"/>
        <v>0.94591134039554114</v>
      </c>
      <c r="G1531">
        <f t="shared" si="111"/>
        <v>0.96390289775282656</v>
      </c>
      <c r="H1531">
        <f t="shared" si="111"/>
        <v>1.0032048615377422</v>
      </c>
      <c r="I1531">
        <f t="shared" si="111"/>
        <v>1.0492432789078656</v>
      </c>
      <c r="J1531">
        <f t="shared" si="111"/>
        <v>1.1011735506528482</v>
      </c>
      <c r="K1531">
        <f t="shared" si="111"/>
        <v>1.1582034299660728</v>
      </c>
      <c r="L1531">
        <f t="shared" si="111"/>
        <v>1.2196177466389435</v>
      </c>
    </row>
    <row r="1532" spans="1:12" x14ac:dyDescent="0.2">
      <c r="A1532">
        <f t="shared" si="108"/>
        <v>4.8025000000000615</v>
      </c>
      <c r="B1532">
        <f t="shared" si="110"/>
        <v>0.88981746281273855</v>
      </c>
      <c r="C1532">
        <f t="shared" si="111"/>
        <v>0.89462700870073086</v>
      </c>
      <c r="D1532">
        <f t="shared" si="111"/>
        <v>0.90890295819068201</v>
      </c>
      <c r="E1532">
        <f t="shared" si="111"/>
        <v>0.93221050479994294</v>
      </c>
      <c r="F1532">
        <f t="shared" si="111"/>
        <v>0.94591940881362591</v>
      </c>
      <c r="G1532">
        <f t="shared" si="111"/>
        <v>0.96389470288594958</v>
      </c>
      <c r="H1532">
        <f t="shared" si="111"/>
        <v>1.0031621535845827</v>
      </c>
      <c r="I1532">
        <f t="shared" si="111"/>
        <v>1.0491617366535819</v>
      </c>
      <c r="J1532">
        <f t="shared" si="111"/>
        <v>1.1010500116125963</v>
      </c>
      <c r="K1532">
        <f t="shared" si="111"/>
        <v>1.1580356823634035</v>
      </c>
      <c r="L1532">
        <f t="shared" si="111"/>
        <v>1.2194043178217329</v>
      </c>
    </row>
    <row r="1533" spans="1:12" x14ac:dyDescent="0.2">
      <c r="A1533">
        <f t="shared" si="108"/>
        <v>4.8050000000000619</v>
      </c>
      <c r="B1533">
        <f t="shared" si="110"/>
        <v>0.8898783370408867</v>
      </c>
      <c r="C1533">
        <f t="shared" si="111"/>
        <v>0.89468322162532332</v>
      </c>
      <c r="D1533">
        <f t="shared" si="111"/>
        <v>0.90894549012991288</v>
      </c>
      <c r="E1533">
        <f t="shared" si="111"/>
        <v>0.93223117607360373</v>
      </c>
      <c r="F1533">
        <f t="shared" si="111"/>
        <v>0.94592748274548744</v>
      </c>
      <c r="G1533">
        <f t="shared" si="111"/>
        <v>0.96388653476748398</v>
      </c>
      <c r="H1533">
        <f t="shared" si="111"/>
        <v>1.0031195157183357</v>
      </c>
      <c r="I1533">
        <f t="shared" si="111"/>
        <v>1.049080310734281</v>
      </c>
      <c r="J1533">
        <f t="shared" si="111"/>
        <v>1.1009266363260131</v>
      </c>
      <c r="K1533">
        <f t="shared" si="111"/>
        <v>1.1578681459563129</v>
      </c>
      <c r="L1533">
        <f t="shared" si="111"/>
        <v>1.2191911469966215</v>
      </c>
    </row>
    <row r="1534" spans="1:12" x14ac:dyDescent="0.2">
      <c r="A1534">
        <f t="shared" si="108"/>
        <v>4.8075000000000623</v>
      </c>
      <c r="B1534">
        <f t="shared" si="110"/>
        <v>0.88993914379983841</v>
      </c>
      <c r="C1534">
        <f t="shared" si="111"/>
        <v>0.894739373790016</v>
      </c>
      <c r="D1534">
        <f t="shared" si="111"/>
        <v>0.90898798069008124</v>
      </c>
      <c r="E1534">
        <f t="shared" si="111"/>
        <v>0.93225183601526596</v>
      </c>
      <c r="F1534">
        <f t="shared" si="111"/>
        <v>0.94593556217255947</v>
      </c>
      <c r="G1534">
        <f t="shared" si="111"/>
        <v>0.96387839334355774</v>
      </c>
      <c r="H1534">
        <f t="shared" si="111"/>
        <v>1.0030769478166683</v>
      </c>
      <c r="I1534">
        <f t="shared" si="111"/>
        <v>1.0489990009593761</v>
      </c>
      <c r="J1534">
        <f t="shared" si="111"/>
        <v>1.1008034245369409</v>
      </c>
      <c r="K1534">
        <f t="shared" si="111"/>
        <v>1.1577008204267043</v>
      </c>
      <c r="L1534">
        <f t="shared" si="111"/>
        <v>1.2189782337872133</v>
      </c>
    </row>
    <row r="1535" spans="1:12" x14ac:dyDescent="0.2">
      <c r="A1535">
        <f t="shared" si="108"/>
        <v>4.8100000000000627</v>
      </c>
      <c r="B1535">
        <f t="shared" si="110"/>
        <v>0.8899998832021242</v>
      </c>
      <c r="C1535">
        <f t="shared" si="111"/>
        <v>0.89479546529461929</v>
      </c>
      <c r="D1535">
        <f t="shared" si="111"/>
        <v>0.90903042993503391</v>
      </c>
      <c r="E1535">
        <f t="shared" si="111"/>
        <v>0.93227248463524337</v>
      </c>
      <c r="F1535">
        <f t="shared" si="111"/>
        <v>0.94594364707630885</v>
      </c>
      <c r="G1535">
        <f t="shared" si="111"/>
        <v>0.96387027856040153</v>
      </c>
      <c r="H1535">
        <f t="shared" si="111"/>
        <v>1.0030344497574755</v>
      </c>
      <c r="I1535">
        <f t="shared" si="111"/>
        <v>1.048917807138622</v>
      </c>
      <c r="J1535">
        <f t="shared" si="111"/>
        <v>1.1006803759896642</v>
      </c>
      <c r="K1535">
        <f t="shared" si="111"/>
        <v>1.1575337054570121</v>
      </c>
      <c r="L1535">
        <f t="shared" si="111"/>
        <v>1.2187655778177242</v>
      </c>
    </row>
    <row r="1536" spans="1:12" x14ac:dyDescent="0.2">
      <c r="A1536">
        <f t="shared" si="108"/>
        <v>4.8125000000000631</v>
      </c>
      <c r="B1536">
        <f t="shared" si="110"/>
        <v>0.89006055536002426</v>
      </c>
      <c r="C1536">
        <f t="shared" si="111"/>
        <v>0.89485149623872251</v>
      </c>
      <c r="D1536">
        <f t="shared" si="111"/>
        <v>0.90907283792847782</v>
      </c>
      <c r="E1536">
        <f t="shared" si="111"/>
        <v>0.93229312194382497</v>
      </c>
      <c r="F1536">
        <f t="shared" si="111"/>
        <v>0.94595173743823724</v>
      </c>
      <c r="G1536">
        <f t="shared" si="111"/>
        <v>0.96386219036434939</v>
      </c>
      <c r="H1536">
        <f t="shared" si="111"/>
        <v>1.0029920214188794</v>
      </c>
      <c r="I1536">
        <f t="shared" si="111"/>
        <v>1.0488367290821148</v>
      </c>
      <c r="J1536">
        <f t="shared" si="111"/>
        <v>1.1005574904289097</v>
      </c>
      <c r="K1536">
        <f t="shared" si="111"/>
        <v>1.1573668007302009</v>
      </c>
      <c r="L1536">
        <f t="shared" si="111"/>
        <v>1.2185531787129817</v>
      </c>
    </row>
    <row r="1537" spans="1:12" x14ac:dyDescent="0.2">
      <c r="A1537">
        <f t="shared" si="108"/>
        <v>4.8150000000000635</v>
      </c>
      <c r="B1537">
        <f t="shared" si="110"/>
        <v>0.8901211603855681</v>
      </c>
      <c r="C1537">
        <f t="shared" si="111"/>
        <v>0.89490746672169375</v>
      </c>
      <c r="D1537">
        <f t="shared" si="111"/>
        <v>0.90911520473398044</v>
      </c>
      <c r="E1537">
        <f t="shared" si="111"/>
        <v>0.93231374795127497</v>
      </c>
      <c r="F1537">
        <f t="shared" si="111"/>
        <v>0.94595983323987987</v>
      </c>
      <c r="G1537">
        <f t="shared" si="111"/>
        <v>0.9638541287018374</v>
      </c>
      <c r="H1537">
        <f t="shared" si="111"/>
        <v>1.00294966267923</v>
      </c>
      <c r="I1537">
        <f t="shared" si="111"/>
        <v>1.0487557666002905</v>
      </c>
      <c r="J1537">
        <f t="shared" si="111"/>
        <v>1.100434767599844</v>
      </c>
      <c r="K1537">
        <f t="shared" si="111"/>
        <v>1.1572001059297661</v>
      </c>
      <c r="L1537">
        <f t="shared" si="111"/>
        <v>1.218341036098423</v>
      </c>
    </row>
    <row r="1538" spans="1:12" x14ac:dyDescent="0.2">
      <c r="A1538">
        <f t="shared" si="108"/>
        <v>4.8175000000000638</v>
      </c>
      <c r="B1538">
        <f t="shared" si="110"/>
        <v>0.89018169839053529</v>
      </c>
      <c r="C1538">
        <f t="shared" si="111"/>
        <v>0.89496337684268135</v>
      </c>
      <c r="D1538">
        <f t="shared" si="111"/>
        <v>0.90915753041497016</v>
      </c>
      <c r="E1538">
        <f t="shared" si="111"/>
        <v>0.93233436266783298</v>
      </c>
      <c r="F1538">
        <f t="shared" si="111"/>
        <v>0.94596793446280558</v>
      </c>
      <c r="G1538">
        <f t="shared" si="111"/>
        <v>0.96384609351940431</v>
      </c>
      <c r="H1538">
        <f t="shared" si="111"/>
        <v>1.0029073734171032</v>
      </c>
      <c r="I1538">
        <f t="shared" si="111"/>
        <v>1.0486749195039253</v>
      </c>
      <c r="J1538">
        <f t="shared" si="111"/>
        <v>1.1003122072480749</v>
      </c>
      <c r="K1538">
        <f t="shared" si="111"/>
        <v>1.1570336207397309</v>
      </c>
      <c r="L1538">
        <f t="shared" si="111"/>
        <v>1.2181291496000937</v>
      </c>
    </row>
    <row r="1539" spans="1:12" x14ac:dyDescent="0.2">
      <c r="A1539">
        <f t="shared" si="108"/>
        <v>4.8200000000000642</v>
      </c>
      <c r="B1539">
        <f t="shared" si="110"/>
        <v>0.89024216948645662</v>
      </c>
      <c r="C1539">
        <f t="shared" si="111"/>
        <v>0.89501922670061373</v>
      </c>
      <c r="D1539">
        <f t="shared" si="111"/>
        <v>0.9091998150347369</v>
      </c>
      <c r="E1539">
        <f t="shared" si="111"/>
        <v>0.93235496610371449</v>
      </c>
      <c r="F1539">
        <f t="shared" si="111"/>
        <v>0.94597604108861755</v>
      </c>
      <c r="G1539">
        <f t="shared" si="111"/>
        <v>0.96383808476369137</v>
      </c>
      <c r="H1539">
        <f t="shared" si="111"/>
        <v>1.0028651535113016</v>
      </c>
      <c r="I1539">
        <f t="shared" si="111"/>
        <v>1.0485941876041349</v>
      </c>
      <c r="J1539">
        <f t="shared" si="111"/>
        <v>1.1001898091196483</v>
      </c>
      <c r="K1539">
        <f t="shared" si="111"/>
        <v>1.1568673448446474</v>
      </c>
      <c r="L1539">
        <f t="shared" si="111"/>
        <v>1.2179175188446481</v>
      </c>
    </row>
    <row r="1540" spans="1:12" x14ac:dyDescent="0.2">
      <c r="A1540">
        <f t="shared" si="108"/>
        <v>4.8225000000000646</v>
      </c>
      <c r="B1540">
        <f t="shared" si="110"/>
        <v>0.89030257378461464</v>
      </c>
      <c r="C1540">
        <f t="shared" si="111"/>
        <v>0.89507501639420073</v>
      </c>
      <c r="D1540">
        <f t="shared" si="111"/>
        <v>0.90924205865643226</v>
      </c>
      <c r="E1540">
        <f t="shared" si="111"/>
        <v>0.93237555826911001</v>
      </c>
      <c r="F1540">
        <f t="shared" si="111"/>
        <v>0.94598415309895278</v>
      </c>
      <c r="G1540">
        <f t="shared" si="111"/>
        <v>0.96383010238144184</v>
      </c>
      <c r="H1540">
        <f t="shared" si="111"/>
        <v>1.0028230028408534</v>
      </c>
      <c r="I1540">
        <f t="shared" si="111"/>
        <v>1.0485135707123729</v>
      </c>
      <c r="J1540">
        <f t="shared" si="111"/>
        <v>1.1000675729610494</v>
      </c>
      <c r="K1540">
        <f t="shared" si="111"/>
        <v>1.156701277929594</v>
      </c>
      <c r="L1540">
        <f t="shared" si="111"/>
        <v>1.2177061434593472</v>
      </c>
    </row>
    <row r="1541" spans="1:12" x14ac:dyDescent="0.2">
      <c r="A1541">
        <f t="shared" si="108"/>
        <v>4.825000000000065</v>
      </c>
      <c r="B1541">
        <f t="shared" si="110"/>
        <v>0.89036291139604429</v>
      </c>
      <c r="C1541">
        <f t="shared" si="111"/>
        <v>0.89513074602193343</v>
      </c>
      <c r="D1541">
        <f t="shared" si="111"/>
        <v>0.90928426134307005</v>
      </c>
      <c r="E1541">
        <f t="shared" si="111"/>
        <v>0.93239613917418618</v>
      </c>
      <c r="F1541">
        <f t="shared" si="111"/>
        <v>0.94599227047548218</v>
      </c>
      <c r="G1541">
        <f t="shared" si="111"/>
        <v>0.96382214631950136</v>
      </c>
      <c r="H1541">
        <f t="shared" si="111"/>
        <v>1.0027809212850125</v>
      </c>
      <c r="I1541">
        <f t="shared" si="111"/>
        <v>1.0484330686404322</v>
      </c>
      <c r="J1541">
        <f t="shared" si="111"/>
        <v>1.099945498519201</v>
      </c>
      <c r="K1541">
        <f t="shared" si="111"/>
        <v>1.1565354196801758</v>
      </c>
      <c r="L1541">
        <f t="shared" si="111"/>
        <v>1.2174950230720591</v>
      </c>
    </row>
    <row r="1542" spans="1:12" x14ac:dyDescent="0.2">
      <c r="A1542">
        <f t="shared" si="108"/>
        <v>4.8275000000000654</v>
      </c>
      <c r="B1542">
        <f t="shared" si="110"/>
        <v>0.89042318243153318</v>
      </c>
      <c r="C1542">
        <f t="shared" si="111"/>
        <v>0.89518641568208568</v>
      </c>
      <c r="D1542">
        <f t="shared" si="111"/>
        <v>0.90932642315752665</v>
      </c>
      <c r="E1542">
        <f t="shared" si="111"/>
        <v>0.93241670882908534</v>
      </c>
      <c r="F1542">
        <f t="shared" si="111"/>
        <v>0.94600039319991025</v>
      </c>
      <c r="G1542">
        <f t="shared" si="111"/>
        <v>0.9638142165248168</v>
      </c>
      <c r="H1542">
        <f t="shared" si="111"/>
        <v>1.0027389087232579</v>
      </c>
      <c r="I1542">
        <f t="shared" si="111"/>
        <v>1.0483526812004418</v>
      </c>
      <c r="J1542">
        <f t="shared" si="111"/>
        <v>1.0998235855414633</v>
      </c>
      <c r="K1542">
        <f t="shared" si="111"/>
        <v>1.1563697697825237</v>
      </c>
      <c r="L1542">
        <f t="shared" si="111"/>
        <v>1.2172841573112558</v>
      </c>
    </row>
    <row r="1543" spans="1:12" x14ac:dyDescent="0.2">
      <c r="A1543">
        <f t="shared" si="108"/>
        <v>4.8300000000000658</v>
      </c>
      <c r="B1543">
        <f t="shared" si="110"/>
        <v>0.89048338700162322</v>
      </c>
      <c r="C1543">
        <f t="shared" si="111"/>
        <v>0.8952420254727137</v>
      </c>
      <c r="D1543">
        <f t="shared" si="111"/>
        <v>0.9093685441625412</v>
      </c>
      <c r="E1543">
        <f t="shared" si="111"/>
        <v>0.93243726724392595</v>
      </c>
      <c r="F1543">
        <f t="shared" si="111"/>
        <v>0.94600852125397561</v>
      </c>
      <c r="G1543">
        <f t="shared" si="111"/>
        <v>0.96380631294443708</v>
      </c>
      <c r="H1543">
        <f t="shared" si="111"/>
        <v>1.0026969650352933</v>
      </c>
      <c r="I1543">
        <f t="shared" si="111"/>
        <v>1.0482724082048687</v>
      </c>
      <c r="J1543">
        <f t="shared" si="111"/>
        <v>1.0997018337756328</v>
      </c>
      <c r="K1543">
        <f t="shared" si="111"/>
        <v>1.1562043279232928</v>
      </c>
      <c r="L1543">
        <f t="shared" si="111"/>
        <v>1.2170735458060145</v>
      </c>
    </row>
    <row r="1544" spans="1:12" x14ac:dyDescent="0.2">
      <c r="A1544">
        <f t="shared" si="108"/>
        <v>4.8325000000000662</v>
      </c>
      <c r="B1544">
        <f t="shared" si="110"/>
        <v>0.89054352521661062</v>
      </c>
      <c r="C1544">
        <f t="shared" si="111"/>
        <v>0.89529757549165756</v>
      </c>
      <c r="D1544">
        <f t="shared" si="111"/>
        <v>0.90941062442071652</v>
      </c>
      <c r="E1544">
        <f t="shared" si="111"/>
        <v>0.93245781442880282</v>
      </c>
      <c r="F1544">
        <f t="shared" si="111"/>
        <v>0.94601665461945061</v>
      </c>
      <c r="G1544">
        <f t="shared" si="111"/>
        <v>0.96379843552551303</v>
      </c>
      <c r="H1544">
        <f t="shared" si="111"/>
        <v>1.0026550901010467</v>
      </c>
      <c r="I1544">
        <f t="shared" si="111"/>
        <v>1.0481922494665159</v>
      </c>
      <c r="J1544">
        <f t="shared" si="111"/>
        <v>1.0995802429699417</v>
      </c>
      <c r="K1544">
        <f t="shared" si="111"/>
        <v>1.1560390937896616</v>
      </c>
      <c r="L1544">
        <f t="shared" si="111"/>
        <v>1.2168631881860152</v>
      </c>
    </row>
    <row r="1545" spans="1:12" x14ac:dyDescent="0.2">
      <c r="A1545">
        <f t="shared" si="108"/>
        <v>4.8350000000000666</v>
      </c>
      <c r="B1545">
        <f t="shared" si="110"/>
        <v>0.89060359718654636</v>
      </c>
      <c r="C1545">
        <f t="shared" si="111"/>
        <v>0.89535306583654128</v>
      </c>
      <c r="D1545">
        <f t="shared" si="111"/>
        <v>0.90945266399451896</v>
      </c>
      <c r="E1545">
        <f t="shared" si="111"/>
        <v>0.93247835039378635</v>
      </c>
      <c r="F1545">
        <f t="shared" si="111"/>
        <v>0.94602479327814171</v>
      </c>
      <c r="G1545">
        <f t="shared" si="111"/>
        <v>0.96379058421529629</v>
      </c>
      <c r="H1545">
        <f t="shared" si="111"/>
        <v>1.0026132838006701</v>
      </c>
      <c r="I1545">
        <f t="shared" si="111"/>
        <v>1.0481122047985223</v>
      </c>
      <c r="J1545">
        <f t="shared" si="111"/>
        <v>1.0994588128730571</v>
      </c>
      <c r="K1545">
        <f t="shared" si="111"/>
        <v>1.1558740670693326</v>
      </c>
      <c r="L1545">
        <f t="shared" si="111"/>
        <v>1.2166530840815404</v>
      </c>
    </row>
    <row r="1546" spans="1:12" x14ac:dyDescent="0.2">
      <c r="A1546">
        <f t="shared" si="108"/>
        <v>4.837500000000067</v>
      </c>
      <c r="B1546">
        <f t="shared" si="110"/>
        <v>0.8906636030212377</v>
      </c>
      <c r="C1546">
        <f t="shared" si="111"/>
        <v>0.89540849660477373</v>
      </c>
      <c r="D1546">
        <f t="shared" si="111"/>
        <v>0.90949466294627934</v>
      </c>
      <c r="E1546">
        <f t="shared" si="111"/>
        <v>0.93249887514892371</v>
      </c>
      <c r="F1546">
        <f t="shared" si="111"/>
        <v>0.94603293721188864</v>
      </c>
      <c r="G1546">
        <f t="shared" si="111"/>
        <v>0.96378275896113985</v>
      </c>
      <c r="H1546">
        <f t="shared" si="111"/>
        <v>1.0025715460145384</v>
      </c>
      <c r="I1546">
        <f t="shared" si="111"/>
        <v>1.0480322740143615</v>
      </c>
      <c r="J1546">
        <f t="shared" si="111"/>
        <v>1.09933754323408</v>
      </c>
      <c r="K1546">
        <f t="shared" si="111"/>
        <v>1.1557092474505288</v>
      </c>
      <c r="L1546">
        <f t="shared" si="111"/>
        <v>1.2164432331234738</v>
      </c>
    </row>
    <row r="1547" spans="1:12" x14ac:dyDescent="0.2">
      <c r="A1547">
        <f t="shared" si="108"/>
        <v>4.8400000000000674</v>
      </c>
      <c r="B1547">
        <f t="shared" si="110"/>
        <v>0.89072354283024824</v>
      </c>
      <c r="C1547">
        <f t="shared" si="111"/>
        <v>0.89546386789354904</v>
      </c>
      <c r="D1547">
        <f t="shared" si="111"/>
        <v>0.90953662133819269</v>
      </c>
      <c r="E1547">
        <f t="shared" si="111"/>
        <v>0.93251938870423878</v>
      </c>
      <c r="F1547">
        <f t="shared" si="111"/>
        <v>0.94604108640256557</v>
      </c>
      <c r="G1547">
        <f t="shared" si="111"/>
        <v>0.96377495971049809</v>
      </c>
      <c r="H1547">
        <f t="shared" si="111"/>
        <v>1.0025298766232509</v>
      </c>
      <c r="I1547">
        <f t="shared" si="111"/>
        <v>1.0479524569278424</v>
      </c>
      <c r="J1547">
        <f t="shared" si="111"/>
        <v>1.0992164338025452</v>
      </c>
      <c r="K1547">
        <f t="shared" si="111"/>
        <v>1.155544634621996</v>
      </c>
      <c r="L1547">
        <f t="shared" si="111"/>
        <v>1.2162336349432998</v>
      </c>
    </row>
    <row r="1548" spans="1:12" x14ac:dyDescent="0.2">
      <c r="A1548">
        <f t="shared" si="108"/>
        <v>4.8425000000000678</v>
      </c>
      <c r="B1548">
        <f t="shared" si="110"/>
        <v>0.89078341672289851</v>
      </c>
      <c r="C1548">
        <f t="shared" si="111"/>
        <v>0.89551917979984696</v>
      </c>
      <c r="D1548">
        <f t="shared" si="111"/>
        <v>0.90957853923231891</v>
      </c>
      <c r="E1548">
        <f t="shared" si="111"/>
        <v>0.93253989106973134</v>
      </c>
      <c r="F1548">
        <f t="shared" si="111"/>
        <v>0.94604924083208009</v>
      </c>
      <c r="G1548">
        <f t="shared" si="111"/>
        <v>0.96376718641092607</v>
      </c>
      <c r="H1548">
        <f t="shared" si="111"/>
        <v>1.0024882755076281</v>
      </c>
      <c r="I1548">
        <f t="shared" si="111"/>
        <v>1.0478727533531074</v>
      </c>
      <c r="J1548">
        <f t="shared" si="111"/>
        <v>1.0990954843284206</v>
      </c>
      <c r="K1548">
        <f t="shared" si="111"/>
        <v>1.155380228272999</v>
      </c>
      <c r="L1548">
        <f t="shared" si="111"/>
        <v>1.2160242891731021</v>
      </c>
    </row>
    <row r="1549" spans="1:12" x14ac:dyDescent="0.2">
      <c r="A1549">
        <f t="shared" ref="A1549:A1612" si="112">A1548+B$3</f>
        <v>4.8450000000000681</v>
      </c>
      <c r="B1549">
        <f t="shared" si="110"/>
        <v>0.8908432248082675</v>
      </c>
      <c r="C1549">
        <f t="shared" si="111"/>
        <v>0.89557443242043411</v>
      </c>
      <c r="D1549">
        <f t="shared" si="111"/>
        <v>0.90962041669058358</v>
      </c>
      <c r="E1549">
        <f t="shared" si="111"/>
        <v>0.93256038225537863</v>
      </c>
      <c r="F1549">
        <f t="shared" si="111"/>
        <v>0.94605740048237352</v>
      </c>
      <c r="G1549">
        <f t="shared" si="111"/>
        <v>0.96375943901007965</v>
      </c>
      <c r="H1549">
        <f t="shared" si="111"/>
        <v>1.0024467425487142</v>
      </c>
      <c r="I1549">
        <f t="shared" si="111"/>
        <v>1.0477931631046324</v>
      </c>
      <c r="J1549">
        <f t="shared" si="111"/>
        <v>1.0989746945621055</v>
      </c>
      <c r="K1549">
        <f t="shared" si="111"/>
        <v>1.1552160280933232</v>
      </c>
      <c r="L1549">
        <f t="shared" si="111"/>
        <v>1.2158151954455634</v>
      </c>
    </row>
    <row r="1550" spans="1:12" x14ac:dyDescent="0.2">
      <c r="A1550">
        <f t="shared" si="112"/>
        <v>4.8475000000000685</v>
      </c>
      <c r="B1550">
        <f t="shared" si="110"/>
        <v>0.89090296719519202</v>
      </c>
      <c r="C1550">
        <f t="shared" si="111"/>
        <v>0.89562962585186412</v>
      </c>
      <c r="D1550">
        <f t="shared" si="111"/>
        <v>0.90966225377477772</v>
      </c>
      <c r="E1550">
        <f t="shared" si="111"/>
        <v>0.93258086227113401</v>
      </c>
      <c r="F1550">
        <f t="shared" si="111"/>
        <v>0.94606556533542119</v>
      </c>
      <c r="G1550">
        <f t="shared" si="111"/>
        <v>0.96375171745571531</v>
      </c>
      <c r="H1550">
        <f t="shared" si="111"/>
        <v>1.0024052776277745</v>
      </c>
      <c r="I1550">
        <f t="shared" si="111"/>
        <v>1.0477136859972267</v>
      </c>
      <c r="J1550">
        <f t="shared" si="111"/>
        <v>1.0988540642544309</v>
      </c>
      <c r="K1550">
        <f t="shared" si="111"/>
        <v>1.1550520337732719</v>
      </c>
      <c r="L1550">
        <f t="shared" si="111"/>
        <v>1.2156063533939627</v>
      </c>
    </row>
    <row r="1551" spans="1:12" x14ac:dyDescent="0.2">
      <c r="A1551">
        <f t="shared" si="112"/>
        <v>4.8500000000000689</v>
      </c>
      <c r="B1551">
        <f t="shared" si="110"/>
        <v>0.89096264399226843</v>
      </c>
      <c r="C1551">
        <f t="shared" si="111"/>
        <v>0.89568476019047805</v>
      </c>
      <c r="D1551">
        <f t="shared" si="111"/>
        <v>0.90970405054655878</v>
      </c>
      <c r="E1551">
        <f t="shared" si="111"/>
        <v>0.93260133112692833</v>
      </c>
      <c r="F1551">
        <f t="shared" si="111"/>
        <v>0.94607373537323214</v>
      </c>
      <c r="G1551">
        <f t="shared" si="111"/>
        <v>0.96374402169568996</v>
      </c>
      <c r="H1551">
        <f t="shared" si="111"/>
        <v>1.002363880626296</v>
      </c>
      <c r="I1551">
        <f t="shared" si="111"/>
        <v>1.0476343218460309</v>
      </c>
      <c r="J1551">
        <f t="shared" si="111"/>
        <v>1.098733593156658</v>
      </c>
      <c r="K1551">
        <f t="shared" si="111"/>
        <v>1.1548882450036664</v>
      </c>
      <c r="L1551">
        <f t="shared" si="111"/>
        <v>1.215397762652177</v>
      </c>
    </row>
    <row r="1552" spans="1:12" x14ac:dyDescent="0.2">
      <c r="A1552">
        <f t="shared" si="112"/>
        <v>4.8525000000000693</v>
      </c>
      <c r="B1552">
        <f t="shared" si="110"/>
        <v>0.89102225530785295</v>
      </c>
      <c r="C1552">
        <f t="shared" si="111"/>
        <v>0.89573983553240555</v>
      </c>
      <c r="D1552">
        <f t="shared" si="111"/>
        <v>0.9097458070674499</v>
      </c>
      <c r="E1552">
        <f t="shared" si="111"/>
        <v>0.93262178883266911</v>
      </c>
      <c r="F1552">
        <f t="shared" si="111"/>
        <v>0.94608191057784863</v>
      </c>
      <c r="G1552">
        <f t="shared" si="111"/>
        <v>0.96373635167796057</v>
      </c>
      <c r="H1552">
        <f t="shared" si="111"/>
        <v>1.002322551425987</v>
      </c>
      <c r="I1552">
        <f t="shared" si="111"/>
        <v>1.0475550704665182</v>
      </c>
      <c r="J1552">
        <f t="shared" si="111"/>
        <v>1.0986132810204781</v>
      </c>
      <c r="K1552">
        <f t="shared" si="111"/>
        <v>1.1547246614758448</v>
      </c>
      <c r="L1552">
        <f t="shared" si="111"/>
        <v>1.2151894228546782</v>
      </c>
    </row>
    <row r="1553" spans="1:12" x14ac:dyDescent="0.2">
      <c r="A1553">
        <f t="shared" si="112"/>
        <v>4.8550000000000697</v>
      </c>
      <c r="B1553">
        <f t="shared" si="110"/>
        <v>0.89108180125006231</v>
      </c>
      <c r="C1553">
        <f t="shared" si="111"/>
        <v>0.89579485197356512</v>
      </c>
      <c r="D1553">
        <f t="shared" si="111"/>
        <v>0.90978752339884228</v>
      </c>
      <c r="E1553">
        <f t="shared" si="111"/>
        <v>0.93264223539824109</v>
      </c>
      <c r="F1553">
        <f t="shared" ref="C1553:L1616" si="113">SQRT((1-$B$5/$A1553)*(1+POWER(F$8/$A1553,2)))</f>
        <v>0.94609009093134777</v>
      </c>
      <c r="G1553">
        <f t="shared" si="113"/>
        <v>0.96372870735058469</v>
      </c>
      <c r="H1553">
        <f t="shared" si="113"/>
        <v>1.0022812899087767</v>
      </c>
      <c r="I1553">
        <f t="shared" si="113"/>
        <v>1.0474759316744924</v>
      </c>
      <c r="J1553">
        <f t="shared" si="113"/>
        <v>1.0984931275980119</v>
      </c>
      <c r="K1553">
        <f t="shared" si="113"/>
        <v>1.1545612828816623</v>
      </c>
      <c r="L1553">
        <f t="shared" si="113"/>
        <v>1.2149813336365332</v>
      </c>
    </row>
    <row r="1554" spans="1:12" x14ac:dyDescent="0.2">
      <c r="A1554">
        <f t="shared" si="112"/>
        <v>4.8575000000000701</v>
      </c>
      <c r="B1554">
        <f t="shared" si="110"/>
        <v>0.89114128192677433</v>
      </c>
      <c r="C1554">
        <f t="shared" si="113"/>
        <v>0.89584980960966432</v>
      </c>
      <c r="D1554">
        <f t="shared" si="113"/>
        <v>0.90982919960199315</v>
      </c>
      <c r="E1554">
        <f t="shared" si="113"/>
        <v>0.9326626708335064</v>
      </c>
      <c r="F1554">
        <f t="shared" si="113"/>
        <v>0.94609827641583899</v>
      </c>
      <c r="G1554">
        <f t="shared" si="113"/>
        <v>0.96372108866171957</v>
      </c>
      <c r="H1554">
        <f t="shared" si="113"/>
        <v>1.0022400959568147</v>
      </c>
      <c r="I1554">
        <f t="shared" si="113"/>
        <v>1.0473969052860881</v>
      </c>
      <c r="J1554">
        <f t="shared" si="113"/>
        <v>1.0983731326418078</v>
      </c>
      <c r="K1554">
        <f t="shared" si="113"/>
        <v>1.1543981089134878</v>
      </c>
      <c r="L1554">
        <f t="shared" si="113"/>
        <v>1.2147734946334026</v>
      </c>
    </row>
    <row r="1555" spans="1:12" x14ac:dyDescent="0.2">
      <c r="A1555">
        <f t="shared" si="112"/>
        <v>4.8600000000000705</v>
      </c>
      <c r="B1555">
        <f t="shared" si="110"/>
        <v>0.89120069744562869</v>
      </c>
      <c r="C1555">
        <f t="shared" si="113"/>
        <v>0.89590470853620119</v>
      </c>
      <c r="D1555">
        <f t="shared" si="113"/>
        <v>0.90987083573802818</v>
      </c>
      <c r="E1555">
        <f t="shared" si="113"/>
        <v>0.9326830951483045</v>
      </c>
      <c r="F1555">
        <f t="shared" si="113"/>
        <v>0.94610646701346657</v>
      </c>
      <c r="G1555">
        <f t="shared" si="113"/>
        <v>0.96371349555962227</v>
      </c>
      <c r="H1555">
        <f t="shared" si="113"/>
        <v>1.0021989694524698</v>
      </c>
      <c r="I1555">
        <f t="shared" si="113"/>
        <v>1.0473179911177695</v>
      </c>
      <c r="J1555">
        <f t="shared" si="113"/>
        <v>1.0982532959048426</v>
      </c>
      <c r="K1555">
        <f t="shared" si="113"/>
        <v>1.1542351392642056</v>
      </c>
      <c r="L1555">
        <f t="shared" si="113"/>
        <v>1.2145659054815396</v>
      </c>
    </row>
    <row r="1556" spans="1:12" x14ac:dyDescent="0.2">
      <c r="A1556">
        <f t="shared" si="112"/>
        <v>4.8625000000000709</v>
      </c>
      <c r="B1556">
        <f t="shared" si="110"/>
        <v>0.8912600479140278</v>
      </c>
      <c r="C1556">
        <f t="shared" si="113"/>
        <v>0.8959595488484644</v>
      </c>
      <c r="D1556">
        <f t="shared" si="113"/>
        <v>0.90991243186794069</v>
      </c>
      <c r="E1556">
        <f t="shared" si="113"/>
        <v>0.93270350835245242</v>
      </c>
      <c r="F1556">
        <f t="shared" si="113"/>
        <v>0.94611466270640765</v>
      </c>
      <c r="G1556">
        <f t="shared" si="113"/>
        <v>0.96370592799264976</v>
      </c>
      <c r="H1556">
        <f t="shared" si="113"/>
        <v>1.0021579102783316</v>
      </c>
      <c r="I1556">
        <f t="shared" si="113"/>
        <v>1.0472391889863308</v>
      </c>
      <c r="J1556">
        <f t="shared" si="113"/>
        <v>1.0981336171405194</v>
      </c>
      <c r="K1556">
        <f t="shared" si="113"/>
        <v>1.1540723736272138</v>
      </c>
      <c r="L1556">
        <f t="shared" si="113"/>
        <v>1.2143585658177898</v>
      </c>
    </row>
    <row r="1557" spans="1:12" x14ac:dyDescent="0.2">
      <c r="A1557">
        <f t="shared" si="112"/>
        <v>4.8650000000000713</v>
      </c>
      <c r="B1557">
        <f t="shared" si="110"/>
        <v>0.89131933343913694</v>
      </c>
      <c r="C1557">
        <f t="shared" si="113"/>
        <v>0.89601433064153335</v>
      </c>
      <c r="D1557">
        <f t="shared" si="113"/>
        <v>0.90995398805259253</v>
      </c>
      <c r="E1557">
        <f t="shared" si="113"/>
        <v>0.93272391045574454</v>
      </c>
      <c r="F1557">
        <f t="shared" si="113"/>
        <v>0.94612286347687358</v>
      </c>
      <c r="G1557">
        <f t="shared" si="113"/>
        <v>0.96369838590925783</v>
      </c>
      <c r="H1557">
        <f t="shared" si="113"/>
        <v>1.0021169183172078</v>
      </c>
      <c r="I1557">
        <f t="shared" si="113"/>
        <v>1.0471604987088947</v>
      </c>
      <c r="J1557">
        <f t="shared" si="113"/>
        <v>1.0980140961026683</v>
      </c>
      <c r="K1557">
        <f t="shared" si="113"/>
        <v>1.1539098116964228</v>
      </c>
      <c r="L1557">
        <f t="shared" si="113"/>
        <v>1.2141514752795892</v>
      </c>
    </row>
    <row r="1558" spans="1:12" x14ac:dyDescent="0.2">
      <c r="A1558">
        <f t="shared" si="112"/>
        <v>4.8675000000000717</v>
      </c>
      <c r="B1558">
        <f t="shared" si="110"/>
        <v>0.89137855412788547</v>
      </c>
      <c r="C1558">
        <f t="shared" si="113"/>
        <v>0.8960690540102797</v>
      </c>
      <c r="D1558">
        <f t="shared" si="113"/>
        <v>0.90999550435271437</v>
      </c>
      <c r="E1558">
        <f t="shared" si="113"/>
        <v>0.93274430146795317</v>
      </c>
      <c r="F1558">
        <f t="shared" si="113"/>
        <v>0.946131069307109</v>
      </c>
      <c r="G1558">
        <f t="shared" si="113"/>
        <v>0.96369086925800251</v>
      </c>
      <c r="H1558">
        <f t="shared" si="113"/>
        <v>1.0020759934521257</v>
      </c>
      <c r="I1558">
        <f t="shared" si="113"/>
        <v>1.047081920102912</v>
      </c>
      <c r="J1558">
        <f t="shared" si="113"/>
        <v>1.0978947325455444</v>
      </c>
      <c r="K1558">
        <f t="shared" si="113"/>
        <v>1.1537474531662548</v>
      </c>
      <c r="L1558">
        <f t="shared" si="113"/>
        <v>1.2139446335049642</v>
      </c>
    </row>
    <row r="1559" spans="1:12" x14ac:dyDescent="0.2">
      <c r="A1559">
        <f t="shared" si="112"/>
        <v>4.870000000000072</v>
      </c>
      <c r="B1559">
        <f t="shared" si="110"/>
        <v>0.89143771008696704</v>
      </c>
      <c r="C1559">
        <f t="shared" si="113"/>
        <v>0.89612371904936705</v>
      </c>
      <c r="D1559">
        <f t="shared" si="113"/>
        <v>0.9100369808289055</v>
      </c>
      <c r="E1559">
        <f t="shared" si="113"/>
        <v>0.93276468139882829</v>
      </c>
      <c r="F1559">
        <f t="shared" si="113"/>
        <v>0.94613928017939219</v>
      </c>
      <c r="G1559">
        <f t="shared" si="113"/>
        <v>0.96368337798753834</v>
      </c>
      <c r="H1559">
        <f t="shared" si="113"/>
        <v>1.0020351355663306</v>
      </c>
      <c r="I1559">
        <f t="shared" si="113"/>
        <v>1.0470034529861609</v>
      </c>
      <c r="J1559">
        <f t="shared" si="113"/>
        <v>1.0977755262238271</v>
      </c>
      <c r="K1559">
        <f t="shared" si="113"/>
        <v>1.1535852977316432</v>
      </c>
      <c r="L1559">
        <f t="shared" si="113"/>
        <v>1.2137380401325299</v>
      </c>
    </row>
    <row r="1560" spans="1:12" x14ac:dyDescent="0.2">
      <c r="A1560">
        <f t="shared" si="112"/>
        <v>4.8725000000000724</v>
      </c>
      <c r="B1560">
        <f t="shared" si="110"/>
        <v>0.89149680142284049</v>
      </c>
      <c r="C1560">
        <f t="shared" si="113"/>
        <v>0.89617832585325252</v>
      </c>
      <c r="D1560">
        <f t="shared" si="113"/>
        <v>0.91007841754163543</v>
      </c>
      <c r="E1560">
        <f t="shared" si="113"/>
        <v>0.93278505025809777</v>
      </c>
      <c r="F1560">
        <f t="shared" si="113"/>
        <v>0.94614749607603521</v>
      </c>
      <c r="G1560">
        <f t="shared" si="113"/>
        <v>0.96367591204661895</v>
      </c>
      <c r="H1560">
        <f t="shared" si="113"/>
        <v>1.0019943445432862</v>
      </c>
      <c r="I1560">
        <f t="shared" si="113"/>
        <v>1.0469250971767474</v>
      </c>
      <c r="J1560">
        <f t="shared" si="113"/>
        <v>1.0976564768926209</v>
      </c>
      <c r="K1560">
        <f t="shared" si="113"/>
        <v>1.1534233450880318</v>
      </c>
      <c r="L1560">
        <f t="shared" si="113"/>
        <v>1.2135316948014896</v>
      </c>
    </row>
    <row r="1561" spans="1:12" x14ac:dyDescent="0.2">
      <c r="A1561">
        <f t="shared" si="112"/>
        <v>4.8750000000000728</v>
      </c>
      <c r="B1561">
        <f t="shared" si="110"/>
        <v>0.89155582824173041</v>
      </c>
      <c r="C1561">
        <f t="shared" si="113"/>
        <v>0.89623287451618605</v>
      </c>
      <c r="D1561">
        <f t="shared" si="113"/>
        <v>0.91011981455124313</v>
      </c>
      <c r="E1561">
        <f t="shared" si="113"/>
        <v>0.93280540805546786</v>
      </c>
      <c r="F1561">
        <f t="shared" si="113"/>
        <v>0.94615571697938372</v>
      </c>
      <c r="G1561">
        <f t="shared" si="113"/>
        <v>0.96366847138409728</v>
      </c>
      <c r="H1561">
        <f t="shared" si="113"/>
        <v>1.0019536202666732</v>
      </c>
      <c r="I1561">
        <f t="shared" si="113"/>
        <v>1.0468468524931038</v>
      </c>
      <c r="J1561">
        <f t="shared" si="113"/>
        <v>1.0975375843074531</v>
      </c>
      <c r="K1561">
        <f t="shared" si="113"/>
        <v>1.153261594931374</v>
      </c>
      <c r="L1561">
        <f t="shared" si="113"/>
        <v>1.2133255971516339</v>
      </c>
    </row>
    <row r="1562" spans="1:12" x14ac:dyDescent="0.2">
      <c r="A1562">
        <f t="shared" si="112"/>
        <v>4.8775000000000732</v>
      </c>
      <c r="B1562">
        <f t="shared" si="110"/>
        <v>0.8916147906496279</v>
      </c>
      <c r="C1562">
        <f t="shared" si="113"/>
        <v>0.89628736513221208</v>
      </c>
      <c r="D1562">
        <f t="shared" si="113"/>
        <v>0.91016117191793777</v>
      </c>
      <c r="E1562">
        <f t="shared" si="113"/>
        <v>0.93282575480062258</v>
      </c>
      <c r="F1562">
        <f t="shared" si="113"/>
        <v>0.94616394287181649</v>
      </c>
      <c r="G1562">
        <f t="shared" si="113"/>
        <v>0.96366105594892426</v>
      </c>
      <c r="H1562">
        <f t="shared" si="113"/>
        <v>1.0019129626203902</v>
      </c>
      <c r="I1562">
        <f t="shared" si="113"/>
        <v>1.046768718753988</v>
      </c>
      <c r="J1562">
        <f t="shared" si="113"/>
        <v>1.0974188482242735</v>
      </c>
      <c r="K1562">
        <f t="shared" si="113"/>
        <v>1.153100046958131</v>
      </c>
      <c r="L1562">
        <f t="shared" si="113"/>
        <v>1.2131197468233395</v>
      </c>
    </row>
    <row r="1563" spans="1:12" x14ac:dyDescent="0.2">
      <c r="A1563">
        <f t="shared" si="112"/>
        <v>4.8800000000000736</v>
      </c>
      <c r="B1563">
        <f t="shared" si="110"/>
        <v>0.89167368875229114</v>
      </c>
      <c r="C1563">
        <f t="shared" si="113"/>
        <v>0.89634179779516976</v>
      </c>
      <c r="D1563">
        <f t="shared" si="113"/>
        <v>0.91020248970179951</v>
      </c>
      <c r="E1563">
        <f t="shared" si="113"/>
        <v>0.93284609050322442</v>
      </c>
      <c r="F1563">
        <f t="shared" si="113"/>
        <v>0.94617217373574647</v>
      </c>
      <c r="G1563">
        <f t="shared" si="113"/>
        <v>0.96365366569015021</v>
      </c>
      <c r="H1563">
        <f t="shared" si="113"/>
        <v>1.0018723714885525</v>
      </c>
      <c r="I1563">
        <f t="shared" si="113"/>
        <v>1.0466906957784836</v>
      </c>
      <c r="J1563">
        <f t="shared" si="113"/>
        <v>1.0973002683994544</v>
      </c>
      <c r="K1563">
        <f t="shared" si="113"/>
        <v>1.1529387008652721</v>
      </c>
      <c r="L1563">
        <f t="shared" si="113"/>
        <v>1.2129141434575683</v>
      </c>
    </row>
    <row r="1564" spans="1:12" x14ac:dyDescent="0.2">
      <c r="A1564">
        <f t="shared" si="112"/>
        <v>4.882500000000074</v>
      </c>
      <c r="B1564">
        <f t="shared" si="110"/>
        <v>0.89173252265524583</v>
      </c>
      <c r="C1564">
        <f t="shared" si="113"/>
        <v>0.89639617259869298</v>
      </c>
      <c r="D1564">
        <f t="shared" si="113"/>
        <v>0.91024376796277895</v>
      </c>
      <c r="E1564">
        <f t="shared" si="113"/>
        <v>0.9328664151729138</v>
      </c>
      <c r="F1564">
        <f t="shared" si="113"/>
        <v>0.94618040955361948</v>
      </c>
      <c r="G1564">
        <f t="shared" si="113"/>
        <v>0.96364630055692302</v>
      </c>
      <c r="H1564">
        <f t="shared" si="113"/>
        <v>1.0018318467554914</v>
      </c>
      <c r="I1564">
        <f t="shared" si="113"/>
        <v>1.0466127833859986</v>
      </c>
      <c r="J1564">
        <f t="shared" si="113"/>
        <v>1.0971818445897885</v>
      </c>
      <c r="K1564">
        <f t="shared" si="113"/>
        <v>1.1527775563502738</v>
      </c>
      <c r="L1564">
        <f t="shared" si="113"/>
        <v>1.2127087866958668</v>
      </c>
    </row>
    <row r="1565" spans="1:12" x14ac:dyDescent="0.2">
      <c r="A1565">
        <f t="shared" si="112"/>
        <v>4.8850000000000744</v>
      </c>
      <c r="B1565">
        <f t="shared" si="110"/>
        <v>0.89179129246378619</v>
      </c>
      <c r="C1565">
        <f t="shared" si="113"/>
        <v>0.89645048963621188</v>
      </c>
      <c r="D1565">
        <f t="shared" si="113"/>
        <v>0.91028500676069857</v>
      </c>
      <c r="E1565">
        <f t="shared" si="113"/>
        <v>0.93288672881931034</v>
      </c>
      <c r="F1565">
        <f t="shared" si="113"/>
        <v>0.94618865030791544</v>
      </c>
      <c r="G1565">
        <f t="shared" si="113"/>
        <v>0.96363896049848929</v>
      </c>
      <c r="H1565">
        <f t="shared" si="113"/>
        <v>1.0017913883057552</v>
      </c>
      <c r="I1565">
        <f t="shared" si="113"/>
        <v>1.0465349813962659</v>
      </c>
      <c r="J1565">
        <f t="shared" si="113"/>
        <v>1.0970635765524896</v>
      </c>
      <c r="K1565">
        <f t="shared" si="113"/>
        <v>1.1526166131111184</v>
      </c>
      <c r="L1565">
        <f t="shared" si="113"/>
        <v>1.2125036761803645</v>
      </c>
    </row>
    <row r="1566" spans="1:12" x14ac:dyDescent="0.2">
      <c r="A1566">
        <f t="shared" si="112"/>
        <v>4.8875000000000748</v>
      </c>
      <c r="B1566">
        <f t="shared" si="110"/>
        <v>0.8918499982829754</v>
      </c>
      <c r="C1566">
        <f t="shared" si="113"/>
        <v>0.89650474900095267</v>
      </c>
      <c r="D1566">
        <f t="shared" si="113"/>
        <v>0.91032620615525217</v>
      </c>
      <c r="E1566">
        <f t="shared" si="113"/>
        <v>0.93290703145201148</v>
      </c>
      <c r="F1566">
        <f t="shared" si="113"/>
        <v>0.94619689598114731</v>
      </c>
      <c r="G1566">
        <f t="shared" si="113"/>
        <v>0.96363164546419366</v>
      </c>
      <c r="H1566">
        <f t="shared" si="113"/>
        <v>1.0017509960241071</v>
      </c>
      <c r="I1566">
        <f t="shared" si="113"/>
        <v>1.0464572896293414</v>
      </c>
      <c r="J1566">
        <f t="shared" si="113"/>
        <v>1.0969454640451912</v>
      </c>
      <c r="K1566">
        <f t="shared" si="113"/>
        <v>1.1524558708462933</v>
      </c>
      <c r="L1566">
        <f t="shared" si="113"/>
        <v>1.2122988115537736</v>
      </c>
    </row>
    <row r="1567" spans="1:12" x14ac:dyDescent="0.2">
      <c r="A1567">
        <f t="shared" si="112"/>
        <v>4.8900000000000752</v>
      </c>
      <c r="B1567">
        <f t="shared" si="110"/>
        <v>0.89190864021764615</v>
      </c>
      <c r="C1567">
        <f t="shared" si="113"/>
        <v>0.89655895078593861</v>
      </c>
      <c r="D1567">
        <f t="shared" si="113"/>
        <v>0.91036736620600611</v>
      </c>
      <c r="E1567">
        <f t="shared" si="113"/>
        <v>0.93292732308059367</v>
      </c>
      <c r="F1567">
        <f t="shared" si="113"/>
        <v>0.94620514655586163</v>
      </c>
      <c r="G1567">
        <f t="shared" si="113"/>
        <v>0.96362435540347835</v>
      </c>
      <c r="H1567">
        <f t="shared" si="113"/>
        <v>1.0017106697955258</v>
      </c>
      <c r="I1567">
        <f t="shared" si="113"/>
        <v>1.0463797079056043</v>
      </c>
      <c r="J1567">
        <f t="shared" si="113"/>
        <v>1.0968275068259452</v>
      </c>
      <c r="K1567">
        <f t="shared" si="113"/>
        <v>1.1522953292547902</v>
      </c>
      <c r="L1567">
        <f t="shared" si="113"/>
        <v>1.212094192459388</v>
      </c>
    </row>
    <row r="1568" spans="1:12" x14ac:dyDescent="0.2">
      <c r="A1568">
        <f t="shared" si="112"/>
        <v>4.8925000000000756</v>
      </c>
      <c r="B1568">
        <f t="shared" si="110"/>
        <v>0.89196721837240167</v>
      </c>
      <c r="C1568">
        <f t="shared" si="113"/>
        <v>0.89661309508399034</v>
      </c>
      <c r="D1568">
        <f t="shared" si="113"/>
        <v>0.91040848697239851</v>
      </c>
      <c r="E1568">
        <f t="shared" si="113"/>
        <v>0.93294760371461216</v>
      </c>
      <c r="F1568">
        <f t="shared" si="113"/>
        <v>0.94621340201463877</v>
      </c>
      <c r="G1568">
        <f t="shared" si="113"/>
        <v>0.96361709026588382</v>
      </c>
      <c r="H1568">
        <f t="shared" si="113"/>
        <v>1.0016704095052054</v>
      </c>
      <c r="I1568">
        <f t="shared" si="113"/>
        <v>1.0463022360457563</v>
      </c>
      <c r="J1568">
        <f t="shared" si="113"/>
        <v>1.0967097046532228</v>
      </c>
      <c r="K1568">
        <f t="shared" si="113"/>
        <v>1.1521349880361047</v>
      </c>
      <c r="L1568">
        <f t="shared" si="113"/>
        <v>1.211889818541082</v>
      </c>
    </row>
    <row r="1569" spans="1:12" x14ac:dyDescent="0.2">
      <c r="A1569">
        <f t="shared" si="112"/>
        <v>4.895000000000076</v>
      </c>
      <c r="B1569">
        <f t="shared" si="110"/>
        <v>0.89202573285161557</v>
      </c>
      <c r="C1569">
        <f t="shared" si="113"/>
        <v>0.89666718198772644</v>
      </c>
      <c r="D1569">
        <f t="shared" si="113"/>
        <v>0.91044956851374081</v>
      </c>
      <c r="E1569">
        <f t="shared" si="113"/>
        <v>0.93296787336360099</v>
      </c>
      <c r="F1569">
        <f t="shared" si="113"/>
        <v>0.94622166234009175</v>
      </c>
      <c r="G1569">
        <f t="shared" si="113"/>
        <v>0.9636098500010476</v>
      </c>
      <c r="H1569">
        <f t="shared" si="113"/>
        <v>1.0016302150385539</v>
      </c>
      <c r="I1569">
        <f t="shared" si="113"/>
        <v>1.0462248738708213</v>
      </c>
      <c r="J1569">
        <f t="shared" si="113"/>
        <v>1.096592057285912</v>
      </c>
      <c r="K1569">
        <f t="shared" si="113"/>
        <v>1.1519748468902349</v>
      </c>
      <c r="L1569">
        <f t="shared" si="113"/>
        <v>1.2116856894433095</v>
      </c>
    </row>
    <row r="1570" spans="1:12" x14ac:dyDescent="0.2">
      <c r="A1570">
        <f t="shared" si="112"/>
        <v>4.8975000000000763</v>
      </c>
      <c r="B1570">
        <f t="shared" si="110"/>
        <v>0.89208418375943344</v>
      </c>
      <c r="C1570">
        <f t="shared" si="113"/>
        <v>0.8967212115895643</v>
      </c>
      <c r="D1570">
        <f t="shared" si="113"/>
        <v>0.91049061088921734</v>
      </c>
      <c r="E1570">
        <f t="shared" si="113"/>
        <v>0.9329881320370732</v>
      </c>
      <c r="F1570">
        <f t="shared" si="113"/>
        <v>0.94622992751486745</v>
      </c>
      <c r="G1570">
        <f t="shared" si="113"/>
        <v>0.96360263455870476</v>
      </c>
      <c r="H1570">
        <f t="shared" si="113"/>
        <v>1.0015900862811937</v>
      </c>
      <c r="I1570">
        <f t="shared" si="113"/>
        <v>1.0461476212021439</v>
      </c>
      <c r="J1570">
        <f t="shared" si="113"/>
        <v>1.0964745644833183</v>
      </c>
      <c r="K1570">
        <f t="shared" si="113"/>
        <v>1.1518149055176805</v>
      </c>
      <c r="L1570">
        <f t="shared" si="113"/>
        <v>1.2114818048111027</v>
      </c>
    </row>
    <row r="1571" spans="1:12" x14ac:dyDescent="0.2">
      <c r="A1571">
        <f t="shared" si="112"/>
        <v>4.9000000000000767</v>
      </c>
      <c r="B1571">
        <f t="shared" si="110"/>
        <v>0.89214257119977303</v>
      </c>
      <c r="C1571">
        <f t="shared" si="113"/>
        <v>0.89677518398172007</v>
      </c>
      <c r="D1571">
        <f t="shared" si="113"/>
        <v>0.91053161415788642</v>
      </c>
      <c r="E1571">
        <f t="shared" si="113"/>
        <v>0.933008379744521</v>
      </c>
      <c r="F1571">
        <f t="shared" si="113"/>
        <v>0.94623819752164628</v>
      </c>
      <c r="G1571">
        <f t="shared" si="113"/>
        <v>0.96359544388868823</v>
      </c>
      <c r="H1571">
        <f t="shared" si="113"/>
        <v>1.0015500231189616</v>
      </c>
      <c r="I1571">
        <f t="shared" si="113"/>
        <v>1.0460704778613907</v>
      </c>
      <c r="J1571">
        <f t="shared" si="113"/>
        <v>1.0963572260051631</v>
      </c>
      <c r="K1571">
        <f t="shared" si="113"/>
        <v>1.1516551636194432</v>
      </c>
      <c r="L1571">
        <f t="shared" si="113"/>
        <v>1.2112781642900727</v>
      </c>
    </row>
    <row r="1572" spans="1:12" x14ac:dyDescent="0.2">
      <c r="A1572">
        <f t="shared" si="112"/>
        <v>4.9025000000000771</v>
      </c>
      <c r="B1572">
        <f t="shared" si="110"/>
        <v>0.8922008952763244</v>
      </c>
      <c r="C1572">
        <f t="shared" si="113"/>
        <v>0.89682909925621013</v>
      </c>
      <c r="D1572">
        <f t="shared" si="113"/>
        <v>0.91057257837867955</v>
      </c>
      <c r="E1572">
        <f t="shared" si="113"/>
        <v>0.93302861649541524</v>
      </c>
      <c r="F1572">
        <f t="shared" si="113"/>
        <v>0.94624647234314174</v>
      </c>
      <c r="G1572">
        <f t="shared" si="113"/>
        <v>0.96358827794092727</v>
      </c>
      <c r="H1572">
        <f t="shared" si="113"/>
        <v>1.0015100254379063</v>
      </c>
      <c r="I1572">
        <f t="shared" si="113"/>
        <v>1.0459934436705471</v>
      </c>
      <c r="J1572">
        <f t="shared" si="113"/>
        <v>1.0962400416115834</v>
      </c>
      <c r="K1572">
        <f t="shared" si="113"/>
        <v>1.151495620897024</v>
      </c>
      <c r="L1572">
        <f t="shared" si="113"/>
        <v>1.2110747675264066</v>
      </c>
    </row>
    <row r="1573" spans="1:12" x14ac:dyDescent="0.2">
      <c r="A1573">
        <f t="shared" si="112"/>
        <v>4.9050000000000775</v>
      </c>
      <c r="B1573">
        <f t="shared" si="110"/>
        <v>0.89225915609255146</v>
      </c>
      <c r="C1573">
        <f t="shared" si="113"/>
        <v>0.89688295750485048</v>
      </c>
      <c r="D1573">
        <f t="shared" si="113"/>
        <v>0.91061350361040305</v>
      </c>
      <c r="E1573">
        <f t="shared" si="113"/>
        <v>0.93304884229920682</v>
      </c>
      <c r="F1573">
        <f t="shared" si="113"/>
        <v>0.94625475196210052</v>
      </c>
      <c r="G1573">
        <f t="shared" si="113"/>
        <v>0.96358113666544831</v>
      </c>
      <c r="H1573">
        <f t="shared" si="113"/>
        <v>1.0014700931242908</v>
      </c>
      <c r="I1573">
        <f t="shared" si="113"/>
        <v>1.0459165184519195</v>
      </c>
      <c r="J1573">
        <f t="shared" si="113"/>
        <v>1.0961230110631306</v>
      </c>
      <c r="K1573">
        <f t="shared" si="113"/>
        <v>1.1513362770524231</v>
      </c>
      <c r="L1573">
        <f t="shared" si="113"/>
        <v>1.2108716141668674</v>
      </c>
    </row>
    <row r="1574" spans="1:12" x14ac:dyDescent="0.2">
      <c r="A1574">
        <f t="shared" si="112"/>
        <v>4.9075000000000779</v>
      </c>
      <c r="B1574">
        <f t="shared" si="110"/>
        <v>0.89231735375169186</v>
      </c>
      <c r="C1574">
        <f t="shared" si="113"/>
        <v>0.89693675881925816</v>
      </c>
      <c r="D1574">
        <f t="shared" si="113"/>
        <v>0.91065438991173742</v>
      </c>
      <c r="E1574">
        <f t="shared" si="113"/>
        <v>0.93306905716532551</v>
      </c>
      <c r="F1574">
        <f t="shared" si="113"/>
        <v>0.94626303636130282</v>
      </c>
      <c r="G1574">
        <f t="shared" si="113"/>
        <v>0.96357402001237502</v>
      </c>
      <c r="H1574">
        <f t="shared" si="113"/>
        <v>1.0014302260645904</v>
      </c>
      <c r="I1574">
        <f t="shared" si="113"/>
        <v>1.0458397020281323</v>
      </c>
      <c r="J1574">
        <f t="shared" si="113"/>
        <v>1.0960061341207707</v>
      </c>
      <c r="K1574">
        <f t="shared" si="113"/>
        <v>1.1511771317881403</v>
      </c>
      <c r="L1574">
        <f t="shared" si="113"/>
        <v>1.2106687038587933</v>
      </c>
    </row>
    <row r="1575" spans="1:12" x14ac:dyDescent="0.2">
      <c r="A1575">
        <f t="shared" si="112"/>
        <v>4.9100000000000783</v>
      </c>
      <c r="B1575">
        <f t="shared" si="110"/>
        <v>0.89237548835675806</v>
      </c>
      <c r="C1575">
        <f t="shared" si="113"/>
        <v>0.89699050329085184</v>
      </c>
      <c r="D1575">
        <f t="shared" si="113"/>
        <v>0.91069523734123847</v>
      </c>
      <c r="E1575">
        <f t="shared" si="113"/>
        <v>0.9330892611031808</v>
      </c>
      <c r="F1575">
        <f t="shared" si="113"/>
        <v>0.94627132552356219</v>
      </c>
      <c r="G1575">
        <f t="shared" si="113"/>
        <v>0.963566927931927</v>
      </c>
      <c r="H1575">
        <f t="shared" si="113"/>
        <v>1.0013904241454923</v>
      </c>
      <c r="I1575">
        <f t="shared" si="113"/>
        <v>1.0457629942221291</v>
      </c>
      <c r="J1575">
        <f t="shared" si="113"/>
        <v>1.0958894105458827</v>
      </c>
      <c r="K1575">
        <f t="shared" si="113"/>
        <v>1.1510181848071726</v>
      </c>
      <c r="L1575">
        <f t="shared" si="113"/>
        <v>1.2104660362500967</v>
      </c>
    </row>
    <row r="1576" spans="1:12" x14ac:dyDescent="0.2">
      <c r="A1576">
        <f t="shared" si="112"/>
        <v>4.9125000000000787</v>
      </c>
      <c r="B1576">
        <f t="shared" si="110"/>
        <v>0.89243356001053775</v>
      </c>
      <c r="C1576">
        <f t="shared" si="113"/>
        <v>0.89704419101085142</v>
      </c>
      <c r="D1576">
        <f t="shared" si="113"/>
        <v>0.91073604595733715</v>
      </c>
      <c r="E1576">
        <f t="shared" si="113"/>
        <v>0.93310945412216173</v>
      </c>
      <c r="F1576">
        <f t="shared" si="113"/>
        <v>0.94627961943172523</v>
      </c>
      <c r="G1576">
        <f t="shared" si="113"/>
        <v>0.96355986037442098</v>
      </c>
      <c r="H1576">
        <f t="shared" si="113"/>
        <v>1.001350687253896</v>
      </c>
      <c r="I1576">
        <f t="shared" si="113"/>
        <v>1.0456863948571713</v>
      </c>
      <c r="J1576">
        <f t="shared" si="113"/>
        <v>1.0957728401002587</v>
      </c>
      <c r="K1576">
        <f t="shared" si="113"/>
        <v>1.1508594358130135</v>
      </c>
      <c r="L1576">
        <f t="shared" si="113"/>
        <v>1.2102636109892631</v>
      </c>
    </row>
    <row r="1577" spans="1:12" x14ac:dyDescent="0.2">
      <c r="A1577">
        <f t="shared" si="112"/>
        <v>4.9150000000000791</v>
      </c>
      <c r="B1577">
        <f t="shared" si="110"/>
        <v>0.89249156881559444</v>
      </c>
      <c r="C1577">
        <f t="shared" si="113"/>
        <v>0.89709782207027977</v>
      </c>
      <c r="D1577">
        <f t="shared" si="113"/>
        <v>0.91077681581834014</v>
      </c>
      <c r="E1577">
        <f t="shared" si="113"/>
        <v>0.93312963623163658</v>
      </c>
      <c r="F1577">
        <f t="shared" si="113"/>
        <v>0.94628791806867218</v>
      </c>
      <c r="G1577">
        <f t="shared" si="113"/>
        <v>0.96355281729026943</v>
      </c>
      <c r="H1577">
        <f t="shared" si="113"/>
        <v>1.0013110152769125</v>
      </c>
      <c r="I1577">
        <f t="shared" si="113"/>
        <v>1.0456099037568376</v>
      </c>
      <c r="J1577">
        <f t="shared" si="113"/>
        <v>1.0956564225461021</v>
      </c>
      <c r="K1577">
        <f t="shared" si="113"/>
        <v>1.1507008845096534</v>
      </c>
      <c r="L1577">
        <f t="shared" si="113"/>
        <v>1.2100614277253496</v>
      </c>
    </row>
    <row r="1578" spans="1:12" x14ac:dyDescent="0.2">
      <c r="A1578">
        <f t="shared" si="112"/>
        <v>4.9175000000000795</v>
      </c>
      <c r="B1578">
        <f t="shared" si="110"/>
        <v>0.89254951487426792</v>
      </c>
      <c r="C1578">
        <f t="shared" si="113"/>
        <v>0.89715139655996234</v>
      </c>
      <c r="D1578">
        <f t="shared" si="113"/>
        <v>0.91081754698242967</v>
      </c>
      <c r="E1578">
        <f t="shared" si="113"/>
        <v>0.93314980744095399</v>
      </c>
      <c r="F1578">
        <f t="shared" si="113"/>
        <v>0.94629622141731562</v>
      </c>
      <c r="G1578">
        <f t="shared" si="113"/>
        <v>0.96354579862998135</v>
      </c>
      <c r="H1578">
        <f t="shared" si="113"/>
        <v>1.0012714081018628</v>
      </c>
      <c r="I1578">
        <f t="shared" si="113"/>
        <v>1.045533520745024</v>
      </c>
      <c r="J1578">
        <f t="shared" si="113"/>
        <v>1.0955401576460277</v>
      </c>
      <c r="K1578">
        <f t="shared" ref="C1578:L1641" si="114">SQRT((1-$B$5/$A1578)*(1+POWER(K$8/$A1578,2)))</f>
        <v>1.1505425306015773</v>
      </c>
      <c r="L1578">
        <f t="shared" si="114"/>
        <v>1.2098594861079854</v>
      </c>
    </row>
    <row r="1579" spans="1:12" x14ac:dyDescent="0.2">
      <c r="A1579">
        <f t="shared" si="112"/>
        <v>4.9200000000000799</v>
      </c>
      <c r="B1579">
        <f t="shared" si="110"/>
        <v>0.89260739828867552</v>
      </c>
      <c r="C1579">
        <f t="shared" si="114"/>
        <v>0.89720491457052842</v>
      </c>
      <c r="D1579">
        <f t="shared" si="114"/>
        <v>0.91085823950766498</v>
      </c>
      <c r="E1579">
        <f t="shared" si="114"/>
        <v>0.93316996775944239</v>
      </c>
      <c r="F1579">
        <f t="shared" si="114"/>
        <v>0.94630452946060251</v>
      </c>
      <c r="G1579">
        <f t="shared" si="114"/>
        <v>0.96353880434416173</v>
      </c>
      <c r="H1579">
        <f t="shared" si="114"/>
        <v>1.0012318656162802</v>
      </c>
      <c r="I1579">
        <f t="shared" si="114"/>
        <v>1.0454572456459423</v>
      </c>
      <c r="J1579">
        <f t="shared" si="114"/>
        <v>1.0954240451630617</v>
      </c>
      <c r="K1579">
        <f t="shared" si="114"/>
        <v>1.1503843737937649</v>
      </c>
      <c r="L1579">
        <f t="shared" si="114"/>
        <v>1.2096577857873698</v>
      </c>
    </row>
    <row r="1580" spans="1:12" x14ac:dyDescent="0.2">
      <c r="A1580">
        <f t="shared" si="112"/>
        <v>4.9225000000000803</v>
      </c>
      <c r="B1580">
        <f t="shared" si="110"/>
        <v>0.89266521916071173</v>
      </c>
      <c r="C1580">
        <f t="shared" si="114"/>
        <v>0.89725837619241111</v>
      </c>
      <c r="D1580">
        <f t="shared" si="114"/>
        <v>0.91089889345198161</v>
      </c>
      <c r="E1580">
        <f t="shared" si="114"/>
        <v>0.93319011719640954</v>
      </c>
      <c r="F1580">
        <f t="shared" si="114"/>
        <v>0.94631284218151179</v>
      </c>
      <c r="G1580">
        <f t="shared" si="114"/>
        <v>0.9635318343835112</v>
      </c>
      <c r="H1580">
        <f t="shared" si="114"/>
        <v>1.0011923877079074</v>
      </c>
      <c r="I1580">
        <f t="shared" si="114"/>
        <v>1.04538107828412</v>
      </c>
      <c r="J1580">
        <f t="shared" si="114"/>
        <v>1.0953080848606382</v>
      </c>
      <c r="K1580">
        <f t="shared" si="114"/>
        <v>1.1502264137916896</v>
      </c>
      <c r="L1580">
        <f t="shared" si="114"/>
        <v>1.2094563264142713</v>
      </c>
    </row>
    <row r="1581" spans="1:12" x14ac:dyDescent="0.2">
      <c r="A1581">
        <f t="shared" si="112"/>
        <v>4.9250000000000806</v>
      </c>
      <c r="B1581">
        <f t="shared" si="110"/>
        <v>0.89272297759204988</v>
      </c>
      <c r="C1581">
        <f t="shared" si="114"/>
        <v>0.89731178151584789</v>
      </c>
      <c r="D1581">
        <f t="shared" si="114"/>
        <v>0.91093950887319242</v>
      </c>
      <c r="E1581">
        <f t="shared" si="114"/>
        <v>0.93321025576114403</v>
      </c>
      <c r="F1581">
        <f t="shared" si="114"/>
        <v>0.94632115956305651</v>
      </c>
      <c r="G1581">
        <f t="shared" si="114"/>
        <v>0.96352488869882602</v>
      </c>
      <c r="H1581">
        <f t="shared" si="114"/>
        <v>1.001152974264697</v>
      </c>
      <c r="I1581">
        <f t="shared" si="114"/>
        <v>1.0453050184844002</v>
      </c>
      <c r="J1581">
        <f t="shared" si="114"/>
        <v>1.0951922765026028</v>
      </c>
      <c r="K1581">
        <f t="shared" si="114"/>
        <v>1.1500686503013176</v>
      </c>
      <c r="L1581">
        <f t="shared" si="114"/>
        <v>1.2092551076400269</v>
      </c>
    </row>
    <row r="1582" spans="1:12" x14ac:dyDescent="0.2">
      <c r="A1582">
        <f t="shared" si="112"/>
        <v>4.927500000000081</v>
      </c>
      <c r="B1582">
        <f t="shared" si="110"/>
        <v>0.89278067368414171</v>
      </c>
      <c r="C1582">
        <f t="shared" si="114"/>
        <v>0.89736513063088186</v>
      </c>
      <c r="D1582">
        <f t="shared" si="114"/>
        <v>0.91098008582898715</v>
      </c>
      <c r="E1582">
        <f t="shared" si="114"/>
        <v>0.93323038346291398</v>
      </c>
      <c r="F1582">
        <f t="shared" si="114"/>
        <v>0.94632948158828223</v>
      </c>
      <c r="G1582">
        <f t="shared" si="114"/>
        <v>0.96351796724099836</v>
      </c>
      <c r="H1582">
        <f t="shared" si="114"/>
        <v>1.0011136251748116</v>
      </c>
      <c r="I1582">
        <f t="shared" si="114"/>
        <v>1.0452290660719401</v>
      </c>
      <c r="J1582">
        <f t="shared" si="114"/>
        <v>1.0950766198532076</v>
      </c>
      <c r="K1582">
        <f t="shared" si="114"/>
        <v>1.1499110830291066</v>
      </c>
      <c r="L1582">
        <f t="shared" si="114"/>
        <v>1.2090541291165413</v>
      </c>
    </row>
    <row r="1583" spans="1:12" x14ac:dyDescent="0.2">
      <c r="A1583">
        <f t="shared" si="112"/>
        <v>4.9300000000000814</v>
      </c>
      <c r="B1583">
        <f t="shared" si="110"/>
        <v>0.89283830753821902</v>
      </c>
      <c r="C1583">
        <f t="shared" si="114"/>
        <v>0.89741842362736135</v>
      </c>
      <c r="D1583">
        <f t="shared" si="114"/>
        <v>0.91102062437693399</v>
      </c>
      <c r="E1583">
        <f t="shared" si="114"/>
        <v>0.93325050031096857</v>
      </c>
      <c r="F1583">
        <f t="shared" si="114"/>
        <v>0.9463378082402677</v>
      </c>
      <c r="G1583">
        <f t="shared" si="114"/>
        <v>0.96351106996101554</v>
      </c>
      <c r="H1583">
        <f t="shared" si="114"/>
        <v>1.0010743403266227</v>
      </c>
      <c r="I1583">
        <f t="shared" si="114"/>
        <v>1.0451532208722116</v>
      </c>
      <c r="J1583">
        <f t="shared" si="114"/>
        <v>1.0949611146771137</v>
      </c>
      <c r="K1583">
        <f t="shared" si="114"/>
        <v>1.149753711682006</v>
      </c>
      <c r="L1583">
        <f t="shared" si="114"/>
        <v>1.2088533904962862</v>
      </c>
    </row>
    <row r="1584" spans="1:12" x14ac:dyDescent="0.2">
      <c r="A1584">
        <f t="shared" si="112"/>
        <v>4.9325000000000818</v>
      </c>
      <c r="B1584">
        <f t="shared" si="110"/>
        <v>0.89289587925529312</v>
      </c>
      <c r="C1584">
        <f t="shared" si="114"/>
        <v>0.89747166059494088</v>
      </c>
      <c r="D1584">
        <f t="shared" si="114"/>
        <v>0.91106112457447852</v>
      </c>
      <c r="E1584">
        <f t="shared" si="114"/>
        <v>0.93327060631453618</v>
      </c>
      <c r="F1584">
        <f t="shared" si="114"/>
        <v>0.94634613950212487</v>
      </c>
      <c r="G1584">
        <f t="shared" si="114"/>
        <v>0.96350419680995991</v>
      </c>
      <c r="H1584">
        <f t="shared" si="114"/>
        <v>1.0010351196087104</v>
      </c>
      <c r="I1584">
        <f t="shared" si="114"/>
        <v>1.0450774827109994</v>
      </c>
      <c r="J1584">
        <f t="shared" si="114"/>
        <v>1.094845760739388</v>
      </c>
      <c r="K1584">
        <f t="shared" si="114"/>
        <v>1.1495965359674558</v>
      </c>
      <c r="L1584">
        <f t="shared" si="114"/>
        <v>1.2086528914322983</v>
      </c>
    </row>
    <row r="1585" spans="1:12" x14ac:dyDescent="0.2">
      <c r="A1585">
        <f t="shared" si="112"/>
        <v>4.9350000000000822</v>
      </c>
      <c r="B1585">
        <f t="shared" ref="B1585:B1648" si="115">SQRT((1-$B$5/$A1585)*(1+POWER(B$8/$A1585,2)))</f>
        <v>0.89295338893615639</v>
      </c>
      <c r="C1585">
        <f t="shared" si="114"/>
        <v>0.89752484162308166</v>
      </c>
      <c r="D1585">
        <f t="shared" si="114"/>
        <v>0.91110158647894535</v>
      </c>
      <c r="E1585">
        <f t="shared" si="114"/>
        <v>0.93329070148282667</v>
      </c>
      <c r="F1585">
        <f t="shared" si="114"/>
        <v>0.94635447535699857</v>
      </c>
      <c r="G1585">
        <f t="shared" si="114"/>
        <v>0.96349734773900875</v>
      </c>
      <c r="H1585">
        <f t="shared" si="114"/>
        <v>1.0009959629098633</v>
      </c>
      <c r="I1585">
        <f t="shared" si="114"/>
        <v>1.0450018514144013</v>
      </c>
      <c r="J1585">
        <f t="shared" si="114"/>
        <v>1.0947305578055047</v>
      </c>
      <c r="K1585">
        <f t="shared" si="114"/>
        <v>1.1494395555933847</v>
      </c>
      <c r="L1585">
        <f t="shared" si="114"/>
        <v>1.2084526315781792</v>
      </c>
    </row>
    <row r="1586" spans="1:12" x14ac:dyDescent="0.2">
      <c r="A1586">
        <f t="shared" si="112"/>
        <v>4.9375000000000826</v>
      </c>
      <c r="B1586">
        <f t="shared" si="115"/>
        <v>0.8930108366813827</v>
      </c>
      <c r="C1586">
        <f t="shared" si="114"/>
        <v>0.8975779668010524</v>
      </c>
      <c r="D1586">
        <f t="shared" si="114"/>
        <v>0.91114201014753726</v>
      </c>
      <c r="E1586">
        <f t="shared" si="114"/>
        <v>0.93331078582502991</v>
      </c>
      <c r="F1586">
        <f t="shared" si="114"/>
        <v>0.94636281578806702</v>
      </c>
      <c r="G1586">
        <f t="shared" si="114"/>
        <v>0.96349052269943503</v>
      </c>
      <c r="H1586">
        <f t="shared" si="114"/>
        <v>1.0009568701190787</v>
      </c>
      <c r="I1586">
        <f t="shared" si="114"/>
        <v>1.044926326808828</v>
      </c>
      <c r="J1586">
        <f t="shared" si="114"/>
        <v>1.0946155056413431</v>
      </c>
      <c r="K1586">
        <f t="shared" si="114"/>
        <v>1.1492827702682107</v>
      </c>
      <c r="L1586">
        <f t="shared" si="114"/>
        <v>1.2082526105880955</v>
      </c>
    </row>
    <row r="1587" spans="1:12" x14ac:dyDescent="0.2">
      <c r="A1587">
        <f t="shared" si="112"/>
        <v>4.940000000000083</v>
      </c>
      <c r="B1587">
        <f t="shared" si="115"/>
        <v>0.89306822259132734</v>
      </c>
      <c r="C1587">
        <f t="shared" si="114"/>
        <v>0.89763103621792928</v>
      </c>
      <c r="D1587">
        <f t="shared" si="114"/>
        <v>0.91118239563733672</v>
      </c>
      <c r="E1587">
        <f t="shared" si="114"/>
        <v>0.93333085935031634</v>
      </c>
      <c r="F1587">
        <f t="shared" si="114"/>
        <v>0.94637116077854067</v>
      </c>
      <c r="G1587">
        <f t="shared" si="114"/>
        <v>0.96348372164260565</v>
      </c>
      <c r="H1587">
        <f t="shared" si="114"/>
        <v>1.0009178411255606</v>
      </c>
      <c r="I1587">
        <f t="shared" si="114"/>
        <v>1.0448509087210014</v>
      </c>
      <c r="J1587">
        <f t="shared" si="114"/>
        <v>1.0945006040131879</v>
      </c>
      <c r="K1587">
        <f t="shared" si="114"/>
        <v>1.1491261797008392</v>
      </c>
      <c r="L1587">
        <f t="shared" si="114"/>
        <v>1.2080528281167755</v>
      </c>
    </row>
    <row r="1588" spans="1:12" x14ac:dyDescent="0.2">
      <c r="A1588">
        <f t="shared" si="112"/>
        <v>4.9425000000000834</v>
      </c>
      <c r="B1588">
        <f t="shared" si="115"/>
        <v>0.89312554676612843</v>
      </c>
      <c r="C1588">
        <f t="shared" si="114"/>
        <v>0.89768404996259665</v>
      </c>
      <c r="D1588">
        <f t="shared" si="114"/>
        <v>0.91122274300530492</v>
      </c>
      <c r="E1588">
        <f t="shared" si="114"/>
        <v>0.93335092206783732</v>
      </c>
      <c r="F1588">
        <f t="shared" si="114"/>
        <v>0.94637951031166379</v>
      </c>
      <c r="G1588">
        <f t="shared" si="114"/>
        <v>0.96347694451998211</v>
      </c>
      <c r="H1588">
        <f t="shared" si="114"/>
        <v>1.000878875818721</v>
      </c>
      <c r="I1588">
        <f t="shared" si="114"/>
        <v>1.0447755969779546</v>
      </c>
      <c r="J1588">
        <f t="shared" si="114"/>
        <v>1.0943858526877273</v>
      </c>
      <c r="K1588">
        <f t="shared" si="114"/>
        <v>1.1489697836006632</v>
      </c>
      <c r="L1588">
        <f t="shared" si="114"/>
        <v>1.20785328381951</v>
      </c>
    </row>
    <row r="1589" spans="1:12" x14ac:dyDescent="0.2">
      <c r="A1589">
        <f t="shared" si="112"/>
        <v>4.9450000000000838</v>
      </c>
      <c r="B1589">
        <f t="shared" si="115"/>
        <v>0.89318280930570693</v>
      </c>
      <c r="C1589">
        <f t="shared" si="114"/>
        <v>0.89773700812374813</v>
      </c>
      <c r="D1589">
        <f t="shared" si="114"/>
        <v>0.91126305230828353</v>
      </c>
      <c r="E1589">
        <f t="shared" si="114"/>
        <v>0.93337097398672497</v>
      </c>
      <c r="F1589">
        <f t="shared" si="114"/>
        <v>0.94638786437071276</v>
      </c>
      <c r="G1589">
        <f t="shared" si="114"/>
        <v>0.96347019128312061</v>
      </c>
      <c r="H1589">
        <f t="shared" si="114"/>
        <v>1.0008399740881784</v>
      </c>
      <c r="I1589">
        <f t="shared" si="114"/>
        <v>1.0447003914070319</v>
      </c>
      <c r="J1589">
        <f t="shared" si="114"/>
        <v>1.0942712514320538</v>
      </c>
      <c r="K1589">
        <f t="shared" si="114"/>
        <v>1.1488135816775615</v>
      </c>
      <c r="L1589">
        <f t="shared" si="114"/>
        <v>1.2076539773521509</v>
      </c>
    </row>
    <row r="1590" spans="1:12" x14ac:dyDescent="0.2">
      <c r="A1590">
        <f t="shared" si="112"/>
        <v>4.9475000000000842</v>
      </c>
      <c r="B1590">
        <f t="shared" si="115"/>
        <v>0.89324001030976796</v>
      </c>
      <c r="C1590">
        <f t="shared" si="114"/>
        <v>0.89778991078988613</v>
      </c>
      <c r="D1590">
        <f t="shared" si="114"/>
        <v>0.91130332360299404</v>
      </c>
      <c r="E1590">
        <f t="shared" si="114"/>
        <v>0.93339101511609224</v>
      </c>
      <c r="F1590">
        <f t="shared" si="114"/>
        <v>0.9463962229389975</v>
      </c>
      <c r="G1590">
        <f t="shared" si="114"/>
        <v>0.96346346188367182</v>
      </c>
      <c r="H1590">
        <f t="shared" si="114"/>
        <v>1.0008011358237581</v>
      </c>
      <c r="I1590">
        <f t="shared" si="114"/>
        <v>1.0446252918358876</v>
      </c>
      <c r="J1590">
        <f t="shared" si="114"/>
        <v>1.0941568000136619</v>
      </c>
      <c r="K1590">
        <f t="shared" si="114"/>
        <v>1.1486575736418991</v>
      </c>
      <c r="L1590">
        <f t="shared" si="114"/>
        <v>1.2074549083711106</v>
      </c>
    </row>
    <row r="1591" spans="1:12" x14ac:dyDescent="0.2">
      <c r="A1591">
        <f t="shared" si="112"/>
        <v>4.9500000000000846</v>
      </c>
      <c r="B1591">
        <f t="shared" si="115"/>
        <v>0.8932971498778004</v>
      </c>
      <c r="C1591">
        <f t="shared" si="114"/>
        <v>0.89784275804932312</v>
      </c>
      <c r="D1591">
        <f t="shared" si="114"/>
        <v>0.91134355694603819</v>
      </c>
      <c r="E1591">
        <f t="shared" si="114"/>
        <v>0.93341104546503306</v>
      </c>
      <c r="F1591">
        <f t="shared" si="114"/>
        <v>0.94640458599986066</v>
      </c>
      <c r="G1591">
        <f t="shared" si="114"/>
        <v>0.9634567562733799</v>
      </c>
      <c r="H1591">
        <f t="shared" si="114"/>
        <v>1.000762360915491</v>
      </c>
      <c r="I1591">
        <f t="shared" si="114"/>
        <v>1.0445502980924852</v>
      </c>
      <c r="J1591">
        <f t="shared" si="114"/>
        <v>1.0940424982004491</v>
      </c>
      <c r="K1591">
        <f t="shared" si="114"/>
        <v>1.1485017592045241</v>
      </c>
      <c r="L1591">
        <f t="shared" si="114"/>
        <v>1.2072560765333602</v>
      </c>
    </row>
    <row r="1592" spans="1:12" x14ac:dyDescent="0.2">
      <c r="A1592">
        <f t="shared" si="112"/>
        <v>4.9525000000000849</v>
      </c>
      <c r="B1592">
        <f t="shared" si="115"/>
        <v>0.89335422810907827</v>
      </c>
      <c r="C1592">
        <f t="shared" si="114"/>
        <v>0.89789554999018184</v>
      </c>
      <c r="D1592">
        <f t="shared" si="114"/>
        <v>0.9113837523938989</v>
      </c>
      <c r="E1592">
        <f t="shared" si="114"/>
        <v>0.93343106504262241</v>
      </c>
      <c r="F1592">
        <f t="shared" si="114"/>
        <v>0.94641295353667731</v>
      </c>
      <c r="G1592">
        <f t="shared" si="114"/>
        <v>0.96345007440408326</v>
      </c>
      <c r="H1592">
        <f t="shared" si="114"/>
        <v>1.0007236492536145</v>
      </c>
      <c r="I1592">
        <f t="shared" si="114"/>
        <v>1.0444754100050975</v>
      </c>
      <c r="J1592">
        <f t="shared" si="114"/>
        <v>1.0939283457607134</v>
      </c>
      <c r="K1592">
        <f t="shared" si="114"/>
        <v>1.1483461380767706</v>
      </c>
      <c r="L1592">
        <f t="shared" si="114"/>
        <v>1.2070574814964297</v>
      </c>
    </row>
    <row r="1593" spans="1:12" x14ac:dyDescent="0.2">
      <c r="A1593">
        <f t="shared" si="112"/>
        <v>4.9550000000000853</v>
      </c>
      <c r="B1593">
        <f t="shared" si="115"/>
        <v>0.89341124510266068</v>
      </c>
      <c r="C1593">
        <f t="shared" si="114"/>
        <v>0.89794828670039606</v>
      </c>
      <c r="D1593">
        <f t="shared" si="114"/>
        <v>0.91142391000293976</v>
      </c>
      <c r="E1593">
        <f t="shared" si="114"/>
        <v>0.93345107385791648</v>
      </c>
      <c r="F1593">
        <f t="shared" si="114"/>
        <v>0.94642132553285596</v>
      </c>
      <c r="G1593">
        <f t="shared" si="114"/>
        <v>0.96344341622771401</v>
      </c>
      <c r="H1593">
        <f t="shared" si="114"/>
        <v>1.0006850007285706</v>
      </c>
      <c r="I1593">
        <f t="shared" si="114"/>
        <v>1.0444006274023061</v>
      </c>
      <c r="J1593">
        <f t="shared" si="114"/>
        <v>1.0938143424631541</v>
      </c>
      <c r="K1593">
        <f t="shared" si="114"/>
        <v>1.1481907099704534</v>
      </c>
      <c r="L1593">
        <f t="shared" si="114"/>
        <v>1.2068591229184067</v>
      </c>
    </row>
    <row r="1594" spans="1:12" x14ac:dyDescent="0.2">
      <c r="A1594">
        <f t="shared" si="112"/>
        <v>4.9575000000000857</v>
      </c>
      <c r="B1594">
        <f t="shared" si="115"/>
        <v>0.89346820095739321</v>
      </c>
      <c r="C1594">
        <f t="shared" si="114"/>
        <v>0.89800096826771059</v>
      </c>
      <c r="D1594">
        <f t="shared" si="114"/>
        <v>0.91146402982940622</v>
      </c>
      <c r="E1594">
        <f t="shared" si="114"/>
        <v>0.93347107191995271</v>
      </c>
      <c r="F1594">
        <f t="shared" si="114"/>
        <v>0.94642970197183718</v>
      </c>
      <c r="G1594">
        <f t="shared" si="114"/>
        <v>0.96343678169629821</v>
      </c>
      <c r="H1594">
        <f t="shared" si="114"/>
        <v>1.0006464152310073</v>
      </c>
      <c r="I1594">
        <f t="shared" si="114"/>
        <v>1.0443259501129998</v>
      </c>
      <c r="J1594">
        <f t="shared" si="114"/>
        <v>1.0937004880768706</v>
      </c>
      <c r="K1594">
        <f t="shared" si="114"/>
        <v>1.1480354745978711</v>
      </c>
      <c r="L1594">
        <f t="shared" si="114"/>
        <v>1.2066610004579348</v>
      </c>
    </row>
    <row r="1595" spans="1:12" x14ac:dyDescent="0.2">
      <c r="A1595">
        <f t="shared" si="112"/>
        <v>4.9600000000000861</v>
      </c>
      <c r="B1595">
        <f t="shared" si="115"/>
        <v>0.89352509577190786</v>
      </c>
      <c r="C1595">
        <f t="shared" si="114"/>
        <v>0.89805359477968261</v>
      </c>
      <c r="D1595">
        <f t="shared" si="114"/>
        <v>0.91150411192942515</v>
      </c>
      <c r="E1595">
        <f t="shared" si="114"/>
        <v>0.93349105923775</v>
      </c>
      <c r="F1595">
        <f t="shared" si="114"/>
        <v>0.94643808283709518</v>
      </c>
      <c r="G1595">
        <f t="shared" si="114"/>
        <v>0.96343017076195481</v>
      </c>
      <c r="H1595">
        <f t="shared" si="114"/>
        <v>1.0006078926517763</v>
      </c>
      <c r="I1595">
        <f t="shared" si="114"/>
        <v>1.0442513779663758</v>
      </c>
      <c r="J1595">
        <f t="shared" si="114"/>
        <v>1.0935867823713612</v>
      </c>
      <c r="K1595">
        <f t="shared" si="114"/>
        <v>1.1478804316718034</v>
      </c>
      <c r="L1595">
        <f t="shared" si="114"/>
        <v>1.2064631137742137</v>
      </c>
    </row>
    <row r="1596" spans="1:12" x14ac:dyDescent="0.2">
      <c r="A1596">
        <f t="shared" si="112"/>
        <v>4.9625000000000865</v>
      </c>
      <c r="B1596">
        <f t="shared" si="115"/>
        <v>0.89358192964462357</v>
      </c>
      <c r="C1596">
        <f t="shared" si="114"/>
        <v>0.89810616632368112</v>
      </c>
      <c r="D1596">
        <f t="shared" si="114"/>
        <v>0.91154415635900576</v>
      </c>
      <c r="E1596">
        <f t="shared" si="114"/>
        <v>0.93351103582030825</v>
      </c>
      <c r="F1596">
        <f t="shared" si="114"/>
        <v>0.94644646811213617</v>
      </c>
      <c r="G1596">
        <f t="shared" si="114"/>
        <v>0.96342358337689626</v>
      </c>
      <c r="H1596">
        <f t="shared" si="114"/>
        <v>1.0005694328819341</v>
      </c>
      <c r="I1596">
        <f t="shared" si="114"/>
        <v>1.044176910791937</v>
      </c>
      <c r="J1596">
        <f t="shared" si="114"/>
        <v>1.0934732251165233</v>
      </c>
      <c r="K1596">
        <f t="shared" si="114"/>
        <v>1.14772558090551</v>
      </c>
      <c r="L1596">
        <f t="shared" si="114"/>
        <v>1.2062654625269977</v>
      </c>
    </row>
    <row r="1597" spans="1:12" x14ac:dyDescent="0.2">
      <c r="A1597">
        <f t="shared" si="112"/>
        <v>4.9650000000000869</v>
      </c>
      <c r="B1597">
        <f t="shared" si="115"/>
        <v>0.89363870267374745</v>
      </c>
      <c r="C1597">
        <f t="shared" si="114"/>
        <v>0.89815868298688861</v>
      </c>
      <c r="D1597">
        <f t="shared" si="114"/>
        <v>0.91158416317403967</v>
      </c>
      <c r="E1597">
        <f t="shared" si="114"/>
        <v>0.93353100167660952</v>
      </c>
      <c r="F1597">
        <f t="shared" si="114"/>
        <v>0.94645485778049954</v>
      </c>
      <c r="G1597">
        <f t="shared" si="114"/>
        <v>0.96341701949342851</v>
      </c>
      <c r="H1597">
        <f t="shared" si="114"/>
        <v>1.0005310358127411</v>
      </c>
      <c r="I1597">
        <f t="shared" si="114"/>
        <v>1.044102548419493</v>
      </c>
      <c r="J1597">
        <f t="shared" si="114"/>
        <v>1.0933598160826523</v>
      </c>
      <c r="K1597">
        <f t="shared" si="114"/>
        <v>1.1475709220127313</v>
      </c>
      <c r="L1597">
        <f t="shared" si="114"/>
        <v>1.2060680463765951</v>
      </c>
    </row>
    <row r="1598" spans="1:12" x14ac:dyDescent="0.2">
      <c r="A1598">
        <f t="shared" si="112"/>
        <v>4.9675000000000873</v>
      </c>
      <c r="B1598">
        <f t="shared" si="115"/>
        <v>0.89369541495727456</v>
      </c>
      <c r="C1598">
        <f t="shared" si="114"/>
        <v>0.8982111448563006</v>
      </c>
      <c r="D1598">
        <f t="shared" si="114"/>
        <v>0.91162413243030094</v>
      </c>
      <c r="E1598">
        <f t="shared" si="114"/>
        <v>0.93355095681561673</v>
      </c>
      <c r="F1598">
        <f t="shared" si="114"/>
        <v>0.94646325182575697</v>
      </c>
      <c r="G1598">
        <f t="shared" si="114"/>
        <v>0.96341047906395016</v>
      </c>
      <c r="H1598">
        <f t="shared" si="114"/>
        <v>1.000492701335661</v>
      </c>
      <c r="I1598">
        <f t="shared" si="114"/>
        <v>1.0440282906791598</v>
      </c>
      <c r="J1598">
        <f t="shared" si="114"/>
        <v>1.09324655504044</v>
      </c>
      <c r="K1598">
        <f t="shared" si="114"/>
        <v>1.1474164547076853</v>
      </c>
      <c r="L1598">
        <f t="shared" si="114"/>
        <v>1.2058708649838668</v>
      </c>
    </row>
    <row r="1599" spans="1:12" x14ac:dyDescent="0.2">
      <c r="A1599">
        <f t="shared" si="112"/>
        <v>4.9700000000000877</v>
      </c>
      <c r="B1599">
        <f t="shared" si="115"/>
        <v>0.89375206659298922</v>
      </c>
      <c r="C1599">
        <f t="shared" si="114"/>
        <v>0.89826355201872643</v>
      </c>
      <c r="D1599">
        <f t="shared" si="114"/>
        <v>0.91166406418344725</v>
      </c>
      <c r="E1599">
        <f t="shared" si="114"/>
        <v>0.93357090124627518</v>
      </c>
      <c r="F1599">
        <f t="shared" si="114"/>
        <v>0.94647165023151314</v>
      </c>
      <c r="G1599">
        <f t="shared" si="114"/>
        <v>0.96340396204095247</v>
      </c>
      <c r="H1599">
        <f t="shared" si="114"/>
        <v>1.0004544293423605</v>
      </c>
      <c r="I1599">
        <f t="shared" si="114"/>
        <v>1.0439541374013575</v>
      </c>
      <c r="J1599">
        <f t="shared" si="114"/>
        <v>1.0931334417609762</v>
      </c>
      <c r="K1599">
        <f t="shared" si="114"/>
        <v>1.1472621787050696</v>
      </c>
      <c r="L1599">
        <f t="shared" si="114"/>
        <v>1.2056739180102261</v>
      </c>
    </row>
    <row r="1600" spans="1:12" x14ac:dyDescent="0.2">
      <c r="A1600">
        <f t="shared" si="112"/>
        <v>4.9725000000000881</v>
      </c>
      <c r="B1600">
        <f t="shared" si="115"/>
        <v>0.89380865767846474</v>
      </c>
      <c r="C1600">
        <f t="shared" si="114"/>
        <v>0.89831590456079036</v>
      </c>
      <c r="D1600">
        <f t="shared" si="114"/>
        <v>0.91170395848901897</v>
      </c>
      <c r="E1600">
        <f t="shared" si="114"/>
        <v>0.93359083497751139</v>
      </c>
      <c r="F1600">
        <f t="shared" si="114"/>
        <v>0.94648005298140481</v>
      </c>
      <c r="G1600">
        <f t="shared" si="114"/>
        <v>0.96339746837701967</v>
      </c>
      <c r="H1600">
        <f t="shared" si="114"/>
        <v>1.0004162197247097</v>
      </c>
      <c r="I1600">
        <f t="shared" si="114"/>
        <v>1.0438800884168116</v>
      </c>
      <c r="J1600">
        <f t="shared" si="114"/>
        <v>1.0930204760157451</v>
      </c>
      <c r="K1600">
        <f t="shared" si="114"/>
        <v>1.1471080937200582</v>
      </c>
      <c r="L1600">
        <f t="shared" si="114"/>
        <v>1.205477205117637</v>
      </c>
    </row>
    <row r="1601" spans="1:12" x14ac:dyDescent="0.2">
      <c r="A1601">
        <f t="shared" si="112"/>
        <v>4.9750000000000885</v>
      </c>
      <c r="B1601">
        <f t="shared" si="115"/>
        <v>0.89386518831106487</v>
      </c>
      <c r="C1601">
        <f t="shared" si="114"/>
        <v>0.89836820256893091</v>
      </c>
      <c r="D1601">
        <f t="shared" si="114"/>
        <v>0.91174381540244098</v>
      </c>
      <c r="E1601">
        <f t="shared" si="114"/>
        <v>0.9336107580182339</v>
      </c>
      <c r="F1601">
        <f t="shared" si="114"/>
        <v>0.94648846005910192</v>
      </c>
      <c r="G1601">
        <f t="shared" si="114"/>
        <v>0.96339099802482842</v>
      </c>
      <c r="H1601">
        <f t="shared" si="114"/>
        <v>1.0003780723747802</v>
      </c>
      <c r="I1601">
        <f t="shared" si="114"/>
        <v>1.0438061435565511</v>
      </c>
      <c r="J1601">
        <f t="shared" si="114"/>
        <v>1.0929076575766272</v>
      </c>
      <c r="K1601">
        <f t="shared" si="114"/>
        <v>1.1469541994683019</v>
      </c>
      <c r="L1601">
        <f t="shared" si="114"/>
        <v>1.205280725968614</v>
      </c>
    </row>
    <row r="1602" spans="1:12" x14ac:dyDescent="0.2">
      <c r="A1602">
        <f t="shared" si="112"/>
        <v>4.9775000000000889</v>
      </c>
      <c r="B1602">
        <f t="shared" si="115"/>
        <v>0.89392165858794381</v>
      </c>
      <c r="C1602">
        <f t="shared" si="114"/>
        <v>0.89842044612940253</v>
      </c>
      <c r="D1602">
        <f t="shared" si="114"/>
        <v>0.9117836349790216</v>
      </c>
      <c r="E1602">
        <f t="shared" si="114"/>
        <v>0.9336306703773336</v>
      </c>
      <c r="F1602">
        <f t="shared" si="114"/>
        <v>0.94649687144830674</v>
      </c>
      <c r="G1602">
        <f t="shared" si="114"/>
        <v>0.9633845509371477</v>
      </c>
      <c r="H1602">
        <f t="shared" si="114"/>
        <v>1.0003399871848464</v>
      </c>
      <c r="I1602">
        <f t="shared" si="114"/>
        <v>1.043732302651909</v>
      </c>
      <c r="J1602">
        <f t="shared" si="114"/>
        <v>1.0927949862158972</v>
      </c>
      <c r="K1602">
        <f t="shared" si="114"/>
        <v>1.1468004956659277</v>
      </c>
      <c r="L1602">
        <f t="shared" si="114"/>
        <v>1.2050844802262211</v>
      </c>
    </row>
    <row r="1603" spans="1:12" x14ac:dyDescent="0.2">
      <c r="A1603">
        <f t="shared" si="112"/>
        <v>4.9800000000000892</v>
      </c>
      <c r="B1603">
        <f t="shared" si="115"/>
        <v>0.893978068606047</v>
      </c>
      <c r="C1603">
        <f t="shared" si="114"/>
        <v>0.89847263532827548</v>
      </c>
      <c r="D1603">
        <f t="shared" si="114"/>
        <v>0.91182341727395388</v>
      </c>
      <c r="E1603">
        <f t="shared" si="114"/>
        <v>0.93365057206368285</v>
      </c>
      <c r="F1603">
        <f t="shared" si="114"/>
        <v>0.94650528713275384</v>
      </c>
      <c r="G1603">
        <f t="shared" si="114"/>
        <v>0.96337812706683856</v>
      </c>
      <c r="H1603">
        <f t="shared" si="114"/>
        <v>1.000301964047384</v>
      </c>
      <c r="I1603">
        <f t="shared" si="114"/>
        <v>1.0436585655345212</v>
      </c>
      <c r="J1603">
        <f t="shared" si="114"/>
        <v>1.092682461706223</v>
      </c>
      <c r="K1603">
        <f t="shared" si="114"/>
        <v>1.1466469820295369</v>
      </c>
      <c r="L1603">
        <f t="shared" si="114"/>
        <v>1.2048884675540701</v>
      </c>
    </row>
    <row r="1604" spans="1:12" x14ac:dyDescent="0.2">
      <c r="A1604">
        <f t="shared" si="112"/>
        <v>4.9825000000000896</v>
      </c>
      <c r="B1604">
        <f t="shared" si="115"/>
        <v>0.8940344184621114</v>
      </c>
      <c r="C1604">
        <f t="shared" si="114"/>
        <v>0.89852477025143618</v>
      </c>
      <c r="D1604">
        <f t="shared" si="114"/>
        <v>0.91186316234231524</v>
      </c>
      <c r="E1604">
        <f t="shared" si="114"/>
        <v>0.93367046308613622</v>
      </c>
      <c r="F1604">
        <f t="shared" ref="C1604:L1667" si="116">SQRT((1-$B$5/$A1604)*(1+POWER(F$8/$A1604,2)))</f>
        <v>0.94651370709621085</v>
      </c>
      <c r="G1604">
        <f t="shared" si="116"/>
        <v>0.96337172636685442</v>
      </c>
      <c r="H1604">
        <f t="shared" si="116"/>
        <v>1.0002640028550702</v>
      </c>
      <c r="I1604">
        <f t="shared" si="116"/>
        <v>1.0435849320363257</v>
      </c>
      <c r="J1604">
        <f t="shared" si="116"/>
        <v>1.0925700838206669</v>
      </c>
      <c r="K1604">
        <f t="shared" si="116"/>
        <v>1.1464936582762053</v>
      </c>
      <c r="L1604">
        <f t="shared" si="116"/>
        <v>1.2046926876163209</v>
      </c>
    </row>
    <row r="1605" spans="1:12" x14ac:dyDescent="0.2">
      <c r="A1605">
        <f t="shared" si="112"/>
        <v>4.98500000000009</v>
      </c>
      <c r="B1605">
        <f t="shared" si="115"/>
        <v>0.89409070825266657</v>
      </c>
      <c r="C1605">
        <f t="shared" si="116"/>
        <v>0.89857685098458839</v>
      </c>
      <c r="D1605">
        <f t="shared" si="116"/>
        <v>0.91190287023906857</v>
      </c>
      <c r="E1605">
        <f t="shared" si="116"/>
        <v>0.93369034345353064</v>
      </c>
      <c r="F1605">
        <f t="shared" si="116"/>
        <v>0.9465221313224772</v>
      </c>
      <c r="G1605">
        <f t="shared" si="116"/>
        <v>0.96336534879024005</v>
      </c>
      <c r="H1605">
        <f t="shared" si="116"/>
        <v>1.0002261035007827</v>
      </c>
      <c r="I1605">
        <f t="shared" si="116"/>
        <v>1.0435114019895633</v>
      </c>
      <c r="J1605">
        <f t="shared" si="116"/>
        <v>1.0924578523326827</v>
      </c>
      <c r="K1605">
        <f t="shared" si="116"/>
        <v>1.1463405241234819</v>
      </c>
      <c r="L1605">
        <f t="shared" si="116"/>
        <v>1.2044971400776798</v>
      </c>
    </row>
    <row r="1606" spans="1:12" x14ac:dyDescent="0.2">
      <c r="A1606">
        <f t="shared" si="112"/>
        <v>4.9875000000000904</v>
      </c>
      <c r="B1606">
        <f t="shared" si="115"/>
        <v>0.89414693807403467</v>
      </c>
      <c r="C1606">
        <f t="shared" si="116"/>
        <v>0.89862887761325272</v>
      </c>
      <c r="D1606">
        <f t="shared" si="116"/>
        <v>0.91194254101906147</v>
      </c>
      <c r="E1606">
        <f t="shared" si="116"/>
        <v>0.93371021317468539</v>
      </c>
      <c r="F1606">
        <f t="shared" si="116"/>
        <v>0.94653055979538492</v>
      </c>
      <c r="G1606">
        <f t="shared" si="116"/>
        <v>0.96335899429013261</v>
      </c>
      <c r="H1606">
        <f t="shared" si="116"/>
        <v>1.0001882658775998</v>
      </c>
      <c r="I1606">
        <f t="shared" si="116"/>
        <v>1.0434379752267744</v>
      </c>
      <c r="J1606">
        <f t="shared" si="116"/>
        <v>1.0923457670161161</v>
      </c>
      <c r="K1606">
        <f t="shared" si="116"/>
        <v>1.1461875792893883</v>
      </c>
      <c r="L1606">
        <f t="shared" si="116"/>
        <v>1.2043018246033985</v>
      </c>
    </row>
    <row r="1607" spans="1:12" x14ac:dyDescent="0.2">
      <c r="A1607">
        <f t="shared" si="112"/>
        <v>4.9900000000000908</v>
      </c>
      <c r="B1607">
        <f t="shared" si="115"/>
        <v>0.89420310802233138</v>
      </c>
      <c r="C1607">
        <f t="shared" si="116"/>
        <v>0.89868085022276822</v>
      </c>
      <c r="D1607">
        <f t="shared" si="116"/>
        <v>0.9119821747370277</v>
      </c>
      <c r="E1607">
        <f t="shared" si="116"/>
        <v>0.93373007225840177</v>
      </c>
      <c r="F1607">
        <f t="shared" si="116"/>
        <v>0.94653899249879891</v>
      </c>
      <c r="G1607">
        <f t="shared" si="116"/>
        <v>0.96335266281976017</v>
      </c>
      <c r="H1607">
        <f t="shared" si="116"/>
        <v>1.000150489878801</v>
      </c>
      <c r="I1607">
        <f t="shared" si="116"/>
        <v>1.0433646515808022</v>
      </c>
      <c r="J1607">
        <f t="shared" si="116"/>
        <v>1.0922338276452039</v>
      </c>
      <c r="K1607">
        <f t="shared" si="116"/>
        <v>1.146034823492418</v>
      </c>
      <c r="L1607">
        <f t="shared" si="116"/>
        <v>1.204106740859274</v>
      </c>
    </row>
    <row r="1608" spans="1:12" x14ac:dyDescent="0.2">
      <c r="A1608">
        <f t="shared" si="112"/>
        <v>4.9925000000000912</v>
      </c>
      <c r="B1608">
        <f t="shared" si="115"/>
        <v>0.89425921819346632</v>
      </c>
      <c r="C1608">
        <f t="shared" si="116"/>
        <v>0.89873276889829201</v>
      </c>
      <c r="D1608">
        <f t="shared" si="116"/>
        <v>0.91202177144758678</v>
      </c>
      <c r="E1608">
        <f t="shared" si="116"/>
        <v>0.93374992071346374</v>
      </c>
      <c r="F1608">
        <f t="shared" si="116"/>
        <v>0.94654742941661585</v>
      </c>
      <c r="G1608">
        <f t="shared" si="116"/>
        <v>0.96334635433244242</v>
      </c>
      <c r="H1608">
        <f t="shared" si="116"/>
        <v>1.0001127753978638</v>
      </c>
      <c r="I1608">
        <f t="shared" si="116"/>
        <v>1.0432914308847889</v>
      </c>
      <c r="J1608">
        <f t="shared" si="116"/>
        <v>1.0921220339945739</v>
      </c>
      <c r="K1608">
        <f t="shared" si="116"/>
        <v>1.1458822564515352</v>
      </c>
      <c r="L1608">
        <f t="shared" si="116"/>
        <v>1.2039118885116473</v>
      </c>
    </row>
    <row r="1609" spans="1:12" x14ac:dyDescent="0.2">
      <c r="A1609">
        <f t="shared" si="112"/>
        <v>4.9950000000000916</v>
      </c>
      <c r="B1609">
        <f t="shared" si="115"/>
        <v>0.8943152686831437</v>
      </c>
      <c r="C1609">
        <f t="shared" si="116"/>
        <v>0.89878463372480022</v>
      </c>
      <c r="D1609">
        <f t="shared" si="116"/>
        <v>0.91206133120524435</v>
      </c>
      <c r="E1609">
        <f t="shared" si="116"/>
        <v>0.93376975854863775</v>
      </c>
      <c r="F1609">
        <f t="shared" si="116"/>
        <v>0.94655587053276502</v>
      </c>
      <c r="G1609">
        <f t="shared" si="116"/>
        <v>0.96334006878159062</v>
      </c>
      <c r="H1609">
        <f t="shared" si="116"/>
        <v>1.0000751223284665</v>
      </c>
      <c r="I1609">
        <f t="shared" si="116"/>
        <v>1.0432183129721768</v>
      </c>
      <c r="J1609">
        <f t="shared" si="116"/>
        <v>1.0920103858392427</v>
      </c>
      <c r="K1609">
        <f t="shared" si="116"/>
        <v>1.1457298778861744</v>
      </c>
      <c r="L1609">
        <f t="shared" si="116"/>
        <v>1.2037172672274017</v>
      </c>
    </row>
    <row r="1610" spans="1:12" x14ac:dyDescent="0.2">
      <c r="A1610">
        <f t="shared" si="112"/>
        <v>4.997500000000092</v>
      </c>
      <c r="B1610">
        <f t="shared" si="115"/>
        <v>0.89437125958686259</v>
      </c>
      <c r="C1610">
        <f t="shared" si="116"/>
        <v>0.89883644478708813</v>
      </c>
      <c r="D1610">
        <f t="shared" si="116"/>
        <v>0.91210085406439301</v>
      </c>
      <c r="E1610">
        <f t="shared" si="116"/>
        <v>0.9337895857726729</v>
      </c>
      <c r="F1610">
        <f t="shared" si="116"/>
        <v>0.94656431583120815</v>
      </c>
      <c r="G1610">
        <f t="shared" si="116"/>
        <v>0.96333380612070663</v>
      </c>
      <c r="H1610">
        <f t="shared" si="116"/>
        <v>1.0000375305644864</v>
      </c>
      <c r="I1610">
        <f t="shared" si="116"/>
        <v>1.0431452976767075</v>
      </c>
      <c r="J1610">
        <f t="shared" si="116"/>
        <v>1.0918988829546168</v>
      </c>
      <c r="K1610">
        <f t="shared" si="116"/>
        <v>1.1455776875162393</v>
      </c>
      <c r="L1610">
        <f t="shared" si="116"/>
        <v>1.2035228766739632</v>
      </c>
    </row>
    <row r="1611" spans="1:12" x14ac:dyDescent="0.2">
      <c r="A1611">
        <f t="shared" si="112"/>
        <v>5.0000000000000924</v>
      </c>
      <c r="B1611">
        <f t="shared" si="115"/>
        <v>0.89442719099991796</v>
      </c>
      <c r="C1611">
        <f t="shared" si="116"/>
        <v>0.89888820216977117</v>
      </c>
      <c r="D1611">
        <f t="shared" si="116"/>
        <v>0.91214034007931177</v>
      </c>
      <c r="E1611">
        <f t="shared" si="116"/>
        <v>0.93380940239430088</v>
      </c>
      <c r="F1611">
        <f t="shared" si="116"/>
        <v>0.94657276529593892</v>
      </c>
      <c r="G1611">
        <f t="shared" si="116"/>
        <v>0.96332756630338345</v>
      </c>
      <c r="H1611">
        <f t="shared" si="116"/>
        <v>0.99999999999999867</v>
      </c>
      <c r="I1611">
        <f t="shared" si="116"/>
        <v>1.043072384832421</v>
      </c>
      <c r="J1611">
        <f t="shared" si="116"/>
        <v>1.0917875251164904</v>
      </c>
      <c r="K1611">
        <f t="shared" si="116"/>
        <v>1.1454256850621025</v>
      </c>
      <c r="L1611">
        <f t="shared" si="116"/>
        <v>1.2033287165192987</v>
      </c>
    </row>
    <row r="1612" spans="1:12" x14ac:dyDescent="0.2">
      <c r="A1612">
        <f t="shared" si="112"/>
        <v>5.0025000000000928</v>
      </c>
      <c r="B1612">
        <f t="shared" si="115"/>
        <v>0.89448306301740066</v>
      </c>
      <c r="C1612">
        <f t="shared" si="116"/>
        <v>0.8989399059572849</v>
      </c>
      <c r="D1612">
        <f t="shared" si="116"/>
        <v>0.91217978930416732</v>
      </c>
      <c r="E1612">
        <f t="shared" si="116"/>
        <v>0.93382920842223616</v>
      </c>
      <c r="F1612">
        <f t="shared" si="116"/>
        <v>0.94658121891098346</v>
      </c>
      <c r="G1612">
        <f t="shared" si="116"/>
        <v>0.96332134928330493</v>
      </c>
      <c r="H1612">
        <f t="shared" si="116"/>
        <v>0.99996253052927742</v>
      </c>
      <c r="I1612">
        <f t="shared" si="116"/>
        <v>1.0429995742736557</v>
      </c>
      <c r="J1612">
        <f t="shared" si="116"/>
        <v>1.0916763121010458</v>
      </c>
      <c r="K1612">
        <f t="shared" si="116"/>
        <v>1.1452738702446041</v>
      </c>
      <c r="L1612">
        <f t="shared" si="116"/>
        <v>1.2031347864319157</v>
      </c>
    </row>
    <row r="1613" spans="1:12" x14ac:dyDescent="0.2">
      <c r="A1613">
        <f t="shared" ref="A1613:A1676" si="117">A1612+B$3</f>
        <v>5.0050000000000932</v>
      </c>
      <c r="B1613">
        <f t="shared" si="115"/>
        <v>0.89453887573419855</v>
      </c>
      <c r="C1613">
        <f t="shared" si="116"/>
        <v>0.89899155623388571</v>
      </c>
      <c r="D1613">
        <f t="shared" si="116"/>
        <v>0.91221920179301341</v>
      </c>
      <c r="E1613">
        <f t="shared" si="116"/>
        <v>0.933849003865176</v>
      </c>
      <c r="F1613">
        <f t="shared" si="116"/>
        <v>0.94658967666039995</v>
      </c>
      <c r="G1613">
        <f t="shared" si="116"/>
        <v>0.96331515501424525</v>
      </c>
      <c r="H1613">
        <f t="shared" si="116"/>
        <v>0.9999251220467944</v>
      </c>
      <c r="I1613">
        <f t="shared" si="116"/>
        <v>1.0429268658350468</v>
      </c>
      <c r="J1613">
        <f t="shared" si="116"/>
        <v>1.091565243684852</v>
      </c>
      <c r="K1613">
        <f t="shared" si="116"/>
        <v>1.1451222427850514</v>
      </c>
      <c r="L1613">
        <f t="shared" si="116"/>
        <v>1.2029410860808609</v>
      </c>
    </row>
    <row r="1614" spans="1:12" x14ac:dyDescent="0.2">
      <c r="A1614">
        <f t="shared" si="117"/>
        <v>5.0075000000000935</v>
      </c>
      <c r="B1614">
        <f t="shared" si="115"/>
        <v>0.89459462924499644</v>
      </c>
      <c r="C1614">
        <f t="shared" si="116"/>
        <v>0.89904315308365124</v>
      </c>
      <c r="D1614">
        <f t="shared" si="116"/>
        <v>0.91225857759979223</v>
      </c>
      <c r="E1614">
        <f t="shared" si="116"/>
        <v>0.93386878873180057</v>
      </c>
      <c r="F1614">
        <f t="shared" si="116"/>
        <v>0.94659813852827912</v>
      </c>
      <c r="G1614">
        <f t="shared" si="116"/>
        <v>0.96330898345006954</v>
      </c>
      <c r="H1614">
        <f t="shared" si="116"/>
        <v>0.99988777444721966</v>
      </c>
      <c r="I1614">
        <f t="shared" si="116"/>
        <v>1.0428542593515278</v>
      </c>
      <c r="J1614">
        <f t="shared" si="116"/>
        <v>1.0914543196448647</v>
      </c>
      <c r="K1614">
        <f t="shared" si="116"/>
        <v>1.1449708024052174</v>
      </c>
      <c r="L1614">
        <f t="shared" si="116"/>
        <v>1.2027476151357199</v>
      </c>
    </row>
    <row r="1615" spans="1:12" x14ac:dyDescent="0.2">
      <c r="A1615">
        <f t="shared" si="117"/>
        <v>5.0100000000000939</v>
      </c>
      <c r="B1615">
        <f t="shared" si="115"/>
        <v>0.89465032364427732</v>
      </c>
      <c r="C1615">
        <f t="shared" si="116"/>
        <v>0.89909469659048102</v>
      </c>
      <c r="D1615">
        <f t="shared" si="116"/>
        <v>0.91229791677833327</v>
      </c>
      <c r="E1615">
        <f t="shared" si="116"/>
        <v>0.93388856303077328</v>
      </c>
      <c r="F1615">
        <f t="shared" si="116"/>
        <v>0.94660660449874323</v>
      </c>
      <c r="G1615">
        <f t="shared" si="116"/>
        <v>0.96330283454473276</v>
      </c>
      <c r="H1615">
        <f t="shared" si="116"/>
        <v>0.9998504876254195</v>
      </c>
      <c r="I1615">
        <f t="shared" si="116"/>
        <v>1.0427817546583273</v>
      </c>
      <c r="J1615">
        <f t="shared" si="116"/>
        <v>1.091343539758425</v>
      </c>
      <c r="K1615">
        <f t="shared" si="116"/>
        <v>1.1448195488273409</v>
      </c>
      <c r="L1615">
        <f t="shared" si="116"/>
        <v>1.2025543732666155</v>
      </c>
    </row>
    <row r="1616" spans="1:12" x14ac:dyDescent="0.2">
      <c r="A1616">
        <f t="shared" si="117"/>
        <v>5.0125000000000943</v>
      </c>
      <c r="B1616">
        <f t="shared" si="115"/>
        <v>0.89470595902632211</v>
      </c>
      <c r="C1616">
        <f t="shared" si="116"/>
        <v>0.89914618683809699</v>
      </c>
      <c r="D1616">
        <f t="shared" si="116"/>
        <v>0.91233721938235524</v>
      </c>
      <c r="E1616">
        <f t="shared" si="116"/>
        <v>0.93390832677074032</v>
      </c>
      <c r="F1616">
        <f t="shared" si="116"/>
        <v>0.94661507455594729</v>
      </c>
      <c r="G1616">
        <f t="shared" si="116"/>
        <v>0.96329670825228009</v>
      </c>
      <c r="H1616">
        <f t="shared" si="116"/>
        <v>0.99981326147645766</v>
      </c>
      <c r="I1616">
        <f t="shared" si="116"/>
        <v>1.0427093515909711</v>
      </c>
      <c r="J1616">
        <f t="shared" si="116"/>
        <v>1.0912329038032593</v>
      </c>
      <c r="K1616">
        <f t="shared" si="116"/>
        <v>1.1446684817741255</v>
      </c>
      <c r="L1616">
        <f t="shared" si="116"/>
        <v>1.2023613601442074</v>
      </c>
    </row>
    <row r="1617" spans="1:12" x14ac:dyDescent="0.2">
      <c r="A1617">
        <f t="shared" si="117"/>
        <v>5.0150000000000947</v>
      </c>
      <c r="B1617">
        <f t="shared" si="115"/>
        <v>0.89476153548521087</v>
      </c>
      <c r="C1617">
        <f t="shared" si="116"/>
        <v>0.89919762391004332</v>
      </c>
      <c r="D1617">
        <f t="shared" si="116"/>
        <v>0.9123764854654649</v>
      </c>
      <c r="E1617">
        <f t="shared" si="116"/>
        <v>0.93392807996033111</v>
      </c>
      <c r="F1617">
        <f t="shared" si="116"/>
        <v>0.94662354868407783</v>
      </c>
      <c r="G1617">
        <f t="shared" si="116"/>
        <v>0.96329060452684689</v>
      </c>
      <c r="H1617">
        <f t="shared" si="116"/>
        <v>0.99977609589559424</v>
      </c>
      <c r="I1617">
        <f t="shared" si="116"/>
        <v>1.0426370499852793</v>
      </c>
      <c r="J1617">
        <f t="shared" si="116"/>
        <v>1.0911224115574776</v>
      </c>
      <c r="K1617">
        <f t="shared" si="116"/>
        <v>1.1445176009687383</v>
      </c>
      <c r="L1617">
        <f t="shared" si="116"/>
        <v>1.2021685754396916</v>
      </c>
    </row>
    <row r="1618" spans="1:12" x14ac:dyDescent="0.2">
      <c r="A1618">
        <f t="shared" si="117"/>
        <v>5.0175000000000951</v>
      </c>
      <c r="B1618">
        <f t="shared" si="115"/>
        <v>0.89481705311482296</v>
      </c>
      <c r="C1618">
        <f t="shared" si="116"/>
        <v>0.89924900788968765</v>
      </c>
      <c r="D1618">
        <f t="shared" si="116"/>
        <v>0.91241571508115871</v>
      </c>
      <c r="E1618">
        <f t="shared" si="116"/>
        <v>0.93394782260815834</v>
      </c>
      <c r="F1618">
        <f t="shared" si="116"/>
        <v>0.94663202686735393</v>
      </c>
      <c r="G1618">
        <f t="shared" si="116"/>
        <v>0.96328452332265824</v>
      </c>
      <c r="H1618">
        <f t="shared" si="116"/>
        <v>0.99973899077828554</v>
      </c>
      <c r="I1618">
        <f t="shared" si="116"/>
        <v>1.0425648496773676</v>
      </c>
      <c r="J1618">
        <f t="shared" si="116"/>
        <v>1.0910120627995743</v>
      </c>
      <c r="K1618">
        <f t="shared" si="116"/>
        <v>1.1443669061348094</v>
      </c>
      <c r="L1618">
        <f t="shared" si="116"/>
        <v>1.2019760188247985</v>
      </c>
    </row>
    <row r="1619" spans="1:12" x14ac:dyDescent="0.2">
      <c r="A1619">
        <f t="shared" si="117"/>
        <v>5.0200000000000955</v>
      </c>
      <c r="B1619">
        <f t="shared" si="115"/>
        <v>0.89487251200883788</v>
      </c>
      <c r="C1619">
        <f t="shared" si="116"/>
        <v>0.89930033886022143</v>
      </c>
      <c r="D1619">
        <f t="shared" si="116"/>
        <v>0.91245490828282205</v>
      </c>
      <c r="E1619">
        <f t="shared" si="116"/>
        <v>0.93396755472281789</v>
      </c>
      <c r="F1619">
        <f t="shared" si="116"/>
        <v>0.94664050909002628</v>
      </c>
      <c r="G1619">
        <f t="shared" si="116"/>
        <v>0.96327846459402877</v>
      </c>
      <c r="H1619">
        <f t="shared" si="116"/>
        <v>0.99970194602018336</v>
      </c>
      <c r="I1619">
        <f t="shared" si="116"/>
        <v>1.0424927505036459</v>
      </c>
      <c r="J1619">
        <f t="shared" si="116"/>
        <v>1.0909018573084264</v>
      </c>
      <c r="K1619">
        <f t="shared" si="116"/>
        <v>1.1442163969964312</v>
      </c>
      <c r="L1619">
        <f t="shared" si="116"/>
        <v>1.2017836899717926</v>
      </c>
    </row>
    <row r="1620" spans="1:12" x14ac:dyDescent="0.2">
      <c r="A1620">
        <f t="shared" si="117"/>
        <v>5.0225000000000959</v>
      </c>
      <c r="B1620">
        <f t="shared" si="115"/>
        <v>0.89492791226073554</v>
      </c>
      <c r="C1620">
        <f t="shared" si="116"/>
        <v>0.89935161690466014</v>
      </c>
      <c r="D1620">
        <f t="shared" si="116"/>
        <v>0.9124940651237301</v>
      </c>
      <c r="E1620">
        <f t="shared" si="116"/>
        <v>0.93398727631288947</v>
      </c>
      <c r="F1620">
        <f t="shared" si="116"/>
        <v>0.94664899533637781</v>
      </c>
      <c r="G1620">
        <f t="shared" si="116"/>
        <v>0.96327242829536286</v>
      </c>
      <c r="H1620">
        <f t="shared" si="116"/>
        <v>0.99966496151713546</v>
      </c>
      <c r="I1620">
        <f t="shared" si="116"/>
        <v>1.0424207523008178</v>
      </c>
      <c r="J1620">
        <f t="shared" si="116"/>
        <v>1.0907917948632935</v>
      </c>
      <c r="K1620">
        <f t="shared" si="116"/>
        <v>1.144066073278158</v>
      </c>
      <c r="L1620">
        <f t="shared" si="116"/>
        <v>1.2015915885534725</v>
      </c>
    </row>
    <row r="1621" spans="1:12" x14ac:dyDescent="0.2">
      <c r="A1621">
        <f t="shared" si="117"/>
        <v>5.0250000000000963</v>
      </c>
      <c r="B1621">
        <f t="shared" si="115"/>
        <v>0.89498325396379663</v>
      </c>
      <c r="C1621">
        <f t="shared" si="116"/>
        <v>0.89940284210584387</v>
      </c>
      <c r="D1621">
        <f t="shared" si="116"/>
        <v>0.912533185657048</v>
      </c>
      <c r="E1621">
        <f t="shared" si="116"/>
        <v>0.93400698738693544</v>
      </c>
      <c r="F1621">
        <f t="shared" si="116"/>
        <v>0.94665748559072316</v>
      </c>
      <c r="G1621">
        <f t="shared" si="116"/>
        <v>0.9632664143811539</v>
      </c>
      <c r="H1621">
        <f t="shared" si="116"/>
        <v>0.99962803716518389</v>
      </c>
      <c r="I1621">
        <f t="shared" si="116"/>
        <v>1.0423488549058797</v>
      </c>
      <c r="J1621">
        <f t="shared" si="116"/>
        <v>1.0906818752438161</v>
      </c>
      <c r="K1621">
        <f t="shared" si="116"/>
        <v>1.1439159347050039</v>
      </c>
      <c r="L1621">
        <f t="shared" si="116"/>
        <v>1.2013997142431678</v>
      </c>
    </row>
    <row r="1622" spans="1:12" x14ac:dyDescent="0.2">
      <c r="A1622">
        <f t="shared" si="117"/>
        <v>5.0275000000000967</v>
      </c>
      <c r="B1622">
        <f t="shared" si="115"/>
        <v>0.89503853721110382</v>
      </c>
      <c r="C1622">
        <f t="shared" si="116"/>
        <v>0.89945401454643759</v>
      </c>
      <c r="D1622">
        <f t="shared" si="116"/>
        <v>0.91257226993583118</v>
      </c>
      <c r="E1622">
        <f t="shared" si="116"/>
        <v>0.93402668795350252</v>
      </c>
      <c r="F1622">
        <f t="shared" si="116"/>
        <v>0.94666597983740908</v>
      </c>
      <c r="G1622">
        <f t="shared" si="116"/>
        <v>0.96326042280598489</v>
      </c>
      <c r="H1622">
        <f t="shared" si="116"/>
        <v>0.99959117286056598</v>
      </c>
      <c r="I1622">
        <f t="shared" si="116"/>
        <v>1.042277058156122</v>
      </c>
      <c r="J1622">
        <f t="shared" si="116"/>
        <v>1.0905720982300164</v>
      </c>
      <c r="K1622">
        <f t="shared" si="116"/>
        <v>1.1437659810024436</v>
      </c>
      <c r="L1622">
        <f t="shared" si="116"/>
        <v>1.2012080667147409</v>
      </c>
    </row>
    <row r="1623" spans="1:12" x14ac:dyDescent="0.2">
      <c r="A1623">
        <f t="shared" si="117"/>
        <v>5.0300000000000971</v>
      </c>
      <c r="B1623">
        <f t="shared" si="115"/>
        <v>0.89509376209554148</v>
      </c>
      <c r="C1623">
        <f t="shared" si="116"/>
        <v>0.8995051343089322</v>
      </c>
      <c r="D1623">
        <f t="shared" si="116"/>
        <v>0.91261131801302542</v>
      </c>
      <c r="E1623">
        <f t="shared" si="116"/>
        <v>0.93404637802112034</v>
      </c>
      <c r="F1623">
        <f t="shared" si="116"/>
        <v>0.94667447806081406</v>
      </c>
      <c r="G1623">
        <f t="shared" si="116"/>
        <v>0.96325445352452777</v>
      </c>
      <c r="H1623">
        <f t="shared" si="116"/>
        <v>0.99955436849971313</v>
      </c>
      <c r="I1623">
        <f t="shared" si="116"/>
        <v>1.0422053618891263</v>
      </c>
      <c r="J1623">
        <f t="shared" si="116"/>
        <v>1.0904624636022966</v>
      </c>
      <c r="K1623">
        <f t="shared" si="116"/>
        <v>1.1436162118964108</v>
      </c>
      <c r="L1623">
        <f t="shared" si="116"/>
        <v>1.2010166456425837</v>
      </c>
    </row>
    <row r="1624" spans="1:12" x14ac:dyDescent="0.2">
      <c r="A1624">
        <f t="shared" si="117"/>
        <v>5.0325000000000975</v>
      </c>
      <c r="B1624">
        <f t="shared" si="115"/>
        <v>0.89514892870979679</v>
      </c>
      <c r="C1624">
        <f t="shared" si="116"/>
        <v>0.89955620147564441</v>
      </c>
      <c r="D1624">
        <f t="shared" si="116"/>
        <v>0.91265032994146755</v>
      </c>
      <c r="E1624">
        <f t="shared" si="116"/>
        <v>0.93406605759830263</v>
      </c>
      <c r="F1624">
        <f t="shared" si="116"/>
        <v>0.94668298024534869</v>
      </c>
      <c r="G1624">
        <f t="shared" si="116"/>
        <v>0.96324850649154281</v>
      </c>
      <c r="H1624">
        <f t="shared" si="116"/>
        <v>0.99951762397925059</v>
      </c>
      <c r="I1624">
        <f t="shared" si="116"/>
        <v>1.0421337659427659</v>
      </c>
      <c r="J1624">
        <f t="shared" si="116"/>
        <v>1.0903529711414386</v>
      </c>
      <c r="K1624">
        <f t="shared" si="116"/>
        <v>1.1434666271132972</v>
      </c>
      <c r="L1624">
        <f t="shared" si="116"/>
        <v>1.2008254507016183</v>
      </c>
    </row>
    <row r="1625" spans="1:12" x14ac:dyDescent="0.2">
      <c r="A1625">
        <f t="shared" si="117"/>
        <v>5.0350000000000978</v>
      </c>
      <c r="B1625">
        <f t="shared" si="115"/>
        <v>0.89520403714636021</v>
      </c>
      <c r="C1625">
        <f t="shared" si="116"/>
        <v>0.8996072161287173</v>
      </c>
      <c r="D1625">
        <f t="shared" si="116"/>
        <v>0.91268930577388563</v>
      </c>
      <c r="E1625">
        <f t="shared" si="116"/>
        <v>0.93408572669354684</v>
      </c>
      <c r="F1625">
        <f t="shared" si="116"/>
        <v>0.94669148637545497</v>
      </c>
      <c r="G1625">
        <f t="shared" si="116"/>
        <v>0.96324258166187993</v>
      </c>
      <c r="H1625">
        <f t="shared" si="116"/>
        <v>0.99948093919599745</v>
      </c>
      <c r="I1625">
        <f t="shared" si="116"/>
        <v>1.0420622701552056</v>
      </c>
      <c r="J1625">
        <f t="shared" si="116"/>
        <v>1.090243620628603</v>
      </c>
      <c r="K1625">
        <f t="shared" si="116"/>
        <v>1.1433172263799527</v>
      </c>
      <c r="L1625">
        <f t="shared" si="116"/>
        <v>1.2006344815672956</v>
      </c>
    </row>
    <row r="1626" spans="1:12" x14ac:dyDescent="0.2">
      <c r="A1626">
        <f t="shared" si="117"/>
        <v>5.0375000000000982</v>
      </c>
      <c r="B1626">
        <f t="shared" si="115"/>
        <v>0.89525908749752559</v>
      </c>
      <c r="C1626">
        <f t="shared" si="116"/>
        <v>0.89965817835012118</v>
      </c>
      <c r="D1626">
        <f t="shared" si="116"/>
        <v>0.91272824556289889</v>
      </c>
      <c r="E1626">
        <f t="shared" si="116"/>
        <v>0.93410538531533427</v>
      </c>
      <c r="F1626">
        <f t="shared" si="116"/>
        <v>0.94669999643560687</v>
      </c>
      <c r="G1626">
        <f t="shared" si="116"/>
        <v>0.96323667899047694</v>
      </c>
      <c r="H1626">
        <f t="shared" si="116"/>
        <v>0.99944431404696576</v>
      </c>
      <c r="I1626">
        <f t="shared" si="116"/>
        <v>1.0419908743649002</v>
      </c>
      <c r="J1626">
        <f t="shared" si="116"/>
        <v>1.0901344118453291</v>
      </c>
      <c r="K1626">
        <f t="shared" si="116"/>
        <v>1.1431680094236831</v>
      </c>
      <c r="L1626">
        <f t="shared" si="116"/>
        <v>1.2004437379155941</v>
      </c>
    </row>
    <row r="1627" spans="1:12" x14ac:dyDescent="0.2">
      <c r="A1627">
        <f t="shared" si="117"/>
        <v>5.0400000000000986</v>
      </c>
      <c r="B1627">
        <f t="shared" si="115"/>
        <v>0.89531407985539102</v>
      </c>
      <c r="C1627">
        <f t="shared" si="116"/>
        <v>0.89970908822165341</v>
      </c>
      <c r="D1627">
        <f t="shared" si="116"/>
        <v>0.91276714936101833</v>
      </c>
      <c r="E1627">
        <f t="shared" si="116"/>
        <v>0.93412503347212972</v>
      </c>
      <c r="F1627">
        <f t="shared" si="116"/>
        <v>0.94670851041031012</v>
      </c>
      <c r="G1627">
        <f t="shared" si="116"/>
        <v>0.96323079843236037</v>
      </c>
      <c r="H1627">
        <f t="shared" si="116"/>
        <v>0.99940774842936075</v>
      </c>
      <c r="I1627">
        <f t="shared" si="116"/>
        <v>1.0419195784105957</v>
      </c>
      <c r="J1627">
        <f t="shared" si="116"/>
        <v>1.0900253445735333</v>
      </c>
      <c r="K1627">
        <f t="shared" si="116"/>
        <v>1.1430189759722509</v>
      </c>
      <c r="L1627">
        <f t="shared" si="116"/>
        <v>1.2002532194230198</v>
      </c>
    </row>
    <row r="1628" spans="1:12" x14ac:dyDescent="0.2">
      <c r="A1628">
        <f t="shared" si="117"/>
        <v>5.042500000000099</v>
      </c>
      <c r="B1628">
        <f t="shared" si="115"/>
        <v>0.89536901431185945</v>
      </c>
      <c r="C1628">
        <f t="shared" si="116"/>
        <v>0.89975994582493957</v>
      </c>
      <c r="D1628">
        <f t="shared" si="116"/>
        <v>0.91280601722064747</v>
      </c>
      <c r="E1628">
        <f t="shared" si="116"/>
        <v>0.93414467117238253</v>
      </c>
      <c r="F1628">
        <f t="shared" si="116"/>
        <v>0.9467170282841022</v>
      </c>
      <c r="G1628">
        <f t="shared" si="116"/>
        <v>0.9632249399426448</v>
      </c>
      <c r="H1628">
        <f t="shared" si="116"/>
        <v>0.99937124224057983</v>
      </c>
      <c r="I1628">
        <f t="shared" si="116"/>
        <v>1.0418483821313267</v>
      </c>
      <c r="J1628">
        <f t="shared" si="116"/>
        <v>1.0899164185955093</v>
      </c>
      <c r="K1628">
        <f t="shared" si="116"/>
        <v>1.1428701257538736</v>
      </c>
      <c r="L1628">
        <f t="shared" si="116"/>
        <v>1.2000629257666047</v>
      </c>
    </row>
    <row r="1629" spans="1:12" x14ac:dyDescent="0.2">
      <c r="A1629">
        <f t="shared" si="117"/>
        <v>5.0450000000000994</v>
      </c>
      <c r="B1629">
        <f t="shared" si="115"/>
        <v>0.89542389095863884</v>
      </c>
      <c r="C1629">
        <f t="shared" si="116"/>
        <v>0.89981075124143339</v>
      </c>
      <c r="D1629">
        <f t="shared" si="116"/>
        <v>0.91284484919408149</v>
      </c>
      <c r="E1629">
        <f t="shared" si="116"/>
        <v>0.93416429842452586</v>
      </c>
      <c r="F1629">
        <f t="shared" si="116"/>
        <v>0.94672555004155212</v>
      </c>
      <c r="G1629">
        <f t="shared" si="116"/>
        <v>0.96321910347653317</v>
      </c>
      <c r="H1629">
        <f t="shared" si="116"/>
        <v>0.9993347953782129</v>
      </c>
      <c r="I1629">
        <f t="shared" si="116"/>
        <v>1.0417772853664171</v>
      </c>
      <c r="J1629">
        <f t="shared" si="116"/>
        <v>1.0898076336939271</v>
      </c>
      <c r="K1629">
        <f t="shared" ref="C1629:L1692" si="118">SQRT((1-$B$5/$A1629)*(1+POWER(K$8/$A1629,2)))</f>
        <v>1.1427214584972227</v>
      </c>
      <c r="L1629">
        <f t="shared" si="118"/>
        <v>1.1998728566239061</v>
      </c>
    </row>
    <row r="1630" spans="1:12" x14ac:dyDescent="0.2">
      <c r="A1630">
        <f t="shared" si="117"/>
        <v>5.0475000000000998</v>
      </c>
      <c r="B1630">
        <f t="shared" si="115"/>
        <v>0.89547870988724321</v>
      </c>
      <c r="C1630">
        <f t="shared" si="118"/>
        <v>0.89986150455241709</v>
      </c>
      <c r="D1630">
        <f t="shared" si="118"/>
        <v>0.91288364533350852</v>
      </c>
      <c r="E1630">
        <f t="shared" si="118"/>
        <v>0.93418391523697686</v>
      </c>
      <c r="F1630">
        <f t="shared" si="118"/>
        <v>0.94673407566726064</v>
      </c>
      <c r="G1630">
        <f t="shared" si="118"/>
        <v>0.96321328898931624</v>
      </c>
      <c r="H1630">
        <f t="shared" si="118"/>
        <v>0.99929840774004108</v>
      </c>
      <c r="I1630">
        <f t="shared" si="118"/>
        <v>1.0417062879554793</v>
      </c>
      <c r="J1630">
        <f t="shared" si="118"/>
        <v>1.0896989896518319</v>
      </c>
      <c r="K1630">
        <f t="shared" si="118"/>
        <v>1.1425729739314243</v>
      </c>
      <c r="L1630">
        <f t="shared" si="118"/>
        <v>1.1996830116730053</v>
      </c>
    </row>
    <row r="1631" spans="1:12" x14ac:dyDescent="0.2">
      <c r="A1631">
        <f t="shared" si="117"/>
        <v>5.0500000000001002</v>
      </c>
      <c r="B1631">
        <f t="shared" si="115"/>
        <v>0.8955334711889924</v>
      </c>
      <c r="C1631">
        <f t="shared" si="118"/>
        <v>0.89991220583900267</v>
      </c>
      <c r="D1631">
        <f t="shared" si="118"/>
        <v>0.91292240569100969</v>
      </c>
      <c r="E1631">
        <f t="shared" si="118"/>
        <v>0.93420352161813691</v>
      </c>
      <c r="F1631">
        <f t="shared" si="118"/>
        <v>0.94674260514585995</v>
      </c>
      <c r="G1631">
        <f t="shared" si="118"/>
        <v>0.96320749643637227</v>
      </c>
      <c r="H1631">
        <f t="shared" si="118"/>
        <v>0.99926207922403776</v>
      </c>
      <c r="I1631">
        <f t="shared" si="118"/>
        <v>1.0416353897384136</v>
      </c>
      <c r="J1631">
        <f t="shared" si="118"/>
        <v>1.0895904862526447</v>
      </c>
      <c r="K1631">
        <f t="shared" si="118"/>
        <v>1.1424246717860567</v>
      </c>
      <c r="L1631">
        <f t="shared" si="118"/>
        <v>1.199493390592508</v>
      </c>
    </row>
    <row r="1632" spans="1:12" x14ac:dyDescent="0.2">
      <c r="A1632">
        <f t="shared" si="117"/>
        <v>5.0525000000001006</v>
      </c>
      <c r="B1632">
        <f t="shared" si="115"/>
        <v>0.89558817495501353</v>
      </c>
      <c r="C1632">
        <f t="shared" si="118"/>
        <v>0.89996285518213148</v>
      </c>
      <c r="D1632">
        <f t="shared" si="118"/>
        <v>0.91296113031855919</v>
      </c>
      <c r="E1632">
        <f t="shared" si="118"/>
        <v>0.93422311757639176</v>
      </c>
      <c r="F1632">
        <f t="shared" si="118"/>
        <v>0.94675113846201409</v>
      </c>
      <c r="G1632">
        <f t="shared" si="118"/>
        <v>0.96320172577316787</v>
      </c>
      <c r="H1632">
        <f t="shared" si="118"/>
        <v>0.9992258097283665</v>
      </c>
      <c r="I1632">
        <f t="shared" si="118"/>
        <v>1.0415645905554083</v>
      </c>
      <c r="J1632">
        <f t="shared" si="118"/>
        <v>1.0894821232801599</v>
      </c>
      <c r="K1632">
        <f t="shared" si="118"/>
        <v>1.1422765517911502</v>
      </c>
      <c r="L1632">
        <f t="shared" si="118"/>
        <v>1.1993039930615421</v>
      </c>
    </row>
    <row r="1633" spans="1:12" x14ac:dyDescent="0.2">
      <c r="A1633">
        <f t="shared" si="117"/>
        <v>5.055000000000101</v>
      </c>
      <c r="B1633">
        <f t="shared" si="115"/>
        <v>0.89564282127624051</v>
      </c>
      <c r="C1633">
        <f t="shared" si="118"/>
        <v>0.90001345266257493</v>
      </c>
      <c r="D1633">
        <f t="shared" si="118"/>
        <v>0.91299981926802454</v>
      </c>
      <c r="E1633">
        <f t="shared" si="118"/>
        <v>0.93424270312011148</v>
      </c>
      <c r="F1633">
        <f t="shared" si="118"/>
        <v>0.94675967560041818</v>
      </c>
      <c r="G1633">
        <f t="shared" si="118"/>
        <v>0.96319597695525638</v>
      </c>
      <c r="H1633">
        <f t="shared" si="118"/>
        <v>0.99918959915138228</v>
      </c>
      <c r="I1633">
        <f t="shared" si="118"/>
        <v>1.0414938902469375</v>
      </c>
      <c r="J1633">
        <f t="shared" si="118"/>
        <v>1.0893739005185459</v>
      </c>
      <c r="K1633">
        <f t="shared" si="118"/>
        <v>1.1421286136771869</v>
      </c>
      <c r="L1633">
        <f t="shared" si="118"/>
        <v>1.1991148187597571</v>
      </c>
    </row>
    <row r="1634" spans="1:12" x14ac:dyDescent="0.2">
      <c r="A1634">
        <f t="shared" si="117"/>
        <v>5.0575000000001014</v>
      </c>
      <c r="B1634">
        <f t="shared" si="115"/>
        <v>0.89569741024341543</v>
      </c>
      <c r="C1634">
        <f t="shared" si="118"/>
        <v>0.90006399836093542</v>
      </c>
      <c r="D1634">
        <f t="shared" si="118"/>
        <v>0.91303847259116744</v>
      </c>
      <c r="E1634">
        <f t="shared" si="118"/>
        <v>0.9342622782576504</v>
      </c>
      <c r="F1634">
        <f t="shared" si="118"/>
        <v>0.94676821654579946</v>
      </c>
      <c r="G1634">
        <f t="shared" si="118"/>
        <v>0.96319024993827917</v>
      </c>
      <c r="H1634">
        <f t="shared" si="118"/>
        <v>0.99915344739163003</v>
      </c>
      <c r="I1634">
        <f t="shared" si="118"/>
        <v>1.0414232886537629</v>
      </c>
      <c r="J1634">
        <f t="shared" si="118"/>
        <v>1.0892658177523444</v>
      </c>
      <c r="K1634">
        <f t="shared" si="118"/>
        <v>1.1419808571750991</v>
      </c>
      <c r="L1634">
        <f t="shared" si="118"/>
        <v>1.198925867367324</v>
      </c>
    </row>
    <row r="1635" spans="1:12" x14ac:dyDescent="0.2">
      <c r="A1635">
        <f t="shared" si="117"/>
        <v>5.0600000000001017</v>
      </c>
      <c r="B1635">
        <f t="shared" si="115"/>
        <v>0.89575194194708851</v>
      </c>
      <c r="C1635">
        <f t="shared" si="118"/>
        <v>0.90011449235764596</v>
      </c>
      <c r="D1635">
        <f t="shared" si="118"/>
        <v>0.91307709033964346</v>
      </c>
      <c r="E1635">
        <f t="shared" si="118"/>
        <v>0.93428184299734773</v>
      </c>
      <c r="F1635">
        <f t="shared" si="118"/>
        <v>0.94677676128291599</v>
      </c>
      <c r="G1635">
        <f t="shared" si="118"/>
        <v>0.96318454467796377</v>
      </c>
      <c r="H1635">
        <f t="shared" si="118"/>
        <v>0.99911735434784477</v>
      </c>
      <c r="I1635">
        <f t="shared" si="118"/>
        <v>1.0413527856169309</v>
      </c>
      <c r="J1635">
        <f t="shared" si="118"/>
        <v>1.089157874766469</v>
      </c>
      <c r="K1635">
        <f t="shared" si="118"/>
        <v>1.1418332820162693</v>
      </c>
      <c r="L1635">
        <f t="shared" si="118"/>
        <v>1.1987371385649332</v>
      </c>
    </row>
    <row r="1636" spans="1:12" x14ac:dyDescent="0.2">
      <c r="A1636">
        <f t="shared" si="117"/>
        <v>5.0625000000001021</v>
      </c>
      <c r="B1636">
        <f t="shared" si="115"/>
        <v>0.89580641647761883</v>
      </c>
      <c r="C1636">
        <f t="shared" si="118"/>
        <v>0.90016493473297099</v>
      </c>
      <c r="D1636">
        <f t="shared" si="118"/>
        <v>0.91311567256500226</v>
      </c>
      <c r="E1636">
        <f t="shared" si="118"/>
        <v>0.9343013973475266</v>
      </c>
      <c r="F1636">
        <f t="shared" si="118"/>
        <v>0.94678530979655739</v>
      </c>
      <c r="G1636">
        <f t="shared" si="118"/>
        <v>0.96317886113012596</v>
      </c>
      <c r="H1636">
        <f t="shared" si="118"/>
        <v>0.99908131991895133</v>
      </c>
      <c r="I1636">
        <f t="shared" si="118"/>
        <v>1.0412823809777745</v>
      </c>
      <c r="J1636">
        <f t="shared" si="118"/>
        <v>1.089050071346205</v>
      </c>
      <c r="K1636">
        <f t="shared" si="118"/>
        <v>1.1416858879325287</v>
      </c>
      <c r="L1636">
        <f t="shared" si="118"/>
        <v>1.1985486320337946</v>
      </c>
    </row>
    <row r="1637" spans="1:12" x14ac:dyDescent="0.2">
      <c r="A1637">
        <f t="shared" si="117"/>
        <v>5.0650000000001025</v>
      </c>
      <c r="B1637">
        <f t="shared" si="115"/>
        <v>0.89586083392517479</v>
      </c>
      <c r="C1637">
        <f t="shared" si="118"/>
        <v>0.90021532556700734</v>
      </c>
      <c r="D1637">
        <f t="shared" si="118"/>
        <v>0.91315421931868868</v>
      </c>
      <c r="E1637">
        <f t="shared" si="118"/>
        <v>0.93432094131649501</v>
      </c>
      <c r="F1637">
        <f t="shared" si="118"/>
        <v>0.94679386207154503</v>
      </c>
      <c r="G1637">
        <f t="shared" si="118"/>
        <v>0.96317319925066747</v>
      </c>
      <c r="H1637">
        <f t="shared" si="118"/>
        <v>0.99904534400406353</v>
      </c>
      <c r="I1637">
        <f t="shared" si="118"/>
        <v>1.0412120745779105</v>
      </c>
      <c r="J1637">
        <f t="shared" si="118"/>
        <v>1.0889424072772087</v>
      </c>
      <c r="K1637">
        <f t="shared" si="118"/>
        <v>1.1415386746561569</v>
      </c>
      <c r="L1637">
        <f t="shared" si="118"/>
        <v>1.198360347455637</v>
      </c>
    </row>
    <row r="1638" spans="1:12" x14ac:dyDescent="0.2">
      <c r="A1638">
        <f t="shared" si="117"/>
        <v>5.0675000000001029</v>
      </c>
      <c r="B1638">
        <f t="shared" si="115"/>
        <v>0.89591519437973455</v>
      </c>
      <c r="C1638">
        <f t="shared" si="118"/>
        <v>0.90026566493968407</v>
      </c>
      <c r="D1638">
        <f t="shared" si="118"/>
        <v>0.91319273065204198</v>
      </c>
      <c r="E1638">
        <f t="shared" si="118"/>
        <v>0.9343404749125459</v>
      </c>
      <c r="F1638">
        <f t="shared" si="118"/>
        <v>0.94680241809273136</v>
      </c>
      <c r="G1638">
        <f t="shared" si="118"/>
        <v>0.96316755899557716</v>
      </c>
      <c r="H1638">
        <f t="shared" si="118"/>
        <v>0.99900942650248437</v>
      </c>
      <c r="I1638">
        <f t="shared" si="118"/>
        <v>1.0411418662592407</v>
      </c>
      <c r="J1638">
        <f t="shared" si="118"/>
        <v>1.088834882345507</v>
      </c>
      <c r="K1638">
        <f t="shared" si="118"/>
        <v>1.1413916419198806</v>
      </c>
      <c r="L1638">
        <f t="shared" si="118"/>
        <v>1.1981722845127056</v>
      </c>
    </row>
    <row r="1639" spans="1:12" x14ac:dyDescent="0.2">
      <c r="A1639">
        <f t="shared" si="117"/>
        <v>5.0700000000001033</v>
      </c>
      <c r="B1639">
        <f t="shared" si="115"/>
        <v>0.89596949793108671</v>
      </c>
      <c r="C1639">
        <f t="shared" si="118"/>
        <v>0.90031595293076261</v>
      </c>
      <c r="D1639">
        <f t="shared" si="118"/>
        <v>0.91323120661629686</v>
      </c>
      <c r="E1639">
        <f t="shared" si="118"/>
        <v>0.93435999814395676</v>
      </c>
      <c r="F1639">
        <f t="shared" si="118"/>
        <v>0.94681097784500012</v>
      </c>
      <c r="G1639">
        <f t="shared" si="118"/>
        <v>0.96316194032093017</v>
      </c>
      <c r="H1639">
        <f t="shared" si="118"/>
        <v>0.99897356731370535</v>
      </c>
      <c r="I1639">
        <f t="shared" si="118"/>
        <v>1.0410717558639502</v>
      </c>
      <c r="J1639">
        <f t="shared" si="118"/>
        <v>1.0887274963374964</v>
      </c>
      <c r="K1639">
        <f t="shared" si="118"/>
        <v>1.141244789456874</v>
      </c>
      <c r="L1639">
        <f t="shared" si="118"/>
        <v>1.1979844428877631</v>
      </c>
    </row>
    <row r="1640" spans="1:12" x14ac:dyDescent="0.2">
      <c r="A1640">
        <f t="shared" si="117"/>
        <v>5.0725000000001037</v>
      </c>
      <c r="B1640">
        <f t="shared" si="115"/>
        <v>0.89602374466883072</v>
      </c>
      <c r="C1640">
        <f t="shared" si="118"/>
        <v>0.90036618961983828</v>
      </c>
      <c r="D1640">
        <f t="shared" si="118"/>
        <v>0.91326964726258364</v>
      </c>
      <c r="E1640">
        <f t="shared" si="118"/>
        <v>0.93437951101898975</v>
      </c>
      <c r="F1640">
        <f t="shared" si="118"/>
        <v>0.94681954131326629</v>
      </c>
      <c r="G1640">
        <f t="shared" si="118"/>
        <v>0.96315634318288834</v>
      </c>
      <c r="H1640">
        <f t="shared" si="118"/>
        <v>0.99893776633740616</v>
      </c>
      <c r="I1640">
        <f t="shared" si="118"/>
        <v>1.0410017432345076</v>
      </c>
      <c r="J1640">
        <f t="shared" si="118"/>
        <v>1.0886202490399424</v>
      </c>
      <c r="K1640">
        <f t="shared" si="118"/>
        <v>1.141098117000757</v>
      </c>
      <c r="L1640">
        <f t="shared" si="118"/>
        <v>1.1977968222640873</v>
      </c>
    </row>
    <row r="1641" spans="1:12" x14ac:dyDescent="0.2">
      <c r="A1641">
        <f t="shared" si="117"/>
        <v>5.0750000000001041</v>
      </c>
      <c r="B1641">
        <f t="shared" si="115"/>
        <v>0.89607793468237718</v>
      </c>
      <c r="C1641">
        <f t="shared" si="118"/>
        <v>0.90041637508633954</v>
      </c>
      <c r="D1641">
        <f t="shared" si="118"/>
        <v>0.91330805264192805</v>
      </c>
      <c r="E1641">
        <f t="shared" si="118"/>
        <v>0.93439901354589205</v>
      </c>
      <c r="F1641">
        <f t="shared" si="118"/>
        <v>0.94682810848247612</v>
      </c>
      <c r="G1641">
        <f t="shared" si="118"/>
        <v>0.96315076753769946</v>
      </c>
      <c r="H1641">
        <f t="shared" si="118"/>
        <v>0.99890202347345425</v>
      </c>
      <c r="I1641">
        <f t="shared" si="118"/>
        <v>1.0409318282136641</v>
      </c>
      <c r="J1641">
        <f t="shared" si="118"/>
        <v>1.0885131402399786</v>
      </c>
      <c r="K1641">
        <f t="shared" si="118"/>
        <v>1.1409516242855939</v>
      </c>
      <c r="L1641">
        <f t="shared" si="118"/>
        <v>1.1976094223254714</v>
      </c>
    </row>
    <row r="1642" spans="1:12" x14ac:dyDescent="0.2">
      <c r="A1642">
        <f t="shared" si="117"/>
        <v>5.0775000000001045</v>
      </c>
      <c r="B1642">
        <f t="shared" si="115"/>
        <v>0.89613206806094858</v>
      </c>
      <c r="C1642">
        <f t="shared" si="118"/>
        <v>0.90046650940952944</v>
      </c>
      <c r="D1642">
        <f t="shared" si="118"/>
        <v>0.91334642280525224</v>
      </c>
      <c r="E1642">
        <f t="shared" si="118"/>
        <v>0.93441850573289587</v>
      </c>
      <c r="F1642">
        <f t="shared" si="118"/>
        <v>0.94683667933760707</v>
      </c>
      <c r="G1642">
        <f t="shared" si="118"/>
        <v>0.96314521334169778</v>
      </c>
      <c r="H1642">
        <f t="shared" si="118"/>
        <v>0.99886633862190488</v>
      </c>
      <c r="I1642">
        <f t="shared" si="118"/>
        <v>1.0408620106444535</v>
      </c>
      <c r="J1642">
        <f t="shared" si="118"/>
        <v>1.0884061697251066</v>
      </c>
      <c r="K1642">
        <f t="shared" si="118"/>
        <v>1.1408053110458944</v>
      </c>
      <c r="L1642">
        <f t="shared" si="118"/>
        <v>1.1974222427562224</v>
      </c>
    </row>
    <row r="1643" spans="1:12" x14ac:dyDescent="0.2">
      <c r="A1643">
        <f t="shared" si="117"/>
        <v>5.0800000000001049</v>
      </c>
      <c r="B1643">
        <f t="shared" si="115"/>
        <v>0.89618614489357995</v>
      </c>
      <c r="C1643">
        <f t="shared" si="118"/>
        <v>0.90051659266850537</v>
      </c>
      <c r="D1643">
        <f t="shared" si="118"/>
        <v>0.91338475780337447</v>
      </c>
      <c r="E1643">
        <f t="shared" si="118"/>
        <v>0.9344379875882185</v>
      </c>
      <c r="F1643">
        <f t="shared" si="118"/>
        <v>0.94684525386366802</v>
      </c>
      <c r="G1643">
        <f t="shared" si="118"/>
        <v>0.96313968055130306</v>
      </c>
      <c r="H1643">
        <f t="shared" si="118"/>
        <v>0.99883071168300031</v>
      </c>
      <c r="I1643">
        <f t="shared" si="118"/>
        <v>1.0407922903701909</v>
      </c>
      <c r="J1643">
        <f t="shared" si="118"/>
        <v>1.0882993372831957</v>
      </c>
      <c r="K1643">
        <f t="shared" si="118"/>
        <v>1.1406591770166119</v>
      </c>
      <c r="L1643">
        <f t="shared" si="118"/>
        <v>1.1972352832411604</v>
      </c>
    </row>
    <row r="1644" spans="1:12" x14ac:dyDescent="0.2">
      <c r="A1644">
        <f t="shared" si="117"/>
        <v>5.0825000000001053</v>
      </c>
      <c r="B1644">
        <f t="shared" si="115"/>
        <v>0.89624016526911887</v>
      </c>
      <c r="C1644">
        <f t="shared" si="118"/>
        <v>0.90056662494219963</v>
      </c>
      <c r="D1644">
        <f t="shared" si="118"/>
        <v>0.9134230576870096</v>
      </c>
      <c r="E1644">
        <f t="shared" si="118"/>
        <v>0.93445745912006173</v>
      </c>
      <c r="F1644">
        <f t="shared" si="118"/>
        <v>0.94685383204569828</v>
      </c>
      <c r="G1644">
        <f t="shared" si="118"/>
        <v>0.96313416912302097</v>
      </c>
      <c r="H1644">
        <f t="shared" si="118"/>
        <v>0.99879514255716939</v>
      </c>
      <c r="I1644">
        <f t="shared" si="118"/>
        <v>1.0407226672344727</v>
      </c>
      <c r="J1644">
        <f t="shared" si="118"/>
        <v>1.0881926427024804</v>
      </c>
      <c r="K1644">
        <f t="shared" si="118"/>
        <v>1.1405132219331415</v>
      </c>
      <c r="L1644">
        <f t="shared" si="118"/>
        <v>1.1970485434656177</v>
      </c>
    </row>
    <row r="1645" spans="1:12" x14ac:dyDescent="0.2">
      <c r="A1645">
        <f t="shared" si="117"/>
        <v>5.0850000000001057</v>
      </c>
      <c r="B1645">
        <f t="shared" si="115"/>
        <v>0.89629412927622631</v>
      </c>
      <c r="C1645">
        <f t="shared" si="118"/>
        <v>0.90061660630938045</v>
      </c>
      <c r="D1645">
        <f t="shared" si="118"/>
        <v>0.91346132250676948</v>
      </c>
      <c r="E1645">
        <f t="shared" si="118"/>
        <v>0.93447692033661323</v>
      </c>
      <c r="F1645">
        <f t="shared" si="118"/>
        <v>0.9468624138687689</v>
      </c>
      <c r="G1645">
        <f t="shared" si="118"/>
        <v>0.9631286790134429</v>
      </c>
      <c r="H1645">
        <f t="shared" si="118"/>
        <v>0.99875963114502775</v>
      </c>
      <c r="I1645">
        <f t="shared" si="118"/>
        <v>1.0406531410811761</v>
      </c>
      <c r="J1645">
        <f t="shared" si="118"/>
        <v>1.0880860857715617</v>
      </c>
      <c r="K1645">
        <f t="shared" si="118"/>
        <v>1.140367445531322</v>
      </c>
      <c r="L1645">
        <f t="shared" si="118"/>
        <v>1.1968620231154385</v>
      </c>
    </row>
    <row r="1646" spans="1:12" x14ac:dyDescent="0.2">
      <c r="A1646">
        <f t="shared" si="117"/>
        <v>5.087500000000106</v>
      </c>
      <c r="B1646">
        <f t="shared" si="115"/>
        <v>0.89634803700337717</v>
      </c>
      <c r="C1646">
        <f t="shared" si="118"/>
        <v>0.90066653684865139</v>
      </c>
      <c r="D1646">
        <f t="shared" si="118"/>
        <v>0.91349955231316327</v>
      </c>
      <c r="E1646">
        <f t="shared" si="118"/>
        <v>0.93449637124604568</v>
      </c>
      <c r="F1646">
        <f t="shared" si="118"/>
        <v>0.94687099931798191</v>
      </c>
      <c r="G1646">
        <f t="shared" si="118"/>
        <v>0.96312321017924585</v>
      </c>
      <c r="H1646">
        <f t="shared" si="118"/>
        <v>0.99872417734737728</v>
      </c>
      <c r="I1646">
        <f t="shared" si="118"/>
        <v>1.0405837117544585</v>
      </c>
      <c r="J1646">
        <f t="shared" si="118"/>
        <v>1.0879796662794059</v>
      </c>
      <c r="K1646">
        <f t="shared" si="118"/>
        <v>1.1402218475474326</v>
      </c>
      <c r="L1646">
        <f t="shared" si="118"/>
        <v>1.196675721876977</v>
      </c>
    </row>
    <row r="1647" spans="1:12" x14ac:dyDescent="0.2">
      <c r="A1647">
        <f t="shared" si="117"/>
        <v>5.0900000000001064</v>
      </c>
      <c r="B1647">
        <f t="shared" si="115"/>
        <v>0.89640188853886049</v>
      </c>
      <c r="C1647">
        <f t="shared" si="118"/>
        <v>0.90071641663845248</v>
      </c>
      <c r="D1647">
        <f t="shared" si="118"/>
        <v>0.91353774715659708</v>
      </c>
      <c r="E1647">
        <f t="shared" si="118"/>
        <v>0.93451581185651666</v>
      </c>
      <c r="F1647">
        <f t="shared" si="118"/>
        <v>0.94687958837847008</v>
      </c>
      <c r="G1647">
        <f t="shared" si="118"/>
        <v>0.96311776257719173</v>
      </c>
      <c r="H1647">
        <f t="shared" si="118"/>
        <v>0.99868878106520487</v>
      </c>
      <c r="I1647">
        <f t="shared" si="118"/>
        <v>1.0405143790987568</v>
      </c>
      <c r="J1647">
        <f t="shared" si="118"/>
        <v>1.0878733840153436</v>
      </c>
      <c r="K1647">
        <f t="shared" si="118"/>
        <v>1.1400764277181932</v>
      </c>
      <c r="L1647">
        <f t="shared" si="118"/>
        <v>1.1964896394370976</v>
      </c>
    </row>
    <row r="1648" spans="1:12" x14ac:dyDescent="0.2">
      <c r="A1648">
        <f t="shared" si="117"/>
        <v>5.0925000000001068</v>
      </c>
      <c r="B1648">
        <f t="shared" si="115"/>
        <v>0.89645568397078002</v>
      </c>
      <c r="C1648">
        <f t="shared" si="118"/>
        <v>0.90076624575706077</v>
      </c>
      <c r="D1648">
        <f t="shared" si="118"/>
        <v>0.91357590708737524</v>
      </c>
      <c r="E1648">
        <f t="shared" si="118"/>
        <v>0.93453524217616957</v>
      </c>
      <c r="F1648">
        <f t="shared" si="118"/>
        <v>0.94688818103539707</v>
      </c>
      <c r="G1648">
        <f t="shared" si="118"/>
        <v>0.96311233616412784</v>
      </c>
      <c r="H1648">
        <f t="shared" si="118"/>
        <v>0.99865344219968366</v>
      </c>
      <c r="I1648">
        <f t="shared" si="118"/>
        <v>1.0404451429587869</v>
      </c>
      <c r="J1648">
        <f t="shared" si="118"/>
        <v>1.0877672387690689</v>
      </c>
      <c r="K1648">
        <f t="shared" si="118"/>
        <v>1.1399311857807641</v>
      </c>
      <c r="L1648">
        <f t="shared" si="118"/>
        <v>1.1963037754831731</v>
      </c>
    </row>
    <row r="1649" spans="1:12" x14ac:dyDescent="0.2">
      <c r="A1649">
        <f t="shared" si="117"/>
        <v>5.0950000000001072</v>
      </c>
      <c r="B1649">
        <f t="shared" ref="B1649:B1712" si="119">SQRT((1-$B$5/$A1649)*(1+POWER(B$8/$A1649,2)))</f>
        <v>0.89650942338705519</v>
      </c>
      <c r="C1649">
        <f t="shared" si="118"/>
        <v>0.90081602428258989</v>
      </c>
      <c r="D1649">
        <f t="shared" si="118"/>
        <v>0.9136140321556997</v>
      </c>
      <c r="E1649">
        <f t="shared" si="118"/>
        <v>0.93455466221313299</v>
      </c>
      <c r="F1649">
        <f t="shared" si="118"/>
        <v>0.94689677727395793</v>
      </c>
      <c r="G1649">
        <f t="shared" si="118"/>
        <v>0.96310693089698651</v>
      </c>
      <c r="H1649">
        <f t="shared" si="118"/>
        <v>0.99861816065217135</v>
      </c>
      <c r="I1649">
        <f t="shared" si="118"/>
        <v>1.0403760031795435</v>
      </c>
      <c r="J1649">
        <f t="shared" si="118"/>
        <v>1.0876612303306392</v>
      </c>
      <c r="K1649">
        <f t="shared" si="118"/>
        <v>1.1397861214727443</v>
      </c>
      <c r="L1649">
        <f t="shared" si="118"/>
        <v>1.1961181297030847</v>
      </c>
    </row>
    <row r="1650" spans="1:12" x14ac:dyDescent="0.2">
      <c r="A1650">
        <f t="shared" si="117"/>
        <v>5.0975000000001076</v>
      </c>
      <c r="B1650">
        <f t="shared" si="119"/>
        <v>0.89656310687542073</v>
      </c>
      <c r="C1650">
        <f t="shared" si="118"/>
        <v>0.90086575229299182</v>
      </c>
      <c r="D1650">
        <f t="shared" si="118"/>
        <v>0.91365212241167104</v>
      </c>
      <c r="E1650">
        <f t="shared" si="118"/>
        <v>0.93457407197552089</v>
      </c>
      <c r="F1650">
        <f t="shared" si="118"/>
        <v>0.94690537707937805</v>
      </c>
      <c r="G1650">
        <f t="shared" si="118"/>
        <v>0.96310154673278514</v>
      </c>
      <c r="H1650">
        <f t="shared" si="118"/>
        <v>0.99858293632421047</v>
      </c>
      <c r="I1650">
        <f t="shared" si="118"/>
        <v>1.0403069596062997</v>
      </c>
      <c r="J1650">
        <f t="shared" si="118"/>
        <v>1.0875553584904751</v>
      </c>
      <c r="K1650">
        <f t="shared" si="118"/>
        <v>1.1396412345321714</v>
      </c>
      <c r="L1650">
        <f t="shared" si="118"/>
        <v>1.195932701785221</v>
      </c>
    </row>
    <row r="1651" spans="1:12" x14ac:dyDescent="0.2">
      <c r="A1651">
        <f t="shared" si="117"/>
        <v>5.100000000000108</v>
      </c>
      <c r="B1651">
        <f t="shared" si="119"/>
        <v>0.89661673452342783</v>
      </c>
      <c r="C1651">
        <f t="shared" si="118"/>
        <v>0.90091542986605611</v>
      </c>
      <c r="D1651">
        <f t="shared" si="118"/>
        <v>0.91369017790528806</v>
      </c>
      <c r="E1651">
        <f t="shared" si="118"/>
        <v>0.93459347147143312</v>
      </c>
      <c r="F1651">
        <f t="shared" si="118"/>
        <v>0.94691398043691433</v>
      </c>
      <c r="G1651">
        <f t="shared" si="118"/>
        <v>0.96309618362862526</v>
      </c>
      <c r="H1651">
        <f t="shared" si="118"/>
        <v>0.99854776911752807</v>
      </c>
      <c r="I1651">
        <f t="shared" si="118"/>
        <v>1.0402380120846058</v>
      </c>
      <c r="J1651">
        <f t="shared" si="118"/>
        <v>1.0874496230393587</v>
      </c>
      <c r="K1651">
        <f t="shared" si="118"/>
        <v>1.1394965246975199</v>
      </c>
      <c r="L1651">
        <f t="shared" si="118"/>
        <v>1.1957474914184762</v>
      </c>
    </row>
    <row r="1652" spans="1:12" x14ac:dyDescent="0.2">
      <c r="A1652">
        <f t="shared" si="117"/>
        <v>5.1025000000001084</v>
      </c>
      <c r="B1652">
        <f t="shared" si="119"/>
        <v>0.89667030641844447</v>
      </c>
      <c r="C1652">
        <f t="shared" si="118"/>
        <v>0.90096505707941077</v>
      </c>
      <c r="D1652">
        <f t="shared" si="118"/>
        <v>0.91372819868644861</v>
      </c>
      <c r="E1652">
        <f t="shared" si="118"/>
        <v>0.93461286070895466</v>
      </c>
      <c r="F1652">
        <f t="shared" si="118"/>
        <v>0.94692258733185386</v>
      </c>
      <c r="G1652">
        <f t="shared" si="118"/>
        <v>0.96309084154169344</v>
      </c>
      <c r="H1652">
        <f t="shared" si="118"/>
        <v>0.99851265893403485</v>
      </c>
      <c r="I1652">
        <f t="shared" si="118"/>
        <v>1.0401691604602892</v>
      </c>
      <c r="J1652">
        <f t="shared" si="118"/>
        <v>1.0873440237684331</v>
      </c>
      <c r="K1652">
        <f t="shared" si="118"/>
        <v>1.1393519917077024</v>
      </c>
      <c r="L1652">
        <f t="shared" si="118"/>
        <v>1.1955624982922504</v>
      </c>
    </row>
    <row r="1653" spans="1:12" x14ac:dyDescent="0.2">
      <c r="A1653">
        <f t="shared" si="117"/>
        <v>5.1050000000001088</v>
      </c>
      <c r="B1653">
        <f t="shared" si="119"/>
        <v>0.89672382264765549</v>
      </c>
      <c r="C1653">
        <f t="shared" si="118"/>
        <v>0.90101463401052262</v>
      </c>
      <c r="D1653">
        <f t="shared" si="118"/>
        <v>0.91376618480494931</v>
      </c>
      <c r="E1653">
        <f t="shared" si="118"/>
        <v>0.93463223969615672</v>
      </c>
      <c r="F1653">
        <f t="shared" si="118"/>
        <v>0.94693119774951484</v>
      </c>
      <c r="G1653">
        <f t="shared" si="118"/>
        <v>0.96308552042926043</v>
      </c>
      <c r="H1653">
        <f t="shared" si="118"/>
        <v>0.99847760567582555</v>
      </c>
      <c r="I1653">
        <f t="shared" si="118"/>
        <v>1.040100404579454</v>
      </c>
      <c r="J1653">
        <f t="shared" si="118"/>
        <v>1.0872385604692021</v>
      </c>
      <c r="K1653">
        <f t="shared" si="118"/>
        <v>1.1392076353020664</v>
      </c>
      <c r="L1653">
        <f t="shared" si="118"/>
        <v>1.1953777220964483</v>
      </c>
    </row>
    <row r="1654" spans="1:12" x14ac:dyDescent="0.2">
      <c r="A1654">
        <f t="shared" si="117"/>
        <v>5.1075000000001092</v>
      </c>
      <c r="B1654">
        <f t="shared" si="119"/>
        <v>0.89677728329806394</v>
      </c>
      <c r="C1654">
        <f t="shared" si="118"/>
        <v>0.90106416073669826</v>
      </c>
      <c r="D1654">
        <f t="shared" si="118"/>
        <v>0.91380413631048651</v>
      </c>
      <c r="E1654">
        <f t="shared" si="118"/>
        <v>0.93465160844109541</v>
      </c>
      <c r="F1654">
        <f t="shared" si="118"/>
        <v>0.9469398116752461</v>
      </c>
      <c r="G1654">
        <f t="shared" si="118"/>
        <v>0.96308022024868123</v>
      </c>
      <c r="H1654">
        <f t="shared" si="118"/>
        <v>0.99844260924517803</v>
      </c>
      <c r="I1654">
        <f t="shared" si="118"/>
        <v>1.0400317442884803</v>
      </c>
      <c r="J1654">
        <f t="shared" si="118"/>
        <v>1.0871332329335297</v>
      </c>
      <c r="K1654">
        <f t="shared" si="118"/>
        <v>1.1390634552203955</v>
      </c>
      <c r="L1654">
        <f t="shared" si="118"/>
        <v>1.1951931625214784</v>
      </c>
    </row>
    <row r="1655" spans="1:12" x14ac:dyDescent="0.2">
      <c r="A1655">
        <f t="shared" si="117"/>
        <v>5.1100000000001096</v>
      </c>
      <c r="B1655">
        <f t="shared" si="119"/>
        <v>0.8968306884564905</v>
      </c>
      <c r="C1655">
        <f t="shared" si="118"/>
        <v>0.90111363733508354</v>
      </c>
      <c r="D1655">
        <f t="shared" si="118"/>
        <v>0.91384205325265577</v>
      </c>
      <c r="E1655">
        <f t="shared" si="118"/>
        <v>0.93467096695181351</v>
      </c>
      <c r="F1655">
        <f t="shared" ref="C1655:L1718" si="120">SQRT((1-$B$5/$A1655)*(1+POWER(F$8/$A1655,2)))</f>
        <v>0.94694842909442711</v>
      </c>
      <c r="G1655">
        <f t="shared" si="120"/>
        <v>0.9630749409573951</v>
      </c>
      <c r="H1655">
        <f t="shared" si="120"/>
        <v>0.99840766954455307</v>
      </c>
      <c r="I1655">
        <f t="shared" si="120"/>
        <v>1.0399631794340243</v>
      </c>
      <c r="J1655">
        <f t="shared" si="120"/>
        <v>1.087028040953639</v>
      </c>
      <c r="K1655">
        <f t="shared" si="120"/>
        <v>1.1389194512029077</v>
      </c>
      <c r="L1655">
        <f t="shared" si="120"/>
        <v>1.195008819258252</v>
      </c>
    </row>
    <row r="1656" spans="1:12" x14ac:dyDescent="0.2">
      <c r="A1656">
        <f t="shared" si="117"/>
        <v>5.11250000000011</v>
      </c>
      <c r="B1656">
        <f t="shared" si="119"/>
        <v>0.89688403820957496</v>
      </c>
      <c r="C1656">
        <f t="shared" si="120"/>
        <v>0.90116306388266454</v>
      </c>
      <c r="D1656">
        <f t="shared" si="120"/>
        <v>0.91387993568095272</v>
      </c>
      <c r="E1656">
        <f t="shared" si="120"/>
        <v>0.93469031523633928</v>
      </c>
      <c r="F1656">
        <f t="shared" si="120"/>
        <v>0.94695704999246832</v>
      </c>
      <c r="G1656">
        <f t="shared" si="120"/>
        <v>0.96306968251292502</v>
      </c>
      <c r="H1656">
        <f t="shared" si="120"/>
        <v>0.99837278647659411</v>
      </c>
      <c r="I1656">
        <f t="shared" si="120"/>
        <v>1.039894709863016</v>
      </c>
      <c r="J1656">
        <f t="shared" si="120"/>
        <v>1.0869229843221124</v>
      </c>
      <c r="K1656">
        <f t="shared" si="120"/>
        <v>1.1387756229902544</v>
      </c>
      <c r="L1656">
        <f t="shared" si="120"/>
        <v>1.1948246919981824</v>
      </c>
    </row>
    <row r="1657" spans="1:12" x14ac:dyDescent="0.2">
      <c r="A1657">
        <f t="shared" si="117"/>
        <v>5.1150000000001103</v>
      </c>
      <c r="B1657">
        <f t="shared" si="119"/>
        <v>0.89693733264377573</v>
      </c>
      <c r="C1657">
        <f t="shared" si="120"/>
        <v>0.90121244045626792</v>
      </c>
      <c r="D1657">
        <f t="shared" si="120"/>
        <v>0.91391778364477316</v>
      </c>
      <c r="E1657">
        <f t="shared" si="120"/>
        <v>0.93470965330268663</v>
      </c>
      <c r="F1657">
        <f t="shared" si="120"/>
        <v>0.9469656743548106</v>
      </c>
      <c r="G1657">
        <f t="shared" si="120"/>
        <v>0.96306444487287779</v>
      </c>
      <c r="H1657">
        <f t="shared" si="120"/>
        <v>0.99833795994412711</v>
      </c>
      <c r="I1657">
        <f t="shared" si="120"/>
        <v>1.0398263354226611</v>
      </c>
      <c r="J1657">
        <f t="shared" si="120"/>
        <v>1.0868180628318895</v>
      </c>
      <c r="K1657">
        <f t="shared" si="120"/>
        <v>1.1386319703235208</v>
      </c>
      <c r="L1657">
        <f t="shared" si="120"/>
        <v>1.1946407804331842</v>
      </c>
    </row>
    <row r="1658" spans="1:12" x14ac:dyDescent="0.2">
      <c r="A1658">
        <f t="shared" si="117"/>
        <v>5.1175000000001107</v>
      </c>
      <c r="B1658">
        <f t="shared" si="119"/>
        <v>0.89699057184537145</v>
      </c>
      <c r="C1658">
        <f t="shared" si="120"/>
        <v>0.90126176713256123</v>
      </c>
      <c r="D1658">
        <f t="shared" si="120"/>
        <v>0.91395559719341346</v>
      </c>
      <c r="E1658">
        <f t="shared" si="120"/>
        <v>0.93472898115885583</v>
      </c>
      <c r="F1658">
        <f t="shared" si="120"/>
        <v>0.94697430216692524</v>
      </c>
      <c r="G1658">
        <f t="shared" si="120"/>
        <v>0.96305922799494403</v>
      </c>
      <c r="H1658">
        <f t="shared" si="120"/>
        <v>0.99830318985015964</v>
      </c>
      <c r="I1658">
        <f t="shared" si="120"/>
        <v>1.0397580559604391</v>
      </c>
      <c r="J1658">
        <f t="shared" si="120"/>
        <v>1.0867132762762681</v>
      </c>
      <c r="K1658">
        <f t="shared" si="120"/>
        <v>1.1384884929442243</v>
      </c>
      <c r="L1658">
        <f t="shared" si="120"/>
        <v>1.1944570842556728</v>
      </c>
    </row>
    <row r="1659" spans="1:12" x14ac:dyDescent="0.2">
      <c r="A1659">
        <f t="shared" si="117"/>
        <v>5.1200000000001111</v>
      </c>
      <c r="B1659">
        <f t="shared" si="119"/>
        <v>0.89704375590046004</v>
      </c>
      <c r="C1659">
        <f t="shared" si="120"/>
        <v>0.90131104398805384</v>
      </c>
      <c r="D1659">
        <f t="shared" si="120"/>
        <v>0.91399337637607048</v>
      </c>
      <c r="E1659">
        <f t="shared" si="120"/>
        <v>0.93474829881283306</v>
      </c>
      <c r="F1659">
        <f t="shared" si="120"/>
        <v>0.94698293341431417</v>
      </c>
      <c r="G1659">
        <f t="shared" si="120"/>
        <v>0.96305403183689764</v>
      </c>
      <c r="H1659">
        <f t="shared" si="120"/>
        <v>0.99826847609788083</v>
      </c>
      <c r="I1659">
        <f t="shared" si="120"/>
        <v>1.0396898713241027</v>
      </c>
      <c r="J1659">
        <f t="shared" si="120"/>
        <v>1.0866086244489022</v>
      </c>
      <c r="K1659">
        <f t="shared" si="120"/>
        <v>1.1383451905943136</v>
      </c>
      <c r="L1659">
        <f t="shared" si="120"/>
        <v>1.1942736031585623</v>
      </c>
    </row>
    <row r="1660" spans="1:12" x14ac:dyDescent="0.2">
      <c r="A1660">
        <f t="shared" si="117"/>
        <v>5.1225000000001115</v>
      </c>
      <c r="B1660">
        <f t="shared" si="119"/>
        <v>0.89709688489496076</v>
      </c>
      <c r="C1660">
        <f t="shared" si="120"/>
        <v>0.90136027109909633</v>
      </c>
      <c r="D1660">
        <f t="shared" si="120"/>
        <v>0.91403112124184183</v>
      </c>
      <c r="E1660">
        <f t="shared" si="120"/>
        <v>0.93476760627259048</v>
      </c>
      <c r="F1660">
        <f t="shared" si="120"/>
        <v>0.94699156808250995</v>
      </c>
      <c r="G1660">
        <f t="shared" si="120"/>
        <v>0.96304885635659587</v>
      </c>
      <c r="H1660">
        <f t="shared" si="120"/>
        <v>0.9982338185906614</v>
      </c>
      <c r="I1660">
        <f t="shared" si="120"/>
        <v>1.0396217813616779</v>
      </c>
      <c r="J1660">
        <f t="shared" si="120"/>
        <v>1.0865041071438022</v>
      </c>
      <c r="K1660">
        <f t="shared" si="120"/>
        <v>1.1382020630161684</v>
      </c>
      <c r="L1660">
        <f t="shared" si="120"/>
        <v>1.1940903368352667</v>
      </c>
    </row>
    <row r="1661" spans="1:12" x14ac:dyDescent="0.2">
      <c r="A1661">
        <f t="shared" si="117"/>
        <v>5.1250000000001119</v>
      </c>
      <c r="B1661">
        <f t="shared" si="119"/>
        <v>0.89714995891461313</v>
      </c>
      <c r="C1661">
        <f t="shared" si="120"/>
        <v>0.90140944854188199</v>
      </c>
      <c r="D1661">
        <f t="shared" si="120"/>
        <v>0.91406883183972676</v>
      </c>
      <c r="E1661">
        <f t="shared" si="120"/>
        <v>0.93478690354608673</v>
      </c>
      <c r="F1661">
        <f t="shared" si="120"/>
        <v>0.94700020615707559</v>
      </c>
      <c r="G1661">
        <f t="shared" si="120"/>
        <v>0.96304370151197927</v>
      </c>
      <c r="H1661">
        <f t="shared" si="120"/>
        <v>0.99819921723205274</v>
      </c>
      <c r="I1661">
        <f t="shared" si="120"/>
        <v>1.039553785921463</v>
      </c>
      <c r="J1661">
        <f t="shared" si="120"/>
        <v>1.086399724155334</v>
      </c>
      <c r="K1661">
        <f t="shared" si="120"/>
        <v>1.1380591099525985</v>
      </c>
      <c r="L1661">
        <f t="shared" si="120"/>
        <v>1.1939072849796966</v>
      </c>
    </row>
    <row r="1662" spans="1:12" x14ac:dyDescent="0.2">
      <c r="A1662">
        <f t="shared" si="117"/>
        <v>5.1275000000001123</v>
      </c>
      <c r="B1662">
        <f t="shared" si="119"/>
        <v>0.89720297804497873</v>
      </c>
      <c r="C1662">
        <f t="shared" si="120"/>
        <v>0.90145857639244631</v>
      </c>
      <c r="D1662">
        <f t="shared" si="120"/>
        <v>0.9141065082186256</v>
      </c>
      <c r="E1662">
        <f t="shared" si="120"/>
        <v>0.93480619064126602</v>
      </c>
      <c r="F1662">
        <f t="shared" si="120"/>
        <v>0.9470088476236046</v>
      </c>
      <c r="G1662">
        <f t="shared" si="120"/>
        <v>0.96303856726107129</v>
      </c>
      <c r="H1662">
        <f t="shared" si="120"/>
        <v>0.99816467192578673</v>
      </c>
      <c r="I1662">
        <f t="shared" si="120"/>
        <v>1.0394858848520285</v>
      </c>
      <c r="J1662">
        <f t="shared" si="120"/>
        <v>1.0862954752782186</v>
      </c>
      <c r="K1662">
        <f t="shared" si="120"/>
        <v>1.137916331146843</v>
      </c>
      <c r="L1662">
        <f t="shared" si="120"/>
        <v>1.1937244472862603</v>
      </c>
    </row>
    <row r="1663" spans="1:12" x14ac:dyDescent="0.2">
      <c r="A1663">
        <f t="shared" si="117"/>
        <v>5.1300000000001127</v>
      </c>
      <c r="B1663">
        <f t="shared" si="119"/>
        <v>0.89725594237144057</v>
      </c>
      <c r="C1663">
        <f t="shared" si="120"/>
        <v>0.90150765472666816</v>
      </c>
      <c r="D1663">
        <f t="shared" si="120"/>
        <v>0.91414415042734043</v>
      </c>
      <c r="E1663">
        <f t="shared" si="120"/>
        <v>0.93482546756605955</v>
      </c>
      <c r="F1663">
        <f t="shared" si="120"/>
        <v>0.94701749246772027</v>
      </c>
      <c r="G1663">
        <f t="shared" si="120"/>
        <v>0.96303345356197823</v>
      </c>
      <c r="H1663">
        <f t="shared" si="120"/>
        <v>0.99813018257577535</v>
      </c>
      <c r="I1663">
        <f t="shared" si="120"/>
        <v>1.0394180780022166</v>
      </c>
      <c r="J1663">
        <f t="shared" si="120"/>
        <v>1.0861913603075306</v>
      </c>
      <c r="K1663">
        <f t="shared" si="120"/>
        <v>1.13777372634257</v>
      </c>
      <c r="L1663">
        <f t="shared" si="120"/>
        <v>1.193541823449862</v>
      </c>
    </row>
    <row r="1664" spans="1:12" x14ac:dyDescent="0.2">
      <c r="A1664">
        <f t="shared" si="117"/>
        <v>5.1325000000001131</v>
      </c>
      <c r="B1664">
        <f t="shared" si="119"/>
        <v>0.89730885197920462</v>
      </c>
      <c r="C1664">
        <f t="shared" si="120"/>
        <v>0.90155668362026975</v>
      </c>
      <c r="D1664">
        <f t="shared" si="120"/>
        <v>0.91418175851457595</v>
      </c>
      <c r="E1664">
        <f t="shared" si="120"/>
        <v>0.93484473432838455</v>
      </c>
      <c r="F1664">
        <f t="shared" si="120"/>
        <v>0.94702614067507718</v>
      </c>
      <c r="G1664">
        <f t="shared" si="120"/>
        <v>0.9630283603728893</v>
      </c>
      <c r="H1664">
        <f t="shared" si="120"/>
        <v>0.99809574908611109</v>
      </c>
      <c r="I1664">
        <f t="shared" si="120"/>
        <v>1.03935036522114</v>
      </c>
      <c r="J1664">
        <f t="shared" si="120"/>
        <v>1.0860873790386993</v>
      </c>
      <c r="K1664">
        <f t="shared" si="120"/>
        <v>1.1376312952838752</v>
      </c>
      <c r="L1664">
        <f t="shared" si="120"/>
        <v>1.193359413165902</v>
      </c>
    </row>
    <row r="1665" spans="1:12" x14ac:dyDescent="0.2">
      <c r="A1665">
        <f t="shared" si="117"/>
        <v>5.1350000000001135</v>
      </c>
      <c r="B1665">
        <f t="shared" si="119"/>
        <v>0.89736170695329909</v>
      </c>
      <c r="C1665">
        <f t="shared" si="120"/>
        <v>0.90160566314881707</v>
      </c>
      <c r="D1665">
        <f t="shared" si="120"/>
        <v>0.91421933252893817</v>
      </c>
      <c r="E1665">
        <f t="shared" si="120"/>
        <v>0.93486399093614447</v>
      </c>
      <c r="F1665">
        <f t="shared" si="120"/>
        <v>0.94703479223135978</v>
      </c>
      <c r="G1665">
        <f t="shared" si="120"/>
        <v>0.96302328765207601</v>
      </c>
      <c r="H1665">
        <f t="shared" si="120"/>
        <v>0.9980613713610651</v>
      </c>
      <c r="I1665">
        <f t="shared" si="120"/>
        <v>1.0392827463581824</v>
      </c>
      <c r="J1665">
        <f t="shared" si="120"/>
        <v>1.0859835312675057</v>
      </c>
      <c r="K1665">
        <f t="shared" si="120"/>
        <v>1.1374890377152813</v>
      </c>
      <c r="L1665">
        <f t="shared" si="120"/>
        <v>1.1931772161302738</v>
      </c>
    </row>
    <row r="1666" spans="1:12" x14ac:dyDescent="0.2">
      <c r="A1666">
        <f t="shared" si="117"/>
        <v>5.1375000000001139</v>
      </c>
      <c r="B1666">
        <f t="shared" si="119"/>
        <v>0.89741450737857609</v>
      </c>
      <c r="C1666">
        <f t="shared" si="120"/>
        <v>0.90165459338772058</v>
      </c>
      <c r="D1666">
        <f t="shared" si="120"/>
        <v>0.91425687251893628</v>
      </c>
      <c r="E1666">
        <f t="shared" si="120"/>
        <v>0.93488323739722945</v>
      </c>
      <c r="F1666">
        <f t="shared" si="120"/>
        <v>0.94704344712228228</v>
      </c>
      <c r="G1666">
        <f t="shared" si="120"/>
        <v>0.96301823535789255</v>
      </c>
      <c r="H1666">
        <f t="shared" si="120"/>
        <v>0.99802704930508834</v>
      </c>
      <c r="I1666">
        <f t="shared" si="120"/>
        <v>1.0392152212629973</v>
      </c>
      <c r="J1666">
        <f t="shared" si="120"/>
        <v>1.0858798167900843</v>
      </c>
      <c r="K1666">
        <f t="shared" si="120"/>
        <v>1.1373469533817375</v>
      </c>
      <c r="L1666">
        <f t="shared" si="120"/>
        <v>1.1929952320393662</v>
      </c>
    </row>
    <row r="1667" spans="1:12" x14ac:dyDescent="0.2">
      <c r="A1667">
        <f t="shared" si="117"/>
        <v>5.1400000000001143</v>
      </c>
      <c r="B1667">
        <f t="shared" si="119"/>
        <v>0.897467253339711</v>
      </c>
      <c r="C1667">
        <f t="shared" si="120"/>
        <v>0.90170347441223531</v>
      </c>
      <c r="D1667">
        <f t="shared" si="120"/>
        <v>0.91429437853298201</v>
      </c>
      <c r="E1667">
        <f t="shared" si="120"/>
        <v>0.93490247371951596</v>
      </c>
      <c r="F1667">
        <f t="shared" si="120"/>
        <v>0.94705210533359008</v>
      </c>
      <c r="G1667">
        <f t="shared" si="120"/>
        <v>0.96301320344877528</v>
      </c>
      <c r="H1667">
        <f t="shared" si="120"/>
        <v>0.99799278282281056</v>
      </c>
      <c r="I1667">
        <f t="shared" si="120"/>
        <v>1.0391477897855079</v>
      </c>
      <c r="J1667">
        <f t="shared" si="120"/>
        <v>1.0857762354029203</v>
      </c>
      <c r="K1667">
        <f t="shared" si="120"/>
        <v>1.1372050420286193</v>
      </c>
      <c r="L1667">
        <f t="shared" si="120"/>
        <v>1.1928134605900591</v>
      </c>
    </row>
    <row r="1668" spans="1:12" x14ac:dyDescent="0.2">
      <c r="A1668">
        <f t="shared" si="117"/>
        <v>5.1425000000001146</v>
      </c>
      <c r="B1668">
        <f t="shared" si="119"/>
        <v>0.89751994492120379</v>
      </c>
      <c r="C1668">
        <f t="shared" si="120"/>
        <v>0.90175230629746117</v>
      </c>
      <c r="D1668">
        <f t="shared" si="120"/>
        <v>0.91433185061939004</v>
      </c>
      <c r="E1668">
        <f t="shared" si="120"/>
        <v>0.93492169991086727</v>
      </c>
      <c r="F1668">
        <f t="shared" si="120"/>
        <v>0.94706076685105811</v>
      </c>
      <c r="G1668">
        <f t="shared" si="120"/>
        <v>0.96300819188324249</v>
      </c>
      <c r="H1668">
        <f t="shared" si="120"/>
        <v>0.99795857181903946</v>
      </c>
      <c r="I1668">
        <f t="shared" si="120"/>
        <v>1.039080451775906</v>
      </c>
      <c r="J1668">
        <f t="shared" si="120"/>
        <v>1.0856727869028513</v>
      </c>
      <c r="K1668">
        <f t="shared" si="120"/>
        <v>1.1370633034017259</v>
      </c>
      <c r="L1668">
        <f t="shared" si="120"/>
        <v>1.1926319014797258</v>
      </c>
    </row>
    <row r="1669" spans="1:12" x14ac:dyDescent="0.2">
      <c r="A1669">
        <f t="shared" si="117"/>
        <v>5.145000000000115</v>
      </c>
      <c r="B1669">
        <f t="shared" si="119"/>
        <v>0.89757258220737901</v>
      </c>
      <c r="C1669">
        <f t="shared" si="120"/>
        <v>0.90180108911834367</v>
      </c>
      <c r="D1669">
        <f t="shared" si="120"/>
        <v>0.91436928882637836</v>
      </c>
      <c r="E1669">
        <f t="shared" si="120"/>
        <v>0.93494091597913309</v>
      </c>
      <c r="F1669">
        <f t="shared" si="120"/>
        <v>0.94706943166049151</v>
      </c>
      <c r="G1669">
        <f t="shared" si="120"/>
        <v>0.96300320061989464</v>
      </c>
      <c r="H1669">
        <f t="shared" si="120"/>
        <v>0.9979244161987616</v>
      </c>
      <c r="I1669">
        <f t="shared" si="120"/>
        <v>1.0390132070846523</v>
      </c>
      <c r="J1669">
        <f t="shared" si="120"/>
        <v>1.0855694710870638</v>
      </c>
      <c r="K1669">
        <f t="shared" si="120"/>
        <v>1.136921737247282</v>
      </c>
      <c r="L1669">
        <f t="shared" si="120"/>
        <v>1.19245055440623</v>
      </c>
    </row>
    <row r="1670" spans="1:12" x14ac:dyDescent="0.2">
      <c r="A1670">
        <f t="shared" si="117"/>
        <v>5.1475000000001154</v>
      </c>
      <c r="B1670">
        <f t="shared" si="119"/>
        <v>0.89762516528238645</v>
      </c>
      <c r="C1670">
        <f t="shared" si="120"/>
        <v>0.90184982294967453</v>
      </c>
      <c r="D1670">
        <f t="shared" si="120"/>
        <v>0.91440669320206869</v>
      </c>
      <c r="E1670">
        <f t="shared" si="120"/>
        <v>0.93496012193214983</v>
      </c>
      <c r="F1670">
        <f t="shared" si="120"/>
        <v>0.94707809974772583</v>
      </c>
      <c r="G1670">
        <f t="shared" si="120"/>
        <v>0.96299822961741421</v>
      </c>
      <c r="H1670">
        <f t="shared" si="120"/>
        <v>0.99789031586714105</v>
      </c>
      <c r="I1670">
        <f t="shared" si="120"/>
        <v>1.0389460555624757</v>
      </c>
      <c r="J1670">
        <f t="shared" si="120"/>
        <v>1.0854662877530956</v>
      </c>
      <c r="K1670">
        <f t="shared" si="120"/>
        <v>1.136780343311935</v>
      </c>
      <c r="L1670">
        <f t="shared" si="120"/>
        <v>1.1922694190679264</v>
      </c>
    </row>
    <row r="1671" spans="1:12" x14ac:dyDescent="0.2">
      <c r="A1671">
        <f t="shared" si="117"/>
        <v>5.1500000000001158</v>
      </c>
      <c r="B1671">
        <f t="shared" si="119"/>
        <v>0.89767769423020138</v>
      </c>
      <c r="C1671">
        <f t="shared" si="120"/>
        <v>0.90189850786609116</v>
      </c>
      <c r="D1671">
        <f t="shared" si="120"/>
        <v>0.91444406379448639</v>
      </c>
      <c r="E1671">
        <f t="shared" si="120"/>
        <v>0.93497931777774057</v>
      </c>
      <c r="F1671">
        <f t="shared" si="120"/>
        <v>0.94708677109862649</v>
      </c>
      <c r="G1671">
        <f t="shared" si="120"/>
        <v>0.96299327883456465</v>
      </c>
      <c r="H1671">
        <f t="shared" si="120"/>
        <v>0.99785627072951943</v>
      </c>
      <c r="I1671">
        <f t="shared" si="120"/>
        <v>1.0388789970603718</v>
      </c>
      <c r="J1671">
        <f t="shared" si="120"/>
        <v>1.0853632366988326</v>
      </c>
      <c r="K1671">
        <f t="shared" si="120"/>
        <v>1.1366391213427549</v>
      </c>
      <c r="L1671">
        <f t="shared" si="120"/>
        <v>1.1920884951636583</v>
      </c>
    </row>
    <row r="1672" spans="1:12" x14ac:dyDescent="0.2">
      <c r="A1672">
        <f t="shared" si="117"/>
        <v>5.1525000000001162</v>
      </c>
      <c r="B1672">
        <f t="shared" si="119"/>
        <v>0.89773016913462522</v>
      </c>
      <c r="C1672">
        <f t="shared" si="120"/>
        <v>0.90194714394207831</v>
      </c>
      <c r="D1672">
        <f t="shared" si="120"/>
        <v>0.91448140065156069</v>
      </c>
      <c r="E1672">
        <f t="shared" si="120"/>
        <v>0.93499850352371539</v>
      </c>
      <c r="F1672">
        <f t="shared" si="120"/>
        <v>0.94709544569908888</v>
      </c>
      <c r="G1672">
        <f t="shared" si="120"/>
        <v>0.96298834823019175</v>
      </c>
      <c r="H1672">
        <f t="shared" si="120"/>
        <v>0.99782228069141543</v>
      </c>
      <c r="I1672">
        <f t="shared" si="120"/>
        <v>1.0388120314296043</v>
      </c>
      <c r="J1672">
        <f t="shared" si="120"/>
        <v>1.0852603177225102</v>
      </c>
      <c r="K1672">
        <f t="shared" si="120"/>
        <v>1.1364980710872343</v>
      </c>
      <c r="L1672">
        <f t="shared" si="120"/>
        <v>1.1919077823927589</v>
      </c>
    </row>
    <row r="1673" spans="1:12" x14ac:dyDescent="0.2">
      <c r="A1673">
        <f t="shared" si="117"/>
        <v>5.1550000000001166</v>
      </c>
      <c r="B1673">
        <f t="shared" si="119"/>
        <v>0.89778259007928585</v>
      </c>
      <c r="C1673">
        <f t="shared" si="120"/>
        <v>0.90199573125196719</v>
      </c>
      <c r="D1673">
        <f t="shared" si="120"/>
        <v>0.91451870382112566</v>
      </c>
      <c r="E1673">
        <f t="shared" si="120"/>
        <v>0.93501767917787126</v>
      </c>
      <c r="F1673">
        <f t="shared" si="120"/>
        <v>0.94710412353503837</v>
      </c>
      <c r="G1673">
        <f t="shared" si="120"/>
        <v>0.96298343776322226</v>
      </c>
      <c r="H1673">
        <f t="shared" si="120"/>
        <v>0.99778834565852459</v>
      </c>
      <c r="I1673">
        <f t="shared" si="120"/>
        <v>1.0387451585217027</v>
      </c>
      <c r="J1673">
        <f t="shared" si="120"/>
        <v>1.0851575306227108</v>
      </c>
      <c r="K1673">
        <f t="shared" si="120"/>
        <v>1.1363571922932869</v>
      </c>
      <c r="L1673">
        <f t="shared" si="120"/>
        <v>1.1917272804550483</v>
      </c>
    </row>
    <row r="1674" spans="1:12" x14ac:dyDescent="0.2">
      <c r="A1674">
        <f t="shared" si="117"/>
        <v>5.157500000000117</v>
      </c>
      <c r="B1674">
        <f t="shared" si="119"/>
        <v>0.89783495714763806</v>
      </c>
      <c r="C1674">
        <f t="shared" si="120"/>
        <v>0.90204426986993691</v>
      </c>
      <c r="D1674">
        <f t="shared" si="120"/>
        <v>0.91455597335091909</v>
      </c>
      <c r="E1674">
        <f t="shared" si="120"/>
        <v>0.93503684474799154</v>
      </c>
      <c r="F1674">
        <f t="shared" si="120"/>
        <v>0.94711280459243041</v>
      </c>
      <c r="G1674">
        <f t="shared" si="120"/>
        <v>0.96297854739266409</v>
      </c>
      <c r="H1674">
        <f t="shared" si="120"/>
        <v>0.99775446553671898</v>
      </c>
      <c r="I1674">
        <f t="shared" si="120"/>
        <v>1.0386783781884628</v>
      </c>
      <c r="J1674">
        <f t="shared" si="120"/>
        <v>1.0850548751983653</v>
      </c>
      <c r="K1674">
        <f t="shared" si="120"/>
        <v>1.1362164847092466</v>
      </c>
      <c r="L1674">
        <f t="shared" si="120"/>
        <v>1.1915469890508339</v>
      </c>
    </row>
    <row r="1675" spans="1:12" x14ac:dyDescent="0.2">
      <c r="A1675">
        <f t="shared" si="117"/>
        <v>5.1600000000001174</v>
      </c>
      <c r="B1675">
        <f t="shared" si="119"/>
        <v>0.89788727042296423</v>
      </c>
      <c r="C1675">
        <f t="shared" si="120"/>
        <v>0.90209275987001425</v>
      </c>
      <c r="D1675">
        <f t="shared" si="120"/>
        <v>0.91459320928858434</v>
      </c>
      <c r="E1675">
        <f t="shared" si="120"/>
        <v>0.9350560002418471</v>
      </c>
      <c r="F1675">
        <f t="shared" si="120"/>
        <v>0.94712148885725023</v>
      </c>
      <c r="G1675">
        <f t="shared" si="120"/>
        <v>0.96297367707760606</v>
      </c>
      <c r="H1675">
        <f t="shared" si="120"/>
        <v>0.99772064023204676</v>
      </c>
      <c r="I1675">
        <f t="shared" si="120"/>
        <v>1.0386116902819458</v>
      </c>
      <c r="J1675">
        <f t="shared" si="120"/>
        <v>1.0849523512487502</v>
      </c>
      <c r="K1675">
        <f t="shared" si="120"/>
        <v>1.1360759480838674</v>
      </c>
      <c r="L1675">
        <f t="shared" si="120"/>
        <v>1.1913669078809095</v>
      </c>
    </row>
    <row r="1676" spans="1:12" x14ac:dyDescent="0.2">
      <c r="A1676">
        <f t="shared" si="117"/>
        <v>5.1625000000001178</v>
      </c>
      <c r="B1676">
        <f t="shared" si="119"/>
        <v>0.89793952998837445</v>
      </c>
      <c r="C1676">
        <f t="shared" si="120"/>
        <v>0.90214120132607412</v>
      </c>
      <c r="D1676">
        <f t="shared" si="120"/>
        <v>0.91463041168166948</v>
      </c>
      <c r="E1676">
        <f t="shared" si="120"/>
        <v>0.93507514566719552</v>
      </c>
      <c r="F1676">
        <f t="shared" si="120"/>
        <v>0.94713017631551322</v>
      </c>
      <c r="G1676">
        <f t="shared" si="120"/>
        <v>0.9629688267772184</v>
      </c>
      <c r="H1676">
        <f t="shared" si="120"/>
        <v>0.99768686965073183</v>
      </c>
      <c r="I1676">
        <f t="shared" si="120"/>
        <v>1.0385450946544781</v>
      </c>
      <c r="J1676">
        <f t="shared" si="120"/>
        <v>1.084849958573489</v>
      </c>
      <c r="K1676">
        <f t="shared" si="120"/>
        <v>1.135935582166322</v>
      </c>
      <c r="L1676">
        <f t="shared" si="120"/>
        <v>1.1911870366465542</v>
      </c>
    </row>
    <row r="1677" spans="1:12" x14ac:dyDescent="0.2">
      <c r="A1677">
        <f t="shared" ref="A1677:A1740" si="121">A1676+B$3</f>
        <v>5.1650000000001182</v>
      </c>
      <c r="B1677">
        <f t="shared" si="119"/>
        <v>0.89799173592680726</v>
      </c>
      <c r="C1677">
        <f t="shared" si="120"/>
        <v>0.90218959431184054</v>
      </c>
      <c r="D1677">
        <f t="shared" si="120"/>
        <v>0.91466758057762787</v>
      </c>
      <c r="E1677">
        <f t="shared" si="120"/>
        <v>0.93509428103178172</v>
      </c>
      <c r="F1677">
        <f t="shared" si="120"/>
        <v>0.9471388669532641</v>
      </c>
      <c r="G1677">
        <f t="shared" si="120"/>
        <v>0.9629639964507517</v>
      </c>
      <c r="H1677">
        <f t="shared" si="120"/>
        <v>0.99765315369917384</v>
      </c>
      <c r="I1677">
        <f t="shared" si="120"/>
        <v>1.0384785911586509</v>
      </c>
      <c r="J1677">
        <f t="shared" si="120"/>
        <v>1.08474769697255</v>
      </c>
      <c r="K1677">
        <f t="shared" si="120"/>
        <v>1.1357953867062021</v>
      </c>
      <c r="L1677">
        <f t="shared" si="120"/>
        <v>1.1910073750495318</v>
      </c>
    </row>
    <row r="1678" spans="1:12" x14ac:dyDescent="0.2">
      <c r="A1678">
        <f t="shared" si="121"/>
        <v>5.1675000000001186</v>
      </c>
      <c r="B1678">
        <f t="shared" si="119"/>
        <v>0.89804388832102988</v>
      </c>
      <c r="C1678">
        <f t="shared" si="120"/>
        <v>0.90223793890088622</v>
      </c>
      <c r="D1678">
        <f t="shared" si="120"/>
        <v>0.91470471602381853</v>
      </c>
      <c r="E1678">
        <f t="shared" si="120"/>
        <v>0.93511340634333739</v>
      </c>
      <c r="F1678">
        <f t="shared" si="120"/>
        <v>0.94714756075657758</v>
      </c>
      <c r="G1678">
        <f t="shared" si="120"/>
        <v>0.96295918605753739</v>
      </c>
      <c r="H1678">
        <f t="shared" si="120"/>
        <v>0.9976194922839472</v>
      </c>
      <c r="I1678">
        <f t="shared" si="120"/>
        <v>1.0384121796473189</v>
      </c>
      <c r="J1678">
        <f t="shared" si="120"/>
        <v>1.0846455662462469</v>
      </c>
      <c r="K1678">
        <f t="shared" si="120"/>
        <v>1.1356553614535163</v>
      </c>
      <c r="L1678">
        <f t="shared" si="120"/>
        <v>1.1908279227920897</v>
      </c>
    </row>
    <row r="1679" spans="1:12" x14ac:dyDescent="0.2">
      <c r="A1679">
        <f t="shared" si="121"/>
        <v>5.1700000000001189</v>
      </c>
      <c r="B1679">
        <f t="shared" si="119"/>
        <v>0.89809598725363848</v>
      </c>
      <c r="C1679">
        <f t="shared" si="120"/>
        <v>0.90228623516663342</v>
      </c>
      <c r="D1679">
        <f t="shared" si="120"/>
        <v>0.9147418180675061</v>
      </c>
      <c r="E1679">
        <f t="shared" si="120"/>
        <v>0.93513252160958182</v>
      </c>
      <c r="F1679">
        <f t="shared" si="120"/>
        <v>0.94715625771155842</v>
      </c>
      <c r="G1679">
        <f t="shared" si="120"/>
        <v>0.96295439555698736</v>
      </c>
      <c r="H1679">
        <f t="shared" si="120"/>
        <v>0.99758588531180115</v>
      </c>
      <c r="I1679">
        <f t="shared" si="120"/>
        <v>1.0383458599736011</v>
      </c>
      <c r="J1679">
        <f t="shared" si="120"/>
        <v>1.0845435661952372</v>
      </c>
      <c r="K1679">
        <f t="shared" si="120"/>
        <v>1.135515506158691</v>
      </c>
      <c r="L1679">
        <f t="shared" si="120"/>
        <v>1.190648679576958</v>
      </c>
    </row>
    <row r="1680" spans="1:12" x14ac:dyDescent="0.2">
      <c r="A1680">
        <f t="shared" si="121"/>
        <v>5.1725000000001193</v>
      </c>
      <c r="B1680">
        <f t="shared" si="119"/>
        <v>0.89814803280705935</v>
      </c>
      <c r="C1680">
        <f t="shared" si="120"/>
        <v>0.90233448318235421</v>
      </c>
      <c r="D1680">
        <f t="shared" si="120"/>
        <v>0.91477888675586139</v>
      </c>
      <c r="E1680">
        <f t="shared" si="120"/>
        <v>0.93515162683822106</v>
      </c>
      <c r="F1680">
        <f t="shared" si="120"/>
        <v>0.94716495780434073</v>
      </c>
      <c r="G1680">
        <f t="shared" si="120"/>
        <v>0.96294962490859359</v>
      </c>
      <c r="H1680">
        <f t="shared" si="120"/>
        <v>0.99755233268965993</v>
      </c>
      <c r="I1680">
        <f t="shared" si="120"/>
        <v>1.0382796319908785</v>
      </c>
      <c r="J1680">
        <f t="shared" si="120"/>
        <v>1.0844416966205226</v>
      </c>
      <c r="K1680">
        <f t="shared" ref="C1680:L1743" si="122">SQRT((1-$B$5/$A1680)*(1+POWER(K$8/$A1680,2)))</f>
        <v>1.1353758205725681</v>
      </c>
      <c r="L1680">
        <f t="shared" si="122"/>
        <v>1.1904696451073493</v>
      </c>
    </row>
    <row r="1681" spans="1:12" x14ac:dyDescent="0.2">
      <c r="A1681">
        <f t="shared" si="121"/>
        <v>5.1750000000001197</v>
      </c>
      <c r="B1681">
        <f t="shared" si="119"/>
        <v>0.89820002506354846</v>
      </c>
      <c r="C1681">
        <f t="shared" si="122"/>
        <v>0.90238268302117075</v>
      </c>
      <c r="D1681">
        <f t="shared" si="122"/>
        <v>0.91481592213596152</v>
      </c>
      <c r="E1681">
        <f t="shared" si="122"/>
        <v>0.93517072203694884</v>
      </c>
      <c r="F1681">
        <f t="shared" si="122"/>
        <v>0.94717366102108824</v>
      </c>
      <c r="G1681">
        <f t="shared" si="122"/>
        <v>0.9629448740719283</v>
      </c>
      <c r="H1681">
        <f t="shared" si="122"/>
        <v>0.99751883432462118</v>
      </c>
      <c r="I1681">
        <f t="shared" si="122"/>
        <v>1.038213495552796</v>
      </c>
      <c r="J1681">
        <f t="shared" si="122"/>
        <v>1.0843399573234471</v>
      </c>
      <c r="K1681">
        <f t="shared" si="122"/>
        <v>1.1352363044464049</v>
      </c>
      <c r="L1681">
        <f t="shared" si="122"/>
        <v>1.1902908190869579</v>
      </c>
    </row>
    <row r="1682" spans="1:12" x14ac:dyDescent="0.2">
      <c r="A1682">
        <f t="shared" si="121"/>
        <v>5.1775000000001201</v>
      </c>
      <c r="B1682">
        <f t="shared" si="119"/>
        <v>0.89825196410519248</v>
      </c>
      <c r="C1682">
        <f t="shared" si="122"/>
        <v>0.90243083475605612</v>
      </c>
      <c r="D1682">
        <f t="shared" si="122"/>
        <v>0.91485292425479026</v>
      </c>
      <c r="E1682">
        <f t="shared" si="122"/>
        <v>0.93518980721344602</v>
      </c>
      <c r="F1682">
        <f t="shared" si="122"/>
        <v>0.94718236734799455</v>
      </c>
      <c r="G1682">
        <f t="shared" si="122"/>
        <v>0.9629401430066441</v>
      </c>
      <c r="H1682">
        <f t="shared" si="122"/>
        <v>0.99748539012395687</v>
      </c>
      <c r="I1682">
        <f t="shared" si="122"/>
        <v>1.0381474505132597</v>
      </c>
      <c r="J1682">
        <f t="shared" si="122"/>
        <v>1.0842383481056979</v>
      </c>
      <c r="K1682">
        <f t="shared" si="122"/>
        <v>1.1350969575318737</v>
      </c>
      <c r="L1682">
        <f t="shared" si="122"/>
        <v>1.1901122012199576</v>
      </c>
    </row>
    <row r="1683" spans="1:12" x14ac:dyDescent="0.2">
      <c r="A1683">
        <f t="shared" si="121"/>
        <v>5.1800000000001205</v>
      </c>
      <c r="B1683">
        <f t="shared" si="119"/>
        <v>0.898303850013909</v>
      </c>
      <c r="C1683">
        <f t="shared" si="122"/>
        <v>0.90247893845983407</v>
      </c>
      <c r="D1683">
        <f t="shared" si="122"/>
        <v>0.91488989315923774</v>
      </c>
      <c r="E1683">
        <f t="shared" si="122"/>
        <v>0.93520888237538091</v>
      </c>
      <c r="F1683">
        <f t="shared" si="122"/>
        <v>0.94719107677128256</v>
      </c>
      <c r="G1683">
        <f t="shared" si="122"/>
        <v>0.96293543167247275</v>
      </c>
      <c r="H1683">
        <f t="shared" si="122"/>
        <v>0.99745199999511203</v>
      </c>
      <c r="I1683">
        <f t="shared" si="122"/>
        <v>1.038081496726438</v>
      </c>
      <c r="J1683">
        <f t="shared" si="122"/>
        <v>1.0841368687693032</v>
      </c>
      <c r="K1683">
        <f t="shared" si="122"/>
        <v>1.1349577795810606</v>
      </c>
      <c r="L1683">
        <f t="shared" si="122"/>
        <v>1.1899337912110024</v>
      </c>
    </row>
    <row r="1684" spans="1:12" x14ac:dyDescent="0.2">
      <c r="A1684">
        <f t="shared" si="121"/>
        <v>5.1825000000001209</v>
      </c>
      <c r="B1684">
        <f t="shared" si="119"/>
        <v>0.89835568287144696</v>
      </c>
      <c r="C1684">
        <f t="shared" si="122"/>
        <v>0.9025269942051799</v>
      </c>
      <c r="D1684">
        <f t="shared" si="122"/>
        <v>0.91492682889610144</v>
      </c>
      <c r="E1684">
        <f t="shared" si="122"/>
        <v>0.93522794753040928</v>
      </c>
      <c r="F1684">
        <f t="shared" si="122"/>
        <v>0.94719978927720494</v>
      </c>
      <c r="G1684">
        <f t="shared" si="122"/>
        <v>0.96293074002922652</v>
      </c>
      <c r="H1684">
        <f t="shared" si="122"/>
        <v>0.99741866384570532</v>
      </c>
      <c r="I1684">
        <f t="shared" si="122"/>
        <v>1.0380156340467597</v>
      </c>
      <c r="J1684">
        <f t="shared" si="122"/>
        <v>1.0840355191166327</v>
      </c>
      <c r="K1684">
        <f t="shared" si="122"/>
        <v>1.1348187703464656</v>
      </c>
      <c r="L1684">
        <f t="shared" si="122"/>
        <v>1.1897555887652251</v>
      </c>
    </row>
    <row r="1685" spans="1:12" x14ac:dyDescent="0.2">
      <c r="A1685">
        <f t="shared" si="121"/>
        <v>5.1850000000001213</v>
      </c>
      <c r="B1685">
        <f t="shared" si="119"/>
        <v>0.8984074627593871</v>
      </c>
      <c r="C1685">
        <f t="shared" si="122"/>
        <v>0.9025750020646206</v>
      </c>
      <c r="D1685">
        <f t="shared" si="122"/>
        <v>0.91496373151208621</v>
      </c>
      <c r="E1685">
        <f t="shared" si="122"/>
        <v>0.93524700268617433</v>
      </c>
      <c r="F1685">
        <f t="shared" si="122"/>
        <v>0.94720850485204366</v>
      </c>
      <c r="G1685">
        <f t="shared" si="122"/>
        <v>0.9629260680367967</v>
      </c>
      <c r="H1685">
        <f t="shared" si="122"/>
        <v>0.99738538158352763</v>
      </c>
      <c r="I1685">
        <f t="shared" si="122"/>
        <v>1.037949862328915</v>
      </c>
      <c r="J1685">
        <f t="shared" si="122"/>
        <v>1.0839342989503968</v>
      </c>
      <c r="K1685">
        <f t="shared" si="122"/>
        <v>1.1346799295810004</v>
      </c>
      <c r="L1685">
        <f t="shared" si="122"/>
        <v>1.1895775935882369</v>
      </c>
    </row>
    <row r="1686" spans="1:12" x14ac:dyDescent="0.2">
      <c r="A1686">
        <f t="shared" si="121"/>
        <v>5.1875000000001217</v>
      </c>
      <c r="B1686">
        <f t="shared" si="119"/>
        <v>0.89845918975914263</v>
      </c>
      <c r="C1686">
        <f t="shared" si="122"/>
        <v>0.90262296211053539</v>
      </c>
      <c r="D1686">
        <f t="shared" si="122"/>
        <v>0.91500060105380421</v>
      </c>
      <c r="E1686">
        <f t="shared" si="122"/>
        <v>0.93526604785030687</v>
      </c>
      <c r="F1686">
        <f t="shared" si="122"/>
        <v>0.94721722348211057</v>
      </c>
      <c r="G1686">
        <f t="shared" si="122"/>
        <v>0.96292141565515421</v>
      </c>
      <c r="H1686">
        <f t="shared" si="122"/>
        <v>0.99735215311654279</v>
      </c>
      <c r="I1686">
        <f t="shared" si="122"/>
        <v>1.0378841814278534</v>
      </c>
      <c r="J1686">
        <f t="shared" si="122"/>
        <v>1.0838332080736459</v>
      </c>
      <c r="K1686">
        <f t="shared" si="122"/>
        <v>1.1345412570379889</v>
      </c>
      <c r="L1686">
        <f t="shared" si="122"/>
        <v>1.1893998053861254</v>
      </c>
    </row>
    <row r="1687" spans="1:12" x14ac:dyDescent="0.2">
      <c r="A1687">
        <f t="shared" si="121"/>
        <v>5.1900000000001221</v>
      </c>
      <c r="B1687">
        <f t="shared" si="119"/>
        <v>0.89851086395195923</v>
      </c>
      <c r="C1687">
        <f t="shared" si="122"/>
        <v>0.90267087441515592</v>
      </c>
      <c r="D1687">
        <f t="shared" si="122"/>
        <v>0.91503743756777522</v>
      </c>
      <c r="E1687">
        <f t="shared" si="122"/>
        <v>0.93528508303042546</v>
      </c>
      <c r="F1687">
        <f t="shared" si="122"/>
        <v>0.94722594515374625</v>
      </c>
      <c r="G1687">
        <f t="shared" si="122"/>
        <v>0.96291678284434923</v>
      </c>
      <c r="H1687">
        <f t="shared" si="122"/>
        <v>0.99731897835288663</v>
      </c>
      <c r="I1687">
        <f t="shared" si="122"/>
        <v>1.0378185911987852</v>
      </c>
      <c r="J1687">
        <f t="shared" si="122"/>
        <v>1.0837322462897692</v>
      </c>
      <c r="K1687">
        <f t="shared" si="122"/>
        <v>1.1344027524711664</v>
      </c>
      <c r="L1687">
        <f t="shared" si="122"/>
        <v>1.1892222238654555</v>
      </c>
    </row>
    <row r="1688" spans="1:12" x14ac:dyDescent="0.2">
      <c r="A1688">
        <f t="shared" si="121"/>
        <v>5.1925000000001225</v>
      </c>
      <c r="B1688">
        <f t="shared" si="119"/>
        <v>0.89856248541891581</v>
      </c>
      <c r="C1688">
        <f t="shared" si="122"/>
        <v>0.90271873905056677</v>
      </c>
      <c r="D1688">
        <f t="shared" si="122"/>
        <v>0.91507424110042734</v>
      </c>
      <c r="E1688">
        <f t="shared" si="122"/>
        <v>0.93530410823413601</v>
      </c>
      <c r="F1688">
        <f t="shared" si="122"/>
        <v>0.94723466985332117</v>
      </c>
      <c r="G1688">
        <f t="shared" si="122"/>
        <v>0.9629121695645112</v>
      </c>
      <c r="H1688">
        <f t="shared" si="122"/>
        <v>0.99728585720086671</v>
      </c>
      <c r="I1688">
        <f t="shared" si="122"/>
        <v>1.0377530914971791</v>
      </c>
      <c r="J1688">
        <f t="shared" si="122"/>
        <v>1.0836314134024951</v>
      </c>
      <c r="K1688">
        <f t="shared" si="122"/>
        <v>1.1342644156346784</v>
      </c>
      <c r="L1688">
        <f t="shared" si="122"/>
        <v>1.1890448487332677</v>
      </c>
    </row>
    <row r="1689" spans="1:12" x14ac:dyDescent="0.2">
      <c r="A1689">
        <f t="shared" si="121"/>
        <v>5.1950000000001229</v>
      </c>
      <c r="B1689">
        <f t="shared" si="119"/>
        <v>0.89861405424092478</v>
      </c>
      <c r="C1689">
        <f t="shared" si="122"/>
        <v>0.90276655608870571</v>
      </c>
      <c r="D1689">
        <f t="shared" si="122"/>
        <v>0.91511101169809661</v>
      </c>
      <c r="E1689">
        <f t="shared" si="122"/>
        <v>0.93532312346903246</v>
      </c>
      <c r="F1689">
        <f t="shared" si="122"/>
        <v>0.94724339756723497</v>
      </c>
      <c r="G1689">
        <f t="shared" si="122"/>
        <v>0.96290757577584829</v>
      </c>
      <c r="H1689">
        <f t="shared" si="122"/>
        <v>0.99725278956896191</v>
      </c>
      <c r="I1689">
        <f t="shared" si="122"/>
        <v>1.0376876821787628</v>
      </c>
      <c r="J1689">
        <f t="shared" si="122"/>
        <v>1.0835307092158906</v>
      </c>
      <c r="K1689">
        <f t="shared" si="122"/>
        <v>1.1341262462830799</v>
      </c>
      <c r="L1689">
        <f t="shared" si="122"/>
        <v>1.1888676796970761</v>
      </c>
    </row>
    <row r="1690" spans="1:12" x14ac:dyDescent="0.2">
      <c r="A1690">
        <f t="shared" si="121"/>
        <v>5.1975000000001232</v>
      </c>
      <c r="B1690">
        <f t="shared" si="119"/>
        <v>0.89866557049873241</v>
      </c>
      <c r="C1690">
        <f t="shared" si="122"/>
        <v>0.90281432560136432</v>
      </c>
      <c r="D1690">
        <f t="shared" si="122"/>
        <v>0.91514774940702781</v>
      </c>
      <c r="E1690">
        <f t="shared" si="122"/>
        <v>0.93534212874269607</v>
      </c>
      <c r="F1690">
        <f t="shared" si="122"/>
        <v>0.94725212828191652</v>
      </c>
      <c r="G1690">
        <f t="shared" si="122"/>
        <v>0.9629030014386476</v>
      </c>
      <c r="H1690">
        <f t="shared" si="122"/>
        <v>0.99721977536582296</v>
      </c>
      <c r="I1690">
        <f t="shared" si="122"/>
        <v>1.037622363099522</v>
      </c>
      <c r="J1690">
        <f t="shared" si="122"/>
        <v>1.0834301335343586</v>
      </c>
      <c r="K1690">
        <f t="shared" si="122"/>
        <v>1.1339882441713354</v>
      </c>
      <c r="L1690">
        <f t="shared" si="122"/>
        <v>1.1886907164648701</v>
      </c>
    </row>
    <row r="1691" spans="1:12" x14ac:dyDescent="0.2">
      <c r="A1691">
        <f t="shared" si="121"/>
        <v>5.2000000000001236</v>
      </c>
      <c r="B1691">
        <f t="shared" si="119"/>
        <v>0.89871703427291971</v>
      </c>
      <c r="C1691">
        <f t="shared" si="122"/>
        <v>0.90286204766018796</v>
      </c>
      <c r="D1691">
        <f t="shared" si="122"/>
        <v>0.91518445427337425</v>
      </c>
      <c r="E1691">
        <f t="shared" si="122"/>
        <v>0.93536112406269623</v>
      </c>
      <c r="F1691">
        <f t="shared" si="122"/>
        <v>0.94726086198382375</v>
      </c>
      <c r="G1691">
        <f t="shared" si="122"/>
        <v>0.96289844651327494</v>
      </c>
      <c r="H1691">
        <f t="shared" si="122"/>
        <v>0.99718681450027036</v>
      </c>
      <c r="I1691">
        <f t="shared" si="122"/>
        <v>1.0375571341157006</v>
      </c>
      <c r="J1691">
        <f t="shared" si="122"/>
        <v>1.0833296861626407</v>
      </c>
      <c r="K1691">
        <f t="shared" si="122"/>
        <v>1.1338504090548172</v>
      </c>
      <c r="L1691">
        <f t="shared" si="122"/>
        <v>1.1885139587451119</v>
      </c>
    </row>
    <row r="1692" spans="1:12" x14ac:dyDescent="0.2">
      <c r="A1692">
        <f t="shared" si="121"/>
        <v>5.202500000000124</v>
      </c>
      <c r="B1692">
        <f t="shared" si="119"/>
        <v>0.89876844564390213</v>
      </c>
      <c r="C1692">
        <f t="shared" si="122"/>
        <v>0.90290972233667699</v>
      </c>
      <c r="D1692">
        <f t="shared" si="122"/>
        <v>0.91522112634319808</v>
      </c>
      <c r="E1692">
        <f t="shared" si="122"/>
        <v>0.93538010943659022</v>
      </c>
      <c r="F1692">
        <f t="shared" si="122"/>
        <v>0.94726959865944427</v>
      </c>
      <c r="G1692">
        <f t="shared" si="122"/>
        <v>0.96289391096017463</v>
      </c>
      <c r="H1692">
        <f t="shared" si="122"/>
        <v>0.99715390688129601</v>
      </c>
      <c r="I1692">
        <f t="shared" si="122"/>
        <v>1.0374919950837993</v>
      </c>
      <c r="J1692">
        <f t="shared" si="122"/>
        <v>1.0832293669058137</v>
      </c>
      <c r="K1692">
        <f t="shared" si="122"/>
        <v>1.1337127406893051</v>
      </c>
      <c r="L1692">
        <f t="shared" si="122"/>
        <v>1.1883374062467358</v>
      </c>
    </row>
    <row r="1693" spans="1:12" x14ac:dyDescent="0.2">
      <c r="A1693">
        <f t="shared" si="121"/>
        <v>5.2050000000001244</v>
      </c>
      <c r="B1693">
        <f t="shared" si="119"/>
        <v>0.89881980469193079</v>
      </c>
      <c r="C1693">
        <f t="shared" si="122"/>
        <v>0.90295734970218566</v>
      </c>
      <c r="D1693">
        <f t="shared" si="122"/>
        <v>0.91525776566247097</v>
      </c>
      <c r="E1693">
        <f t="shared" si="122"/>
        <v>0.93539908487192303</v>
      </c>
      <c r="F1693">
        <f t="shared" si="122"/>
        <v>0.94727833829529462</v>
      </c>
      <c r="G1693">
        <f t="shared" si="122"/>
        <v>0.96288939473986968</v>
      </c>
      <c r="H1693">
        <f t="shared" si="122"/>
        <v>0.99712105241806159</v>
      </c>
      <c r="I1693">
        <f t="shared" si="122"/>
        <v>1.037426945860576</v>
      </c>
      <c r="J1693">
        <f t="shared" si="122"/>
        <v>1.0831291755692904</v>
      </c>
      <c r="K1693">
        <f t="shared" si="122"/>
        <v>1.1335752388309863</v>
      </c>
      <c r="L1693">
        <f t="shared" si="122"/>
        <v>1.1881610586791482</v>
      </c>
    </row>
    <row r="1694" spans="1:12" x14ac:dyDescent="0.2">
      <c r="A1694">
        <f t="shared" si="121"/>
        <v>5.2075000000001248</v>
      </c>
      <c r="B1694">
        <f t="shared" si="119"/>
        <v>0.8988711114970922</v>
      </c>
      <c r="C1694">
        <f t="shared" si="122"/>
        <v>0.90300492982792413</v>
      </c>
      <c r="D1694">
        <f t="shared" si="122"/>
        <v>0.91529437227707366</v>
      </c>
      <c r="E1694">
        <f t="shared" si="122"/>
        <v>0.93541805037622783</v>
      </c>
      <c r="F1694">
        <f t="shared" si="122"/>
        <v>0.94728708087792035</v>
      </c>
      <c r="G1694">
        <f t="shared" si="122"/>
        <v>0.96288489781296083</v>
      </c>
      <c r="H1694">
        <f t="shared" si="122"/>
        <v>0.99708825101989895</v>
      </c>
      <c r="I1694">
        <f t="shared" si="122"/>
        <v>1.0373619863030448</v>
      </c>
      <c r="J1694">
        <f t="shared" si="122"/>
        <v>1.0830291119588189</v>
      </c>
      <c r="K1694">
        <f t="shared" si="122"/>
        <v>1.1334379032364541</v>
      </c>
      <c r="L1694">
        <f t="shared" si="122"/>
        <v>1.187984915752226</v>
      </c>
    </row>
    <row r="1695" spans="1:12" x14ac:dyDescent="0.2">
      <c r="A1695">
        <f t="shared" si="121"/>
        <v>5.2100000000001252</v>
      </c>
      <c r="B1695">
        <f t="shared" si="119"/>
        <v>0.89892236613930909</v>
      </c>
      <c r="C1695">
        <f t="shared" si="122"/>
        <v>0.90305246278495777</v>
      </c>
      <c r="D1695">
        <f t="shared" si="122"/>
        <v>0.91533094623279698</v>
      </c>
      <c r="E1695">
        <f t="shared" si="122"/>
        <v>0.93543700595702561</v>
      </c>
      <c r="F1695">
        <f t="shared" si="122"/>
        <v>0.94729582639389609</v>
      </c>
      <c r="G1695">
        <f t="shared" si="122"/>
        <v>0.9628804201401272</v>
      </c>
      <c r="H1695">
        <f t="shared" si="122"/>
        <v>0.99705550259630882</v>
      </c>
      <c r="I1695">
        <f t="shared" si="122"/>
        <v>1.0372971162684752</v>
      </c>
      <c r="J1695">
        <f t="shared" si="122"/>
        <v>1.0829291758804813</v>
      </c>
      <c r="K1695">
        <f t="shared" si="122"/>
        <v>1.1333007336627066</v>
      </c>
      <c r="L1695">
        <f t="shared" si="122"/>
        <v>1.1878089771763161</v>
      </c>
    </row>
    <row r="1696" spans="1:12" x14ac:dyDescent="0.2">
      <c r="A1696">
        <f t="shared" si="121"/>
        <v>5.2125000000001256</v>
      </c>
      <c r="B1696">
        <f t="shared" si="119"/>
        <v>0.89897356869834055</v>
      </c>
      <c r="C1696">
        <f t="shared" si="122"/>
        <v>0.90309994864420773</v>
      </c>
      <c r="D1696">
        <f t="shared" si="122"/>
        <v>0.91536748757534103</v>
      </c>
      <c r="E1696">
        <f t="shared" si="122"/>
        <v>0.93545595162182538</v>
      </c>
      <c r="F1696">
        <f t="shared" si="122"/>
        <v>0.94730457482982555</v>
      </c>
      <c r="G1696">
        <f t="shared" si="122"/>
        <v>0.96287596168212575</v>
      </c>
      <c r="H1696">
        <f t="shared" si="122"/>
        <v>0.99702280705696167</v>
      </c>
      <c r="I1696">
        <f t="shared" si="122"/>
        <v>1.0372323356143931</v>
      </c>
      <c r="J1696">
        <f t="shared" si="122"/>
        <v>1.0828293671406939</v>
      </c>
      <c r="K1696">
        <f t="shared" si="122"/>
        <v>1.1331637298671466</v>
      </c>
      <c r="L1696">
        <f t="shared" si="122"/>
        <v>1.187633242662234</v>
      </c>
    </row>
    <row r="1697" spans="1:12" x14ac:dyDescent="0.2">
      <c r="A1697">
        <f t="shared" si="121"/>
        <v>5.215000000000126</v>
      </c>
      <c r="B1697">
        <f t="shared" si="119"/>
        <v>0.89902471925378291</v>
      </c>
      <c r="C1697">
        <f t="shared" si="122"/>
        <v>0.90314738747645174</v>
      </c>
      <c r="D1697">
        <f t="shared" si="122"/>
        <v>0.91540399635031655</v>
      </c>
      <c r="E1697">
        <f t="shared" si="122"/>
        <v>0.93547488737812445</v>
      </c>
      <c r="F1697">
        <f t="shared" si="122"/>
        <v>0.94731332617234154</v>
      </c>
      <c r="G1697">
        <f t="shared" si="122"/>
        <v>0.96287152239979157</v>
      </c>
      <c r="H1697">
        <f t="shared" si="122"/>
        <v>0.99699016431169651</v>
      </c>
      <c r="I1697">
        <f t="shared" si="122"/>
        <v>1.0371676441985784</v>
      </c>
      <c r="J1697">
        <f t="shared" si="122"/>
        <v>1.0827296855462067</v>
      </c>
      <c r="K1697">
        <f t="shared" si="122"/>
        <v>1.1330268916075823</v>
      </c>
      <c r="L1697">
        <f t="shared" si="122"/>
        <v>1.187457711921265</v>
      </c>
    </row>
    <row r="1698" spans="1:12" x14ac:dyDescent="0.2">
      <c r="A1698">
        <f t="shared" si="121"/>
        <v>5.2175000000001264</v>
      </c>
      <c r="B1698">
        <f t="shared" si="119"/>
        <v>0.89907581788506941</v>
      </c>
      <c r="C1698">
        <f t="shared" si="122"/>
        <v>0.90319477935232384</v>
      </c>
      <c r="D1698">
        <f t="shared" si="122"/>
        <v>0.91544047260324435</v>
      </c>
      <c r="E1698">
        <f t="shared" si="122"/>
        <v>0.93549381323340808</v>
      </c>
      <c r="F1698">
        <f t="shared" si="122"/>
        <v>0.94732208040810562</v>
      </c>
      <c r="G1698">
        <f t="shared" si="122"/>
        <v>0.96286710225403704</v>
      </c>
      <c r="H1698">
        <f t="shared" si="122"/>
        <v>0.99695757427052134</v>
      </c>
      <c r="I1698">
        <f t="shared" si="122"/>
        <v>1.0371030418790654</v>
      </c>
      <c r="J1698">
        <f t="shared" si="122"/>
        <v>1.0826301309041013</v>
      </c>
      <c r="K1698">
        <f t="shared" si="122"/>
        <v>1.1328902186422234</v>
      </c>
      <c r="L1698">
        <f t="shared" si="122"/>
        <v>1.1872823846651608</v>
      </c>
    </row>
    <row r="1699" spans="1:12" x14ac:dyDescent="0.2">
      <c r="A1699">
        <f t="shared" si="121"/>
        <v>5.2200000000001268</v>
      </c>
      <c r="B1699">
        <f t="shared" si="119"/>
        <v>0.89912686467147174</v>
      </c>
      <c r="C1699">
        <f t="shared" si="122"/>
        <v>0.90324212434231521</v>
      </c>
      <c r="D1699">
        <f t="shared" si="122"/>
        <v>0.91547691637955608</v>
      </c>
      <c r="E1699">
        <f t="shared" si="122"/>
        <v>0.93551272919514994</v>
      </c>
      <c r="F1699">
        <f t="shared" si="122"/>
        <v>0.94733083752380842</v>
      </c>
      <c r="G1699">
        <f t="shared" si="122"/>
        <v>0.96286270120585205</v>
      </c>
      <c r="H1699">
        <f t="shared" si="122"/>
        <v>0.996925036843612</v>
      </c>
      <c r="I1699">
        <f t="shared" si="122"/>
        <v>1.037038528514143</v>
      </c>
      <c r="J1699">
        <f t="shared" si="122"/>
        <v>1.0825307030217923</v>
      </c>
      <c r="K1699">
        <f t="shared" si="122"/>
        <v>1.1327537107296834</v>
      </c>
      <c r="L1699">
        <f t="shared" si="122"/>
        <v>1.1871072606061401</v>
      </c>
    </row>
    <row r="1700" spans="1:12" x14ac:dyDescent="0.2">
      <c r="A1700">
        <f t="shared" si="121"/>
        <v>5.2225000000001272</v>
      </c>
      <c r="B1700">
        <f t="shared" si="119"/>
        <v>0.89917785969209907</v>
      </c>
      <c r="C1700">
        <f t="shared" si="122"/>
        <v>0.90328942251677458</v>
      </c>
      <c r="D1700">
        <f t="shared" si="122"/>
        <v>0.91551332772459393</v>
      </c>
      <c r="E1700">
        <f t="shared" si="122"/>
        <v>0.93553163527081185</v>
      </c>
      <c r="F1700">
        <f t="shared" si="122"/>
        <v>0.94733959750616947</v>
      </c>
      <c r="G1700">
        <f t="shared" si="122"/>
        <v>0.96285831921630438</v>
      </c>
      <c r="H1700">
        <f t="shared" si="122"/>
        <v>0.99689255194131221</v>
      </c>
      <c r="I1700">
        <f t="shared" si="122"/>
        <v>1.036974103962353</v>
      </c>
      <c r="J1700">
        <f t="shared" si="122"/>
        <v>1.0824314017070253</v>
      </c>
      <c r="K1700">
        <f t="shared" si="122"/>
        <v>1.1326173676289775</v>
      </c>
      <c r="L1700">
        <f t="shared" si="122"/>
        <v>1.1869323394568878</v>
      </c>
    </row>
    <row r="1701" spans="1:12" x14ac:dyDescent="0.2">
      <c r="A1701">
        <f t="shared" si="121"/>
        <v>5.2250000000001275</v>
      </c>
      <c r="B1701">
        <f t="shared" si="119"/>
        <v>0.89922880302589969</v>
      </c>
      <c r="C1701">
        <f t="shared" si="122"/>
        <v>0.90333667394590811</v>
      </c>
      <c r="D1701">
        <f t="shared" si="122"/>
        <v>0.91554970668361146</v>
      </c>
      <c r="E1701">
        <f t="shared" si="122"/>
        <v>0.93555053146784384</v>
      </c>
      <c r="F1701">
        <f t="shared" si="122"/>
        <v>0.94734836034193681</v>
      </c>
      <c r="G1701">
        <f t="shared" si="122"/>
        <v>0.96285395624653836</v>
      </c>
      <c r="H1701">
        <f t="shared" si="122"/>
        <v>0.99686011947413367</v>
      </c>
      <c r="I1701">
        <f t="shared" si="122"/>
        <v>1.0369097680824904</v>
      </c>
      <c r="J1701">
        <f t="shared" si="122"/>
        <v>1.0823322267678772</v>
      </c>
      <c r="K1701">
        <f t="shared" si="122"/>
        <v>1.1324811890995217</v>
      </c>
      <c r="L1701">
        <f t="shared" si="122"/>
        <v>1.1867576209305544</v>
      </c>
    </row>
    <row r="1702" spans="1:12" x14ac:dyDescent="0.2">
      <c r="A1702">
        <f t="shared" si="121"/>
        <v>5.2275000000001279</v>
      </c>
      <c r="B1702">
        <f t="shared" si="119"/>
        <v>0.89927969475166059</v>
      </c>
      <c r="C1702">
        <f t="shared" si="122"/>
        <v>0.9033838786997801</v>
      </c>
      <c r="D1702">
        <f t="shared" si="122"/>
        <v>0.91558605330177301</v>
      </c>
      <c r="E1702">
        <f t="shared" si="122"/>
        <v>0.93556941779368441</v>
      </c>
      <c r="F1702">
        <f t="shared" si="122"/>
        <v>0.94735712601788769</v>
      </c>
      <c r="G1702">
        <f t="shared" si="122"/>
        <v>0.96284961225777577</v>
      </c>
      <c r="H1702">
        <f t="shared" si="122"/>
        <v>0.99682773935275459</v>
      </c>
      <c r="I1702">
        <f t="shared" si="122"/>
        <v>1.0368455207336029</v>
      </c>
      <c r="J1702">
        <f t="shared" si="122"/>
        <v>1.082233178012755</v>
      </c>
      <c r="K1702">
        <f t="shared" si="122"/>
        <v>1.1323451749011328</v>
      </c>
      <c r="L1702">
        <f t="shared" si="122"/>
        <v>1.1865831047407536</v>
      </c>
    </row>
    <row r="1703" spans="1:12" x14ac:dyDescent="0.2">
      <c r="A1703">
        <f t="shared" si="121"/>
        <v>5.2300000000001283</v>
      </c>
      <c r="B1703">
        <f t="shared" si="119"/>
        <v>0.8993305349480083</v>
      </c>
      <c r="C1703">
        <f t="shared" si="122"/>
        <v>0.90343103684831361</v>
      </c>
      <c r="D1703">
        <f t="shared" si="122"/>
        <v>0.91562236762415494</v>
      </c>
      <c r="E1703">
        <f t="shared" si="122"/>
        <v>0.93558829425576062</v>
      </c>
      <c r="F1703">
        <f t="shared" si="122"/>
        <v>0.94736589452082764</v>
      </c>
      <c r="G1703">
        <f t="shared" si="122"/>
        <v>0.96284528721131524</v>
      </c>
      <c r="H1703">
        <f t="shared" si="122"/>
        <v>0.99679541148802087</v>
      </c>
      <c r="I1703">
        <f t="shared" si="122"/>
        <v>1.0367813617749897</v>
      </c>
      <c r="J1703">
        <f t="shared" si="122"/>
        <v>1.082134255250395</v>
      </c>
      <c r="K1703">
        <f t="shared" si="122"/>
        <v>1.1322093247940277</v>
      </c>
      <c r="L1703">
        <f t="shared" si="122"/>
        <v>1.1864087906015639</v>
      </c>
    </row>
    <row r="1704" spans="1:12" x14ac:dyDescent="0.2">
      <c r="A1704">
        <f t="shared" si="121"/>
        <v>5.2325000000001287</v>
      </c>
      <c r="B1704">
        <f t="shared" si="119"/>
        <v>0.8993813236934094</v>
      </c>
      <c r="C1704">
        <f t="shared" si="122"/>
        <v>0.90347814846128993</v>
      </c>
      <c r="D1704">
        <f t="shared" si="122"/>
        <v>0.91565864969574517</v>
      </c>
      <c r="E1704">
        <f t="shared" si="122"/>
        <v>0.93560716086148721</v>
      </c>
      <c r="F1704">
        <f t="shared" si="122"/>
        <v>0.94737466583759122</v>
      </c>
      <c r="G1704">
        <f t="shared" si="122"/>
        <v>0.96284098106853222</v>
      </c>
      <c r="H1704">
        <f t="shared" si="122"/>
        <v>0.99676313579094478</v>
      </c>
      <c r="I1704">
        <f t="shared" si="122"/>
        <v>1.0367172910662019</v>
      </c>
      <c r="J1704">
        <f t="shared" si="122"/>
        <v>1.082035458289863</v>
      </c>
      <c r="K1704">
        <f t="shared" si="122"/>
        <v>1.1320736385388217</v>
      </c>
      <c r="L1704">
        <f t="shared" si="122"/>
        <v>1.1862346782275262</v>
      </c>
    </row>
    <row r="1705" spans="1:12" x14ac:dyDescent="0.2">
      <c r="A1705">
        <f t="shared" si="121"/>
        <v>5.2350000000001291</v>
      </c>
      <c r="B1705">
        <f t="shared" si="119"/>
        <v>0.89943206106617035</v>
      </c>
      <c r="C1705">
        <f t="shared" si="122"/>
        <v>0.90352521360835025</v>
      </c>
      <c r="D1705">
        <f t="shared" si="122"/>
        <v>0.91569489956144356</v>
      </c>
      <c r="E1705">
        <f t="shared" si="122"/>
        <v>0.93562601761826847</v>
      </c>
      <c r="F1705">
        <f t="shared" si="122"/>
        <v>0.94738343995504148</v>
      </c>
      <c r="G1705">
        <f t="shared" si="122"/>
        <v>0.96283669379087877</v>
      </c>
      <c r="H1705">
        <f t="shared" si="122"/>
        <v>0.9967309121727046</v>
      </c>
      <c r="I1705">
        <f t="shared" si="122"/>
        <v>1.0366533084670422</v>
      </c>
      <c r="J1705">
        <f t="shared" si="122"/>
        <v>1.0819367869405534</v>
      </c>
      <c r="K1705">
        <f t="shared" si="122"/>
        <v>1.1319381158965289</v>
      </c>
      <c r="L1705">
        <f t="shared" si="122"/>
        <v>1.1860607673336434</v>
      </c>
    </row>
    <row r="1706" spans="1:12" x14ac:dyDescent="0.2">
      <c r="A1706">
        <f t="shared" si="121"/>
        <v>5.2375000000001295</v>
      </c>
      <c r="B1706">
        <f t="shared" si="119"/>
        <v>0.89948274714443854</v>
      </c>
      <c r="C1706">
        <f t="shared" si="122"/>
        <v>0.90357223235899453</v>
      </c>
      <c r="D1706">
        <f t="shared" si="122"/>
        <v>0.91573111726606182</v>
      </c>
      <c r="E1706">
        <f t="shared" si="122"/>
        <v>0.93564486453349649</v>
      </c>
      <c r="F1706">
        <f t="shared" ref="C1706:L1769" si="123">SQRT((1-$B$5/$A1706)*(1+POWER(F$8/$A1706,2)))</f>
        <v>0.94739221686007014</v>
      </c>
      <c r="G1706">
        <f t="shared" si="123"/>
        <v>0.96283242533988345</v>
      </c>
      <c r="H1706">
        <f t="shared" si="123"/>
        <v>0.9966987405446448</v>
      </c>
      <c r="I1706">
        <f t="shared" si="123"/>
        <v>1.0365894138375629</v>
      </c>
      <c r="J1706">
        <f t="shared" si="123"/>
        <v>1.0818382410121883</v>
      </c>
      <c r="K1706">
        <f t="shared" si="123"/>
        <v>1.1318027566285616</v>
      </c>
      <c r="L1706">
        <f t="shared" si="123"/>
        <v>1.1858870576353795</v>
      </c>
    </row>
    <row r="1707" spans="1:12" x14ac:dyDescent="0.2">
      <c r="A1707">
        <f t="shared" si="121"/>
        <v>5.2400000000001299</v>
      </c>
      <c r="B1707">
        <f t="shared" si="119"/>
        <v>0.89953338200620225</v>
      </c>
      <c r="C1707">
        <f t="shared" si="123"/>
        <v>0.90361920478258329</v>
      </c>
      <c r="D1707">
        <f t="shared" si="123"/>
        <v>0.91576730285432495</v>
      </c>
      <c r="E1707">
        <f t="shared" si="123"/>
        <v>0.93566370161455215</v>
      </c>
      <c r="F1707">
        <f t="shared" si="123"/>
        <v>0.94740099653959753</v>
      </c>
      <c r="G1707">
        <f t="shared" si="123"/>
        <v>0.96282817567715107</v>
      </c>
      <c r="H1707">
        <f t="shared" si="123"/>
        <v>0.99666662081827573</v>
      </c>
      <c r="I1707">
        <f t="shared" si="123"/>
        <v>1.0365256070380675</v>
      </c>
      <c r="J1707">
        <f t="shared" si="123"/>
        <v>1.0817398203148172</v>
      </c>
      <c r="K1707">
        <f t="shared" si="123"/>
        <v>1.1316675604967279</v>
      </c>
      <c r="L1707">
        <f t="shared" si="123"/>
        <v>1.1857135488486594</v>
      </c>
    </row>
    <row r="1708" spans="1:12" x14ac:dyDescent="0.2">
      <c r="A1708">
        <f t="shared" si="121"/>
        <v>5.2425000000001303</v>
      </c>
      <c r="B1708">
        <f t="shared" si="119"/>
        <v>0.89958396572929133</v>
      </c>
      <c r="C1708">
        <f t="shared" si="123"/>
        <v>0.90366613094833703</v>
      </c>
      <c r="D1708">
        <f t="shared" si="123"/>
        <v>0.91580345637086968</v>
      </c>
      <c r="E1708">
        <f t="shared" si="123"/>
        <v>0.9356825288688051</v>
      </c>
      <c r="F1708">
        <f t="shared" si="123"/>
        <v>0.94740977898057221</v>
      </c>
      <c r="G1708">
        <f t="shared" si="123"/>
        <v>0.96282394476436306</v>
      </c>
      <c r="H1708">
        <f t="shared" si="123"/>
        <v>0.99663455290527247</v>
      </c>
      <c r="I1708">
        <f t="shared" si="123"/>
        <v>1.0364618879291085</v>
      </c>
      <c r="J1708">
        <f t="shared" si="123"/>
        <v>1.081641524658816</v>
      </c>
      <c r="K1708">
        <f t="shared" si="123"/>
        <v>1.1315325272632335</v>
      </c>
      <c r="L1708">
        <f t="shared" si="123"/>
        <v>1.1855402406898674</v>
      </c>
    </row>
    <row r="1709" spans="1:12" x14ac:dyDescent="0.2">
      <c r="A1709">
        <f t="shared" si="121"/>
        <v>5.2450000000001307</v>
      </c>
      <c r="B1709">
        <f t="shared" si="119"/>
        <v>0.89963449839137766</v>
      </c>
      <c r="C1709">
        <f t="shared" si="123"/>
        <v>0.90371301092533673</v>
      </c>
      <c r="D1709">
        <f t="shared" si="123"/>
        <v>0.91583957786024617</v>
      </c>
      <c r="E1709">
        <f t="shared" si="123"/>
        <v>0.93570134630361335</v>
      </c>
      <c r="F1709">
        <f t="shared" si="123"/>
        <v>0.94741856416997172</v>
      </c>
      <c r="G1709">
        <f t="shared" si="123"/>
        <v>0.96281973256327635</v>
      </c>
      <c r="H1709">
        <f t="shared" si="123"/>
        <v>0.9966025367174759</v>
      </c>
      <c r="I1709">
        <f t="shared" si="123"/>
        <v>1.0363982563714882</v>
      </c>
      <c r="J1709">
        <f t="shared" si="123"/>
        <v>1.0815433538548873</v>
      </c>
      <c r="K1709">
        <f t="shared" si="123"/>
        <v>1.1313976566906789</v>
      </c>
      <c r="L1709">
        <f t="shared" si="123"/>
        <v>1.1853671328758466</v>
      </c>
    </row>
    <row r="1710" spans="1:12" x14ac:dyDescent="0.2">
      <c r="A1710">
        <f t="shared" si="121"/>
        <v>5.2475000000001311</v>
      </c>
      <c r="B1710">
        <f t="shared" si="119"/>
        <v>0.89968498006997488</v>
      </c>
      <c r="C1710">
        <f t="shared" si="123"/>
        <v>0.90375984478252436</v>
      </c>
      <c r="D1710">
        <f t="shared" si="123"/>
        <v>0.9158756673669175</v>
      </c>
      <c r="E1710">
        <f t="shared" si="123"/>
        <v>0.93572015392632368</v>
      </c>
      <c r="F1710">
        <f t="shared" si="123"/>
        <v>0.94742735209480156</v>
      </c>
      <c r="G1710">
        <f t="shared" si="123"/>
        <v>0.96281553903572425</v>
      </c>
      <c r="H1710">
        <f t="shared" si="123"/>
        <v>0.99657057216689071</v>
      </c>
      <c r="I1710">
        <f t="shared" si="123"/>
        <v>1.0363347122262569</v>
      </c>
      <c r="J1710">
        <f t="shared" si="123"/>
        <v>1.0814453077140589</v>
      </c>
      <c r="K1710">
        <f t="shared" si="123"/>
        <v>1.13126294854206</v>
      </c>
      <c r="L1710">
        <f t="shared" si="123"/>
        <v>1.1851942251238983</v>
      </c>
    </row>
    <row r="1711" spans="1:12" x14ac:dyDescent="0.2">
      <c r="A1711">
        <f t="shared" si="121"/>
        <v>5.2500000000001315</v>
      </c>
      <c r="B1711">
        <f t="shared" si="119"/>
        <v>0.89973541084244002</v>
      </c>
      <c r="C1711">
        <f t="shared" si="123"/>
        <v>0.90380663258870342</v>
      </c>
      <c r="D1711">
        <f t="shared" si="123"/>
        <v>0.91591172493525985</v>
      </c>
      <c r="E1711">
        <f t="shared" si="123"/>
        <v>0.93573895174427213</v>
      </c>
      <c r="F1711">
        <f t="shared" si="123"/>
        <v>0.94743614274209598</v>
      </c>
      <c r="G1711">
        <f t="shared" si="123"/>
        <v>0.96281136414361557</v>
      </c>
      <c r="H1711">
        <f t="shared" si="123"/>
        <v>0.99653865916568674</v>
      </c>
      <c r="I1711">
        <f t="shared" si="123"/>
        <v>1.0362712553547138</v>
      </c>
      <c r="J1711">
        <f t="shared" si="123"/>
        <v>1.0813473860476837</v>
      </c>
      <c r="K1711">
        <f t="shared" si="123"/>
        <v>1.1311284025807664</v>
      </c>
      <c r="L1711">
        <f t="shared" si="123"/>
        <v>1.1850215171517811</v>
      </c>
    </row>
    <row r="1712" spans="1:12" x14ac:dyDescent="0.2">
      <c r="A1712">
        <f t="shared" si="121"/>
        <v>5.2525000000001318</v>
      </c>
      <c r="B1712">
        <f t="shared" si="119"/>
        <v>0.89978579078597254</v>
      </c>
      <c r="C1712">
        <f t="shared" si="123"/>
        <v>0.90385337441253888</v>
      </c>
      <c r="D1712">
        <f t="shared" si="123"/>
        <v>0.91594775060956346</v>
      </c>
      <c r="E1712">
        <f t="shared" si="123"/>
        <v>0.93575773976478294</v>
      </c>
      <c r="F1712">
        <f t="shared" si="123"/>
        <v>0.94744493609891711</v>
      </c>
      <c r="G1712">
        <f t="shared" si="123"/>
        <v>0.96280720784893481</v>
      </c>
      <c r="H1712">
        <f t="shared" si="123"/>
        <v>0.99650679762619743</v>
      </c>
      <c r="I1712">
        <f t="shared" si="123"/>
        <v>1.0362078856184056</v>
      </c>
      <c r="J1712">
        <f t="shared" si="123"/>
        <v>1.0812495886674387</v>
      </c>
      <c r="K1712">
        <f t="shared" si="123"/>
        <v>1.130994018570582</v>
      </c>
      <c r="L1712">
        <f t="shared" si="123"/>
        <v>1.1848490086777106</v>
      </c>
    </row>
    <row r="1713" spans="1:12" x14ac:dyDescent="0.2">
      <c r="A1713">
        <f t="shared" si="121"/>
        <v>5.2550000000001322</v>
      </c>
      <c r="B1713">
        <f t="shared" ref="B1713:B1776" si="124">SQRT((1-$B$5/$A1713)*(1+POWER(B$8/$A1713,2)))</f>
        <v>0.89983611997761581</v>
      </c>
      <c r="C1713">
        <f t="shared" si="123"/>
        <v>0.90390007032255781</v>
      </c>
      <c r="D1713">
        <f t="shared" si="123"/>
        <v>0.91598374443403163</v>
      </c>
      <c r="E1713">
        <f t="shared" si="123"/>
        <v>0.93577651799516937</v>
      </c>
      <c r="F1713">
        <f t="shared" si="123"/>
        <v>0.94745373215235584</v>
      </c>
      <c r="G1713">
        <f t="shared" si="123"/>
        <v>0.96280307011374211</v>
      </c>
      <c r="H1713">
        <f t="shared" si="123"/>
        <v>0.99647498746092</v>
      </c>
      <c r="I1713">
        <f t="shared" si="123"/>
        <v>1.036144602879127</v>
      </c>
      <c r="J1713">
        <f t="shared" si="123"/>
        <v>1.0811519153853248</v>
      </c>
      <c r="K1713">
        <f t="shared" si="123"/>
        <v>1.130859796275683</v>
      </c>
      <c r="L1713">
        <f t="shared" si="123"/>
        <v>1.184676699420357</v>
      </c>
    </row>
    <row r="1714" spans="1:12" x14ac:dyDescent="0.2">
      <c r="A1714">
        <f t="shared" si="121"/>
        <v>5.2575000000001326</v>
      </c>
      <c r="B1714">
        <f t="shared" si="124"/>
        <v>0.89988639849425689</v>
      </c>
      <c r="C1714">
        <f t="shared" si="123"/>
        <v>0.90394672038714974</v>
      </c>
      <c r="D1714">
        <f t="shared" si="123"/>
        <v>0.91601970645278241</v>
      </c>
      <c r="E1714">
        <f t="shared" si="123"/>
        <v>0.9357952864427338</v>
      </c>
      <c r="F1714">
        <f t="shared" si="123"/>
        <v>0.94746253088953136</v>
      </c>
      <c r="G1714">
        <f t="shared" si="123"/>
        <v>0.96279895090017276</v>
      </c>
      <c r="H1714">
        <f t="shared" si="123"/>
        <v>0.99644322858251544</v>
      </c>
      <c r="I1714">
        <f t="shared" si="123"/>
        <v>1.0360814069989188</v>
      </c>
      <c r="J1714">
        <f t="shared" si="123"/>
        <v>1.0810543660136664</v>
      </c>
      <c r="K1714">
        <f t="shared" si="123"/>
        <v>1.1307257354606377</v>
      </c>
      <c r="L1714">
        <f t="shared" si="123"/>
        <v>1.184504589098847</v>
      </c>
    </row>
    <row r="1715" spans="1:12" x14ac:dyDescent="0.2">
      <c r="A1715">
        <f t="shared" si="121"/>
        <v>5.260000000000133</v>
      </c>
      <c r="B1715">
        <f t="shared" si="124"/>
        <v>0.89993662641262695</v>
      </c>
      <c r="C1715">
        <f t="shared" si="123"/>
        <v>0.90399332467456639</v>
      </c>
      <c r="D1715">
        <f t="shared" si="123"/>
        <v>0.91605563670984735</v>
      </c>
      <c r="E1715">
        <f t="shared" si="123"/>
        <v>0.93581404511476718</v>
      </c>
      <c r="F1715">
        <f t="shared" si="123"/>
        <v>0.94747133229759062</v>
      </c>
      <c r="G1715">
        <f t="shared" si="123"/>
        <v>0.96279485017043742</v>
      </c>
      <c r="H1715">
        <f t="shared" si="123"/>
        <v>0.99641152090380725</v>
      </c>
      <c r="I1715">
        <f t="shared" si="123"/>
        <v>1.0360182978400687</v>
      </c>
      <c r="J1715">
        <f t="shared" si="123"/>
        <v>1.0809569403651103</v>
      </c>
      <c r="K1715">
        <f t="shared" si="123"/>
        <v>1.1305918358904063</v>
      </c>
      <c r="L1715">
        <f t="shared" si="123"/>
        <v>1.1843326774327603</v>
      </c>
    </row>
    <row r="1716" spans="1:12" x14ac:dyDescent="0.2">
      <c r="A1716">
        <f t="shared" si="121"/>
        <v>5.2625000000001334</v>
      </c>
      <c r="B1716">
        <f t="shared" si="124"/>
        <v>0.89998680380930229</v>
      </c>
      <c r="C1716">
        <f t="shared" si="123"/>
        <v>0.90403988325292339</v>
      </c>
      <c r="D1716">
        <f t="shared" si="123"/>
        <v>0.91609153524917297</v>
      </c>
      <c r="E1716">
        <f t="shared" si="123"/>
        <v>0.9358327940185498</v>
      </c>
      <c r="F1716">
        <f t="shared" si="123"/>
        <v>0.9474801363637092</v>
      </c>
      <c r="G1716">
        <f t="shared" si="123"/>
        <v>0.96279076788682172</v>
      </c>
      <c r="H1716">
        <f t="shared" si="123"/>
        <v>0.99637986433778247</v>
      </c>
      <c r="I1716">
        <f t="shared" si="123"/>
        <v>1.0359552752651107</v>
      </c>
      <c r="J1716">
        <f t="shared" si="123"/>
        <v>1.0808596382526252</v>
      </c>
      <c r="K1716">
        <f t="shared" si="123"/>
        <v>1.1304580973303398</v>
      </c>
      <c r="L1716">
        <f t="shared" si="123"/>
        <v>1.1841609641421305</v>
      </c>
    </row>
    <row r="1717" spans="1:12" x14ac:dyDescent="0.2">
      <c r="A1717">
        <f t="shared" si="121"/>
        <v>5.2650000000001338</v>
      </c>
      <c r="B1717">
        <f t="shared" si="124"/>
        <v>0.90003693076070401</v>
      </c>
      <c r="C1717">
        <f t="shared" si="123"/>
        <v>0.90408639619019926</v>
      </c>
      <c r="D1717">
        <f t="shared" si="123"/>
        <v>0.91612740211462007</v>
      </c>
      <c r="E1717">
        <f t="shared" si="123"/>
        <v>0.93585153316135083</v>
      </c>
      <c r="F1717">
        <f t="shared" si="123"/>
        <v>0.94748894307509046</v>
      </c>
      <c r="G1717">
        <f t="shared" si="123"/>
        <v>0.9627867040116862</v>
      </c>
      <c r="H1717">
        <f t="shared" si="123"/>
        <v>0.9963482587975897</v>
      </c>
      <c r="I1717">
        <f t="shared" si="123"/>
        <v>1.0358923391368231</v>
      </c>
      <c r="J1717">
        <f t="shared" si="123"/>
        <v>1.0807624594895013</v>
      </c>
      <c r="K1717">
        <f t="shared" si="123"/>
        <v>1.1303245195461789</v>
      </c>
      <c r="L1717">
        <f t="shared" si="123"/>
        <v>1.1839894489474438</v>
      </c>
    </row>
    <row r="1718" spans="1:12" x14ac:dyDescent="0.2">
      <c r="A1718">
        <f t="shared" si="121"/>
        <v>5.2675000000001342</v>
      </c>
      <c r="B1718">
        <f t="shared" si="124"/>
        <v>0.90008700734309843</v>
      </c>
      <c r="C1718">
        <f t="shared" si="123"/>
        <v>0.90413286355423617</v>
      </c>
      <c r="D1718">
        <f t="shared" si="123"/>
        <v>0.91616323734996441</v>
      </c>
      <c r="E1718">
        <f t="shared" si="123"/>
        <v>0.93587026255042838</v>
      </c>
      <c r="F1718">
        <f t="shared" si="123"/>
        <v>0.94749775241896594</v>
      </c>
      <c r="G1718">
        <f t="shared" si="123"/>
        <v>0.96278265850746625</v>
      </c>
      <c r="H1718">
        <f t="shared" si="123"/>
        <v>0.99631670419654061</v>
      </c>
      <c r="I1718">
        <f t="shared" si="123"/>
        <v>1.0358294893182305</v>
      </c>
      <c r="J1718">
        <f t="shared" si="123"/>
        <v>1.0806654038893497</v>
      </c>
      <c r="K1718">
        <f t="shared" si="123"/>
        <v>1.1301911023040541</v>
      </c>
      <c r="L1718">
        <f t="shared" si="123"/>
        <v>1.1838181315696388</v>
      </c>
    </row>
    <row r="1719" spans="1:12" x14ac:dyDescent="0.2">
      <c r="A1719">
        <f t="shared" si="121"/>
        <v>5.2700000000001346</v>
      </c>
      <c r="B1719">
        <f t="shared" si="124"/>
        <v>0.900137033632598</v>
      </c>
      <c r="C1719">
        <f t="shared" si="123"/>
        <v>0.90417928541274062</v>
      </c>
      <c r="D1719">
        <f t="shared" si="123"/>
        <v>0.91619904099889693</v>
      </c>
      <c r="E1719">
        <f t="shared" si="123"/>
        <v>0.93588898219302974</v>
      </c>
      <c r="F1719">
        <f t="shared" si="123"/>
        <v>0.94750656438259551</v>
      </c>
      <c r="G1719">
        <f t="shared" si="123"/>
        <v>0.96277863133667185</v>
      </c>
      <c r="H1719">
        <f t="shared" si="123"/>
        <v>0.99628520044810831</v>
      </c>
      <c r="I1719">
        <f t="shared" si="123"/>
        <v>1.0357667256726018</v>
      </c>
      <c r="J1719">
        <f t="shared" si="123"/>
        <v>1.0805684712661019</v>
      </c>
      <c r="K1719">
        <f t="shared" si="123"/>
        <v>1.1300578453704841</v>
      </c>
      <c r="L1719">
        <f t="shared" si="123"/>
        <v>1.1836470117301039</v>
      </c>
    </row>
    <row r="1720" spans="1:12" x14ac:dyDescent="0.2">
      <c r="A1720">
        <f t="shared" si="121"/>
        <v>5.272500000000135</v>
      </c>
      <c r="B1720">
        <f t="shared" si="124"/>
        <v>0.90018700970516141</v>
      </c>
      <c r="C1720">
        <f t="shared" si="123"/>
        <v>0.90422566183328368</v>
      </c>
      <c r="D1720">
        <f t="shared" si="123"/>
        <v>0.91623481310502375</v>
      </c>
      <c r="E1720">
        <f t="shared" si="123"/>
        <v>0.93590769209639169</v>
      </c>
      <c r="F1720">
        <f t="shared" si="123"/>
        <v>0.94751537895326665</v>
      </c>
      <c r="G1720">
        <f t="shared" si="123"/>
        <v>0.96277462246188739</v>
      </c>
      <c r="H1720">
        <f t="shared" si="123"/>
        <v>0.99625374746592732</v>
      </c>
      <c r="I1720">
        <f t="shared" si="123"/>
        <v>1.0357040480634496</v>
      </c>
      <c r="J1720">
        <f t="shared" si="123"/>
        <v>1.0804716614340091</v>
      </c>
      <c r="K1720">
        <f t="shared" si="123"/>
        <v>1.1299247485123767</v>
      </c>
      <c r="L1720">
        <f t="shared" si="123"/>
        <v>1.1834760891506793</v>
      </c>
    </row>
    <row r="1721" spans="1:12" x14ac:dyDescent="0.2">
      <c r="A1721">
        <f t="shared" si="121"/>
        <v>5.2750000000001354</v>
      </c>
      <c r="B1721">
        <f t="shared" si="124"/>
        <v>0.90023693563659402</v>
      </c>
      <c r="C1721">
        <f t="shared" si="123"/>
        <v>0.90427199288330085</v>
      </c>
      <c r="D1721">
        <f t="shared" si="123"/>
        <v>0.9162705537118665</v>
      </c>
      <c r="E1721">
        <f t="shared" si="123"/>
        <v>0.93592639226773988</v>
      </c>
      <c r="F1721">
        <f t="shared" si="123"/>
        <v>0.94752419611829508</v>
      </c>
      <c r="G1721">
        <f t="shared" si="123"/>
        <v>0.96277063184577183</v>
      </c>
      <c r="H1721">
        <f t="shared" si="123"/>
        <v>0.99622234516379382</v>
      </c>
      <c r="I1721">
        <f t="shared" si="123"/>
        <v>1.0356414563545309</v>
      </c>
      <c r="J1721">
        <f t="shared" si="123"/>
        <v>1.0803749742076412</v>
      </c>
      <c r="K1721">
        <f t="shared" si="123"/>
        <v>1.129791811497026</v>
      </c>
      <c r="L1721">
        <f t="shared" si="123"/>
        <v>1.1833053635536537</v>
      </c>
    </row>
    <row r="1722" spans="1:12" x14ac:dyDescent="0.2">
      <c r="A1722">
        <f t="shared" si="121"/>
        <v>5.2775000000001357</v>
      </c>
      <c r="B1722">
        <f t="shared" si="124"/>
        <v>0.90028681150254786</v>
      </c>
      <c r="C1722">
        <f t="shared" si="123"/>
        <v>0.90431827863009295</v>
      </c>
      <c r="D1722">
        <f t="shared" si="123"/>
        <v>0.91630626286286254</v>
      </c>
      <c r="E1722">
        <f t="shared" si="123"/>
        <v>0.935945082714289</v>
      </c>
      <c r="F1722">
        <f t="shared" si="123"/>
        <v>0.94753301586502436</v>
      </c>
      <c r="G1722">
        <f t="shared" si="123"/>
        <v>0.9627666594510581</v>
      </c>
      <c r="H1722">
        <f t="shared" si="123"/>
        <v>0.99619099345566409</v>
      </c>
      <c r="I1722">
        <f t="shared" si="123"/>
        <v>1.0355789504098454</v>
      </c>
      <c r="J1722">
        <f t="shared" si="123"/>
        <v>1.0802784094018874</v>
      </c>
      <c r="K1722">
        <f t="shared" si="123"/>
        <v>1.1296590340921135</v>
      </c>
      <c r="L1722">
        <f t="shared" si="123"/>
        <v>1.1831348346617654</v>
      </c>
    </row>
    <row r="1723" spans="1:12" x14ac:dyDescent="0.2">
      <c r="A1723">
        <f t="shared" si="121"/>
        <v>5.2800000000001361</v>
      </c>
      <c r="B1723">
        <f t="shared" si="124"/>
        <v>0.90033663737852265</v>
      </c>
      <c r="C1723">
        <f t="shared" si="123"/>
        <v>0.90436451914082638</v>
      </c>
      <c r="D1723">
        <f t="shared" si="123"/>
        <v>0.91634194060136542</v>
      </c>
      <c r="E1723">
        <f t="shared" si="123"/>
        <v>0.93596376344324339</v>
      </c>
      <c r="F1723">
        <f t="shared" si="123"/>
        <v>0.94754183818082571</v>
      </c>
      <c r="G1723">
        <f t="shared" si="123"/>
        <v>0.96276270524055341</v>
      </c>
      <c r="H1723">
        <f t="shared" si="123"/>
        <v>0.99615969225565593</v>
      </c>
      <c r="I1723">
        <f t="shared" si="123"/>
        <v>1.0355165300936355</v>
      </c>
      <c r="J1723">
        <f t="shared" si="123"/>
        <v>1.0801819668319537</v>
      </c>
      <c r="K1723">
        <f t="shared" si="123"/>
        <v>1.1295264160657061</v>
      </c>
      <c r="L1723">
        <f t="shared" si="123"/>
        <v>1.1829645021981998</v>
      </c>
    </row>
    <row r="1724" spans="1:12" x14ac:dyDescent="0.2">
      <c r="A1724">
        <f t="shared" si="121"/>
        <v>5.2825000000001365</v>
      </c>
      <c r="B1724">
        <f t="shared" si="124"/>
        <v>0.90038641333986602</v>
      </c>
      <c r="C1724">
        <f t="shared" si="123"/>
        <v>0.9044107144825333</v>
      </c>
      <c r="D1724">
        <f t="shared" si="123"/>
        <v>0.91637758697064442</v>
      </c>
      <c r="E1724">
        <f t="shared" si="123"/>
        <v>0.93598243446179685</v>
      </c>
      <c r="F1724">
        <f t="shared" si="123"/>
        <v>0.94755066305309854</v>
      </c>
      <c r="G1724">
        <f t="shared" si="123"/>
        <v>0.96275876917713876</v>
      </c>
      <c r="H1724">
        <f t="shared" si="123"/>
        <v>0.99612844147804702</v>
      </c>
      <c r="I1724">
        <f t="shared" si="123"/>
        <v>1.0354541952703864</v>
      </c>
      <c r="J1724">
        <f t="shared" si="123"/>
        <v>1.0800856463133652</v>
      </c>
      <c r="K1724">
        <f t="shared" si="123"/>
        <v>1.129393957186257</v>
      </c>
      <c r="L1724">
        <f t="shared" si="123"/>
        <v>1.1827943658865907</v>
      </c>
    </row>
    <row r="1725" spans="1:12" x14ac:dyDescent="0.2">
      <c r="A1725">
        <f t="shared" si="121"/>
        <v>5.2850000000001369</v>
      </c>
      <c r="B1725">
        <f t="shared" si="124"/>
        <v>0.90043613946177348</v>
      </c>
      <c r="C1725">
        <f t="shared" si="123"/>
        <v>0.90445686472211173</v>
      </c>
      <c r="D1725">
        <f t="shared" si="123"/>
        <v>0.91641320201388532</v>
      </c>
      <c r="E1725">
        <f t="shared" si="123"/>
        <v>0.93600109577713209</v>
      </c>
      <c r="F1725">
        <f t="shared" si="123"/>
        <v>0.94755949046926968</v>
      </c>
      <c r="G1725">
        <f t="shared" si="123"/>
        <v>0.96275485122376903</v>
      </c>
      <c r="H1725">
        <f t="shared" si="123"/>
        <v>0.99609724103727515</v>
      </c>
      <c r="I1725">
        <f t="shared" si="123"/>
        <v>1.0353919458048246</v>
      </c>
      <c r="J1725">
        <f t="shared" si="123"/>
        <v>1.0799894476619623</v>
      </c>
      <c r="K1725">
        <f t="shared" si="123"/>
        <v>1.1292616572226031</v>
      </c>
      <c r="L1725">
        <f t="shared" si="123"/>
        <v>1.1826244254510174</v>
      </c>
    </row>
    <row r="1726" spans="1:12" x14ac:dyDescent="0.2">
      <c r="A1726">
        <f t="shared" si="121"/>
        <v>5.2875000000001373</v>
      </c>
      <c r="B1726">
        <f t="shared" si="124"/>
        <v>0.9004858158192891</v>
      </c>
      <c r="C1726">
        <f t="shared" si="123"/>
        <v>0.90450296992632651</v>
      </c>
      <c r="D1726">
        <f t="shared" si="123"/>
        <v>0.91644878577419064</v>
      </c>
      <c r="E1726">
        <f t="shared" si="123"/>
        <v>0.93601974739642135</v>
      </c>
      <c r="F1726">
        <f t="shared" si="123"/>
        <v>0.94756832041679406</v>
      </c>
      <c r="G1726">
        <f t="shared" si="123"/>
        <v>0.96275095134347255</v>
      </c>
      <c r="H1726">
        <f t="shared" si="123"/>
        <v>0.9960660908479374</v>
      </c>
      <c r="I1726">
        <f t="shared" si="123"/>
        <v>1.0353297815619187</v>
      </c>
      <c r="J1726">
        <f t="shared" si="123"/>
        <v>1.0798933706939022</v>
      </c>
      <c r="K1726">
        <f t="shared" si="123"/>
        <v>1.1291295159439656</v>
      </c>
      <c r="L1726">
        <f t="shared" si="123"/>
        <v>1.1824546806160054</v>
      </c>
    </row>
    <row r="1727" spans="1:12" x14ac:dyDescent="0.2">
      <c r="A1727">
        <f t="shared" si="121"/>
        <v>5.2900000000001377</v>
      </c>
      <c r="B1727">
        <f t="shared" si="124"/>
        <v>0.9005354424873061</v>
      </c>
      <c r="C1727">
        <f t="shared" si="123"/>
        <v>0.90454903016180921</v>
      </c>
      <c r="D1727">
        <f t="shared" si="123"/>
        <v>0.91648433829457965</v>
      </c>
      <c r="E1727">
        <f t="shared" si="123"/>
        <v>0.93603838932682659</v>
      </c>
      <c r="F1727">
        <f t="shared" si="123"/>
        <v>0.94757715288315381</v>
      </c>
      <c r="G1727">
        <f t="shared" si="123"/>
        <v>0.9627470694993514</v>
      </c>
      <c r="H1727">
        <f t="shared" si="123"/>
        <v>0.99603499082479063</v>
      </c>
      <c r="I1727">
        <f t="shared" si="123"/>
        <v>1.0352677024068775</v>
      </c>
      <c r="J1727">
        <f t="shared" si="123"/>
        <v>1.0797974152256578</v>
      </c>
      <c r="K1727">
        <f t="shared" si="123"/>
        <v>1.1289975331199493</v>
      </c>
      <c r="L1727">
        <f t="shared" si="123"/>
        <v>1.182285131106525</v>
      </c>
    </row>
    <row r="1728" spans="1:12" x14ac:dyDescent="0.2">
      <c r="A1728">
        <f t="shared" si="121"/>
        <v>5.2925000000001381</v>
      </c>
      <c r="B1728">
        <f t="shared" si="124"/>
        <v>0.90058501954056702</v>
      </c>
      <c r="C1728">
        <f t="shared" si="123"/>
        <v>0.90459504549505843</v>
      </c>
      <c r="D1728">
        <f t="shared" si="123"/>
        <v>0.91651985961798843</v>
      </c>
      <c r="E1728">
        <f t="shared" si="123"/>
        <v>0.93605702157549919</v>
      </c>
      <c r="F1728">
        <f t="shared" si="123"/>
        <v>0.94758598785585946</v>
      </c>
      <c r="G1728">
        <f t="shared" si="123"/>
        <v>0.96274320565458094</v>
      </c>
      <c r="H1728">
        <f t="shared" si="123"/>
        <v>0.99600394088275057</v>
      </c>
      <c r="I1728">
        <f t="shared" si="123"/>
        <v>1.0352057082051507</v>
      </c>
      <c r="J1728">
        <f t="shared" si="123"/>
        <v>1.0797015810740171</v>
      </c>
      <c r="K1728">
        <f t="shared" si="123"/>
        <v>1.1288657085205416</v>
      </c>
      <c r="L1728">
        <f t="shared" si="123"/>
        <v>1.1821157766479911</v>
      </c>
    </row>
    <row r="1729" spans="1:12" x14ac:dyDescent="0.2">
      <c r="A1729">
        <f t="shared" si="121"/>
        <v>5.2950000000001385</v>
      </c>
      <c r="B1729">
        <f t="shared" si="124"/>
        <v>0.90063454705366386</v>
      </c>
      <c r="C1729">
        <f t="shared" si="123"/>
        <v>0.90464101599244062</v>
      </c>
      <c r="D1729">
        <f t="shared" si="123"/>
        <v>0.9165553497872706</v>
      </c>
      <c r="E1729">
        <f t="shared" si="123"/>
        <v>0.93607564414957978</v>
      </c>
      <c r="F1729">
        <f t="shared" si="123"/>
        <v>0.94759482532244843</v>
      </c>
      <c r="G1729">
        <f t="shared" si="123"/>
        <v>0.96273935977240965</v>
      </c>
      <c r="H1729">
        <f t="shared" si="123"/>
        <v>0.99597294093689193</v>
      </c>
      <c r="I1729">
        <f t="shared" si="123"/>
        <v>1.0351437988224281</v>
      </c>
      <c r="J1729">
        <f t="shared" si="123"/>
        <v>1.0796058680560827</v>
      </c>
      <c r="K1729">
        <f t="shared" si="123"/>
        <v>1.1287340419161114</v>
      </c>
      <c r="L1729">
        <f t="shared" si="123"/>
        <v>1.1819466169662611</v>
      </c>
    </row>
    <row r="1730" spans="1:12" x14ac:dyDescent="0.2">
      <c r="A1730">
        <f t="shared" si="121"/>
        <v>5.2975000000001389</v>
      </c>
      <c r="B1730">
        <f t="shared" si="124"/>
        <v>0.90068402510103895</v>
      </c>
      <c r="C1730">
        <f t="shared" si="123"/>
        <v>0.9046869417201896</v>
      </c>
      <c r="D1730">
        <f t="shared" si="123"/>
        <v>0.91659080884519695</v>
      </c>
      <c r="E1730">
        <f t="shared" si="123"/>
        <v>0.93609425705619875</v>
      </c>
      <c r="F1730">
        <f t="shared" si="123"/>
        <v>0.94760366527048612</v>
      </c>
      <c r="G1730">
        <f t="shared" si="123"/>
        <v>0.96273553181615912</v>
      </c>
      <c r="H1730">
        <f t="shared" si="123"/>
        <v>0.99594199090244739</v>
      </c>
      <c r="I1730">
        <f t="shared" si="123"/>
        <v>1.0350819741246391</v>
      </c>
      <c r="J1730">
        <f t="shared" si="123"/>
        <v>1.0795102759892707</v>
      </c>
      <c r="K1730">
        <f t="shared" si="123"/>
        <v>1.1286025330774092</v>
      </c>
      <c r="L1730">
        <f t="shared" si="123"/>
        <v>1.1817776517876362</v>
      </c>
    </row>
    <row r="1731" spans="1:12" x14ac:dyDescent="0.2">
      <c r="A1731">
        <f t="shared" si="121"/>
        <v>5.3000000000001393</v>
      </c>
      <c r="B1731">
        <f t="shared" si="124"/>
        <v>0.90073345375698466</v>
      </c>
      <c r="C1731">
        <f t="shared" si="123"/>
        <v>0.90473282274440758</v>
      </c>
      <c r="D1731">
        <f t="shared" si="123"/>
        <v>0.91662623683445588</v>
      </c>
      <c r="E1731">
        <f t="shared" si="123"/>
        <v>0.9361128603024762</v>
      </c>
      <c r="F1731">
        <f t="shared" si="123"/>
        <v>0.94761250768756511</v>
      </c>
      <c r="G1731">
        <f t="shared" si="123"/>
        <v>0.96273172174922406</v>
      </c>
      <c r="H1731">
        <f t="shared" si="123"/>
        <v>0.99591109069480821</v>
      </c>
      <c r="I1731">
        <f t="shared" si="123"/>
        <v>1.0350202339779522</v>
      </c>
      <c r="J1731">
        <f t="shared" si="123"/>
        <v>1.0794148046913112</v>
      </c>
      <c r="K1731">
        <f t="shared" ref="C1731:L1794" si="125">SQRT((1-$B$5/$A1731)*(1+POWER(K$8/$A1731,2)))</f>
        <v>1.1284711817755664</v>
      </c>
      <c r="L1731">
        <f t="shared" si="125"/>
        <v>1.1816088808388587</v>
      </c>
    </row>
    <row r="1732" spans="1:12" x14ac:dyDescent="0.2">
      <c r="A1732">
        <f t="shared" si="121"/>
        <v>5.3025000000001397</v>
      </c>
      <c r="B1732">
        <f t="shared" si="124"/>
        <v>0.90078283309564489</v>
      </c>
      <c r="C1732">
        <f t="shared" si="125"/>
        <v>0.90477865913106525</v>
      </c>
      <c r="D1732">
        <f t="shared" si="125"/>
        <v>0.91666163379765375</v>
      </c>
      <c r="E1732">
        <f t="shared" si="125"/>
        <v>0.93613145389552177</v>
      </c>
      <c r="F1732">
        <f t="shared" si="125"/>
        <v>0.94762135256130597</v>
      </c>
      <c r="G1732">
        <f t="shared" si="125"/>
        <v>0.96272792953507191</v>
      </c>
      <c r="H1732">
        <f t="shared" si="125"/>
        <v>0.99588024022952337</v>
      </c>
      <c r="I1732">
        <f t="shared" si="125"/>
        <v>1.034958578248774</v>
      </c>
      <c r="J1732">
        <f t="shared" si="125"/>
        <v>1.0793194539802469</v>
      </c>
      <c r="K1732">
        <f t="shared" si="125"/>
        <v>1.1283399877820941</v>
      </c>
      <c r="L1732">
        <f t="shared" si="125"/>
        <v>1.1814403038471128</v>
      </c>
    </row>
    <row r="1733" spans="1:12" x14ac:dyDescent="0.2">
      <c r="A1733">
        <f t="shared" si="121"/>
        <v>5.30500000000014</v>
      </c>
      <c r="B1733">
        <f t="shared" si="124"/>
        <v>0.900832163191014</v>
      </c>
      <c r="C1733">
        <f t="shared" si="125"/>
        <v>0.90482445094600195</v>
      </c>
      <c r="D1733">
        <f t="shared" si="125"/>
        <v>0.916696999777315</v>
      </c>
      <c r="E1733">
        <f t="shared" si="125"/>
        <v>0.93615003784243467</v>
      </c>
      <c r="F1733">
        <f t="shared" si="125"/>
        <v>0.94763019987935626</v>
      </c>
      <c r="G1733">
        <f t="shared" si="125"/>
        <v>0.96272415513724252</v>
      </c>
      <c r="H1733">
        <f t="shared" si="125"/>
        <v>0.9958494394222992</v>
      </c>
      <c r="I1733">
        <f t="shared" si="125"/>
        <v>1.0348970068037506</v>
      </c>
      <c r="J1733">
        <f t="shared" si="125"/>
        <v>1.0792242236744323</v>
      </c>
      <c r="K1733">
        <f t="shared" si="125"/>
        <v>1.1282089508688824</v>
      </c>
      <c r="L1733">
        <f t="shared" si="125"/>
        <v>1.1812719205400222</v>
      </c>
    </row>
    <row r="1734" spans="1:12" x14ac:dyDescent="0.2">
      <c r="A1734">
        <f t="shared" si="121"/>
        <v>5.3075000000001404</v>
      </c>
      <c r="B1734">
        <f t="shared" si="124"/>
        <v>0.9008814441169386</v>
      </c>
      <c r="C1734">
        <f t="shared" si="125"/>
        <v>0.90487019825492665</v>
      </c>
      <c r="D1734">
        <f t="shared" si="125"/>
        <v>0.91673233481588223</v>
      </c>
      <c r="E1734">
        <f t="shared" si="125"/>
        <v>0.93616861215030422</v>
      </c>
      <c r="F1734">
        <f t="shared" si="125"/>
        <v>0.94763904962939105</v>
      </c>
      <c r="G1734">
        <f t="shared" si="125"/>
        <v>0.96272039851934865</v>
      </c>
      <c r="H1734">
        <f t="shared" si="125"/>
        <v>0.99581868818899932</v>
      </c>
      <c r="I1734">
        <f t="shared" si="125"/>
        <v>1.0348355195097647</v>
      </c>
      <c r="J1734">
        <f t="shared" si="125"/>
        <v>1.0791291135925343</v>
      </c>
      <c r="K1734">
        <f t="shared" si="125"/>
        <v>1.1280780708082008</v>
      </c>
      <c r="L1734">
        <f t="shared" si="125"/>
        <v>1.1811037306456509</v>
      </c>
    </row>
    <row r="1735" spans="1:12" x14ac:dyDescent="0.2">
      <c r="A1735">
        <f t="shared" si="121"/>
        <v>5.3100000000001408</v>
      </c>
      <c r="B1735">
        <f t="shared" si="124"/>
        <v>0.90093067594711673</v>
      </c>
      <c r="C1735">
        <f t="shared" si="125"/>
        <v>0.90491590112341724</v>
      </c>
      <c r="D1735">
        <f t="shared" si="125"/>
        <v>0.91676763895571667</v>
      </c>
      <c r="E1735">
        <f t="shared" si="125"/>
        <v>0.93618717682620911</v>
      </c>
      <c r="F1735">
        <f t="shared" si="125"/>
        <v>0.94764790179911285</v>
      </c>
      <c r="G1735">
        <f t="shared" si="125"/>
        <v>0.96271665964507525</v>
      </c>
      <c r="H1735">
        <f t="shared" si="125"/>
        <v>0.99578798644564448</v>
      </c>
      <c r="I1735">
        <f t="shared" si="125"/>
        <v>1.034774116233937</v>
      </c>
      <c r="J1735">
        <f t="shared" si="125"/>
        <v>1.0790341235535303</v>
      </c>
      <c r="K1735">
        <f t="shared" si="125"/>
        <v>1.1279473473726958</v>
      </c>
      <c r="L1735">
        <f t="shared" si="125"/>
        <v>1.1809357338925017</v>
      </c>
    </row>
    <row r="1736" spans="1:12" x14ac:dyDescent="0.2">
      <c r="A1736">
        <f t="shared" si="121"/>
        <v>5.3125000000001412</v>
      </c>
      <c r="B1736">
        <f t="shared" si="124"/>
        <v>0.90097985875509889</v>
      </c>
      <c r="C1736">
        <f t="shared" si="125"/>
        <v>0.90496155961692171</v>
      </c>
      <c r="D1736">
        <f t="shared" si="125"/>
        <v>0.91680291223909793</v>
      </c>
      <c r="E1736">
        <f t="shared" si="125"/>
        <v>0.93620573187721823</v>
      </c>
      <c r="F1736">
        <f t="shared" si="125"/>
        <v>0.94765675637625124</v>
      </c>
      <c r="G1736">
        <f t="shared" si="125"/>
        <v>0.9627129384781794</v>
      </c>
      <c r="H1736">
        <f t="shared" si="125"/>
        <v>0.9957573341084115</v>
      </c>
      <c r="I1736">
        <f t="shared" si="125"/>
        <v>1.0347127968436249</v>
      </c>
      <c r="J1736">
        <f t="shared" si="125"/>
        <v>1.0789392533767088</v>
      </c>
      <c r="K1736">
        <f t="shared" si="125"/>
        <v>1.127816780335392</v>
      </c>
      <c r="L1736">
        <f t="shared" si="125"/>
        <v>1.1807679300095153</v>
      </c>
    </row>
    <row r="1737" spans="1:12" x14ac:dyDescent="0.2">
      <c r="A1737">
        <f t="shared" si="121"/>
        <v>5.3150000000001416</v>
      </c>
      <c r="B1737">
        <f t="shared" si="124"/>
        <v>0.90102899261428848</v>
      </c>
      <c r="C1737">
        <f t="shared" si="125"/>
        <v>0.90500717380075801</v>
      </c>
      <c r="D1737">
        <f t="shared" si="125"/>
        <v>0.91683815470822472</v>
      </c>
      <c r="E1737">
        <f t="shared" si="125"/>
        <v>0.93622427731038982</v>
      </c>
      <c r="F1737">
        <f t="shared" si="125"/>
        <v>0.94766561334856358</v>
      </c>
      <c r="G1737">
        <f t="shared" si="125"/>
        <v>0.96270923498249061</v>
      </c>
      <c r="H1737">
        <f t="shared" si="125"/>
        <v>0.99572673109363419</v>
      </c>
      <c r="I1737">
        <f t="shared" si="125"/>
        <v>1.0346515612064229</v>
      </c>
      <c r="J1737">
        <f t="shared" si="125"/>
        <v>1.078844502881668</v>
      </c>
      <c r="K1737">
        <f t="shared" si="125"/>
        <v>1.1276863694696899</v>
      </c>
      <c r="L1737">
        <f t="shared" si="125"/>
        <v>1.1806003187260703</v>
      </c>
    </row>
    <row r="1738" spans="1:12" x14ac:dyDescent="0.2">
      <c r="A1738">
        <f t="shared" si="121"/>
        <v>5.317500000000142</v>
      </c>
      <c r="B1738">
        <f t="shared" si="124"/>
        <v>0.9010780775979419</v>
      </c>
      <c r="C1738">
        <f t="shared" si="125"/>
        <v>0.90505274374011468</v>
      </c>
      <c r="D1738">
        <f t="shared" si="125"/>
        <v>0.91687336640521488</v>
      </c>
      <c r="E1738">
        <f t="shared" si="125"/>
        <v>0.93624281313277247</v>
      </c>
      <c r="F1738">
        <f t="shared" si="125"/>
        <v>0.94767447270383376</v>
      </c>
      <c r="G1738">
        <f t="shared" si="125"/>
        <v>0.96270554912190998</v>
      </c>
      <c r="H1738">
        <f t="shared" si="125"/>
        <v>0.99569617731780169</v>
      </c>
      <c r="I1738">
        <f t="shared" si="125"/>
        <v>1.0345904091901601</v>
      </c>
      <c r="J1738">
        <f t="shared" si="125"/>
        <v>1.0787498718883151</v>
      </c>
      <c r="K1738">
        <f t="shared" si="125"/>
        <v>1.1275561145493669</v>
      </c>
      <c r="L1738">
        <f t="shared" si="125"/>
        <v>1.1804328997719808</v>
      </c>
    </row>
    <row r="1739" spans="1:12" x14ac:dyDescent="0.2">
      <c r="A1739">
        <f t="shared" si="121"/>
        <v>5.3200000000001424</v>
      </c>
      <c r="B1739">
        <f t="shared" si="124"/>
        <v>0.90112711377916876</v>
      </c>
      <c r="C1739">
        <f t="shared" si="125"/>
        <v>0.90509826950005123</v>
      </c>
      <c r="D1739">
        <f t="shared" si="125"/>
        <v>0.91690854737210536</v>
      </c>
      <c r="E1739">
        <f t="shared" si="125"/>
        <v>0.93626133935140465</v>
      </c>
      <c r="F1739">
        <f t="shared" si="125"/>
        <v>0.94768333442987329</v>
      </c>
      <c r="G1739">
        <f t="shared" si="125"/>
        <v>0.96270188086041075</v>
      </c>
      <c r="H1739">
        <f t="shared" si="125"/>
        <v>0.99566567269755946</v>
      </c>
      <c r="I1739">
        <f t="shared" si="125"/>
        <v>1.0345293406629021</v>
      </c>
      <c r="J1739">
        <f t="shared" si="125"/>
        <v>1.0786553602168674</v>
      </c>
      <c r="K1739">
        <f t="shared" si="125"/>
        <v>1.1274260153485747</v>
      </c>
      <c r="L1739">
        <f t="shared" si="125"/>
        <v>1.1802656728774985</v>
      </c>
    </row>
    <row r="1740" spans="1:12" x14ac:dyDescent="0.2">
      <c r="A1740">
        <f t="shared" si="121"/>
        <v>5.3225000000001428</v>
      </c>
      <c r="B1740">
        <f t="shared" si="124"/>
        <v>0.90117610123093272</v>
      </c>
      <c r="C1740">
        <f t="shared" si="125"/>
        <v>0.90514375114549772</v>
      </c>
      <c r="D1740">
        <f t="shared" si="125"/>
        <v>0.9169436976508526</v>
      </c>
      <c r="E1740">
        <f t="shared" si="125"/>
        <v>0.93627985597331442</v>
      </c>
      <c r="F1740">
        <f t="shared" si="125"/>
        <v>0.9476921985145208</v>
      </c>
      <c r="G1740">
        <f t="shared" si="125"/>
        <v>0.9626982301620377</v>
      </c>
      <c r="H1740">
        <f t="shared" si="125"/>
        <v>0.99563521714970782</v>
      </c>
      <c r="I1740">
        <f t="shared" si="125"/>
        <v>1.0344683554929501</v>
      </c>
      <c r="J1740">
        <f t="shared" si="125"/>
        <v>1.0785609676878487</v>
      </c>
      <c r="K1740">
        <f t="shared" si="125"/>
        <v>1.1272960716418405</v>
      </c>
      <c r="L1740">
        <f t="shared" si="125"/>
        <v>1.1800986377733089</v>
      </c>
    </row>
    <row r="1741" spans="1:12" x14ac:dyDescent="0.2">
      <c r="A1741">
        <f t="shared" ref="A1741:A1804" si="126">A1740+B$3</f>
        <v>5.3250000000001432</v>
      </c>
      <c r="B1741">
        <f t="shared" si="124"/>
        <v>0.90122504002605153</v>
      </c>
      <c r="C1741">
        <f t="shared" si="125"/>
        <v>0.9051891887412562</v>
      </c>
      <c r="D1741">
        <f t="shared" si="125"/>
        <v>0.91697881728333275</v>
      </c>
      <c r="E1741">
        <f t="shared" si="125"/>
        <v>0.93629836300552027</v>
      </c>
      <c r="F1741">
        <f t="shared" si="125"/>
        <v>0.94770106494564177</v>
      </c>
      <c r="G1741">
        <f t="shared" si="125"/>
        <v>0.96269459699090709</v>
      </c>
      <c r="H1741">
        <f t="shared" si="125"/>
        <v>0.99560481059120243</v>
      </c>
      <c r="I1741">
        <f t="shared" si="125"/>
        <v>1.0344074535488392</v>
      </c>
      <c r="J1741">
        <f t="shared" si="125"/>
        <v>1.0784666941220922</v>
      </c>
      <c r="K1741">
        <f t="shared" si="125"/>
        <v>1.1271662832040648</v>
      </c>
      <c r="L1741">
        <f t="shared" si="125"/>
        <v>1.1799317941905321</v>
      </c>
    </row>
    <row r="1742" spans="1:12" x14ac:dyDescent="0.2">
      <c r="A1742">
        <f t="shared" si="126"/>
        <v>5.3275000000001436</v>
      </c>
      <c r="B1742">
        <f t="shared" si="124"/>
        <v>0.90127393023719737</v>
      </c>
      <c r="C1742">
        <f t="shared" si="125"/>
        <v>0.90523458235200016</v>
      </c>
      <c r="D1742">
        <f t="shared" si="125"/>
        <v>0.91701390631134216</v>
      </c>
      <c r="E1742">
        <f t="shared" si="125"/>
        <v>0.9363168604550306</v>
      </c>
      <c r="F1742">
        <f t="shared" si="125"/>
        <v>0.94770993371112877</v>
      </c>
      <c r="G1742">
        <f t="shared" si="125"/>
        <v>0.96269098131120689</v>
      </c>
      <c r="H1742">
        <f t="shared" si="125"/>
        <v>0.9955744529391537</v>
      </c>
      <c r="I1742">
        <f t="shared" si="125"/>
        <v>1.0343466346993386</v>
      </c>
      <c r="J1742">
        <f t="shared" si="125"/>
        <v>1.0783725393407375</v>
      </c>
      <c r="K1742">
        <f t="shared" si="125"/>
        <v>1.127036649810522</v>
      </c>
      <c r="L1742">
        <f t="shared" si="125"/>
        <v>1.1797651418607225</v>
      </c>
    </row>
    <row r="1743" spans="1:12" x14ac:dyDescent="0.2">
      <c r="A1743">
        <f t="shared" si="126"/>
        <v>5.330000000000144</v>
      </c>
      <c r="B1743">
        <f t="shared" si="124"/>
        <v>0.90132277193689747</v>
      </c>
      <c r="C1743">
        <f t="shared" si="125"/>
        <v>0.90527993204227519</v>
      </c>
      <c r="D1743">
        <f t="shared" si="125"/>
        <v>0.91704896477659681</v>
      </c>
      <c r="E1743">
        <f t="shared" si="125"/>
        <v>0.93633534832884369</v>
      </c>
      <c r="F1743">
        <f t="shared" si="125"/>
        <v>0.94771880479890158</v>
      </c>
      <c r="G1743">
        <f t="shared" si="125"/>
        <v>0.96268738308719604</v>
      </c>
      <c r="H1743">
        <f t="shared" si="125"/>
        <v>0.99554414411082659</v>
      </c>
      <c r="I1743">
        <f t="shared" si="125"/>
        <v>1.034285898813452</v>
      </c>
      <c r="J1743">
        <f t="shared" si="125"/>
        <v>1.0782785031652304</v>
      </c>
      <c r="K1743">
        <f t="shared" si="125"/>
        <v>1.1269071712368581</v>
      </c>
      <c r="L1743">
        <f t="shared" si="125"/>
        <v>1.1795986805158662</v>
      </c>
    </row>
    <row r="1744" spans="1:12" x14ac:dyDescent="0.2">
      <c r="A1744">
        <f t="shared" si="126"/>
        <v>5.3325000000001443</v>
      </c>
      <c r="B1744">
        <f t="shared" si="124"/>
        <v>0.90137156519753436</v>
      </c>
      <c r="C1744">
        <f t="shared" si="125"/>
        <v>0.90532523787649932</v>
      </c>
      <c r="D1744">
        <f t="shared" si="125"/>
        <v>0.91708399272073327</v>
      </c>
      <c r="E1744">
        <f t="shared" si="125"/>
        <v>0.93635382663394828</v>
      </c>
      <c r="F1744">
        <f t="shared" si="125"/>
        <v>0.94772767819690684</v>
      </c>
      <c r="G1744">
        <f t="shared" si="125"/>
        <v>0.96268380228320483</v>
      </c>
      <c r="H1744">
        <f t="shared" si="125"/>
        <v>0.99551388402364016</v>
      </c>
      <c r="I1744">
        <f t="shared" si="125"/>
        <v>1.0342252457604162</v>
      </c>
      <c r="J1744">
        <f t="shared" si="125"/>
        <v>1.0781845854173242</v>
      </c>
      <c r="K1744">
        <f t="shared" si="125"/>
        <v>1.1267778472590928</v>
      </c>
      <c r="L1744">
        <f t="shared" si="125"/>
        <v>1.1794324098883828</v>
      </c>
    </row>
    <row r="1745" spans="1:12" x14ac:dyDescent="0.2">
      <c r="A1745">
        <f t="shared" si="126"/>
        <v>5.3350000000001447</v>
      </c>
      <c r="B1745">
        <f t="shared" si="124"/>
        <v>0.90142031009134604</v>
      </c>
      <c r="C1745">
        <f t="shared" si="125"/>
        <v>0.90537049991896357</v>
      </c>
      <c r="D1745">
        <f t="shared" si="125"/>
        <v>0.91711899018530851</v>
      </c>
      <c r="E1745">
        <f t="shared" si="125"/>
        <v>0.93637229537732314</v>
      </c>
      <c r="F1745">
        <f t="shared" si="125"/>
        <v>0.94773655389311795</v>
      </c>
      <c r="G1745">
        <f t="shared" si="125"/>
        <v>0.96268023886363441</v>
      </c>
      <c r="H1745">
        <f t="shared" si="125"/>
        <v>0.99548367259516746</v>
      </c>
      <c r="I1745">
        <f t="shared" si="125"/>
        <v>1.0341646754097007</v>
      </c>
      <c r="J1745">
        <f t="shared" si="125"/>
        <v>1.078090785919076</v>
      </c>
      <c r="K1745">
        <f t="shared" si="125"/>
        <v>1.126648677653616</v>
      </c>
      <c r="L1745">
        <f t="shared" si="125"/>
        <v>1.1792663297111228</v>
      </c>
    </row>
    <row r="1746" spans="1:12" x14ac:dyDescent="0.2">
      <c r="A1746">
        <f t="shared" si="126"/>
        <v>5.3375000000001451</v>
      </c>
      <c r="B1746">
        <f t="shared" si="124"/>
        <v>0.90146900669042651</v>
      </c>
      <c r="C1746">
        <f t="shared" si="125"/>
        <v>0.90541571823383116</v>
      </c>
      <c r="D1746">
        <f t="shared" si="125"/>
        <v>0.91715395721180015</v>
      </c>
      <c r="E1746">
        <f t="shared" si="125"/>
        <v>0.9363907545659369</v>
      </c>
      <c r="F1746">
        <f t="shared" si="125"/>
        <v>0.94774543187553539</v>
      </c>
      <c r="G1746">
        <f t="shared" si="125"/>
        <v>0.96267669279295687</v>
      </c>
      <c r="H1746">
        <f t="shared" si="125"/>
        <v>0.99545350974313485</v>
      </c>
      <c r="I1746">
        <f t="shared" si="125"/>
        <v>1.0341041876310075</v>
      </c>
      <c r="J1746">
        <f t="shared" si="125"/>
        <v>1.0779971044928489</v>
      </c>
      <c r="K1746">
        <f t="shared" si="125"/>
        <v>1.1265196621971882</v>
      </c>
      <c r="L1746">
        <f t="shared" si="125"/>
        <v>1.1791004397173668</v>
      </c>
    </row>
    <row r="1747" spans="1:12" x14ac:dyDescent="0.2">
      <c r="A1747">
        <f t="shared" si="126"/>
        <v>5.3400000000001455</v>
      </c>
      <c r="B1747">
        <f t="shared" si="124"/>
        <v>0.90151765506672632</v>
      </c>
      <c r="C1747">
        <f t="shared" si="125"/>
        <v>0.90546089288513953</v>
      </c>
      <c r="D1747">
        <f t="shared" si="125"/>
        <v>0.91718889384160684</v>
      </c>
      <c r="E1747">
        <f t="shared" si="125"/>
        <v>0.936409204206749</v>
      </c>
      <c r="F1747">
        <f t="shared" si="125"/>
        <v>0.94775431213218608</v>
      </c>
      <c r="G1747">
        <f t="shared" si="125"/>
        <v>0.9626731640357149</v>
      </c>
      <c r="H1747">
        <f t="shared" si="125"/>
        <v>0.99542339538542224</v>
      </c>
      <c r="I1747">
        <f t="shared" si="125"/>
        <v>1.034043782294271</v>
      </c>
      <c r="J1747">
        <f t="shared" si="125"/>
        <v>1.0779035409613105</v>
      </c>
      <c r="K1747">
        <f t="shared" si="125"/>
        <v>1.1263908006669405</v>
      </c>
      <c r="L1747">
        <f t="shared" si="125"/>
        <v>1.1789347396408261</v>
      </c>
    </row>
    <row r="1748" spans="1:12" x14ac:dyDescent="0.2">
      <c r="A1748">
        <f t="shared" si="126"/>
        <v>5.3425000000001459</v>
      </c>
      <c r="B1748">
        <f t="shared" si="124"/>
        <v>0.90156625529205237</v>
      </c>
      <c r="C1748">
        <f t="shared" si="125"/>
        <v>0.90550602393679946</v>
      </c>
      <c r="D1748">
        <f t="shared" si="125"/>
        <v>0.9172238001160482</v>
      </c>
      <c r="E1748">
        <f t="shared" si="125"/>
        <v>0.93642764430670888</v>
      </c>
      <c r="F1748">
        <f t="shared" si="125"/>
        <v>0.94776319465112424</v>
      </c>
      <c r="G1748">
        <f t="shared" si="125"/>
        <v>0.96266965255652204</v>
      </c>
      <c r="H1748">
        <f t="shared" si="125"/>
        <v>0.99539332944006265</v>
      </c>
      <c r="I1748">
        <f t="shared" si="125"/>
        <v>1.0339834592696568</v>
      </c>
      <c r="J1748">
        <f t="shared" si="125"/>
        <v>1.077810095147431</v>
      </c>
      <c r="K1748">
        <f t="shared" si="125"/>
        <v>1.1262620928403733</v>
      </c>
      <c r="L1748">
        <f t="shared" si="125"/>
        <v>1.1787692292156409</v>
      </c>
    </row>
    <row r="1749" spans="1:12" x14ac:dyDescent="0.2">
      <c r="A1749">
        <f t="shared" si="126"/>
        <v>5.3450000000001463</v>
      </c>
      <c r="B1749">
        <f t="shared" si="124"/>
        <v>0.90161480743806888</v>
      </c>
      <c r="C1749">
        <f t="shared" si="125"/>
        <v>0.90555111145259559</v>
      </c>
      <c r="D1749">
        <f t="shared" si="125"/>
        <v>0.91725867607636524</v>
      </c>
      <c r="E1749">
        <f t="shared" si="125"/>
        <v>0.93644607487275611</v>
      </c>
      <c r="F1749">
        <f t="shared" si="125"/>
        <v>0.94777207942043051</v>
      </c>
      <c r="G1749">
        <f t="shared" si="125"/>
        <v>0.96266615832006208</v>
      </c>
      <c r="H1749">
        <f t="shared" si="125"/>
        <v>0.99536331182524129</v>
      </c>
      <c r="I1749">
        <f t="shared" si="125"/>
        <v>1.033923218427562</v>
      </c>
      <c r="J1749">
        <f t="shared" si="125"/>
        <v>1.0777167668744854</v>
      </c>
      <c r="K1749">
        <f t="shared" si="125"/>
        <v>1.1261335384953552</v>
      </c>
      <c r="L1749">
        <f t="shared" si="125"/>
        <v>1.1786039081763795</v>
      </c>
    </row>
    <row r="1750" spans="1:12" x14ac:dyDescent="0.2">
      <c r="A1750">
        <f t="shared" si="126"/>
        <v>5.3475000000001467</v>
      </c>
      <c r="B1750">
        <f t="shared" si="124"/>
        <v>0.90166331157629753</v>
      </c>
      <c r="C1750">
        <f t="shared" si="125"/>
        <v>0.90559615549618688</v>
      </c>
      <c r="D1750">
        <f t="shared" si="125"/>
        <v>0.91729352176372037</v>
      </c>
      <c r="E1750">
        <f t="shared" si="125"/>
        <v>0.9364644959118209</v>
      </c>
      <c r="F1750">
        <f t="shared" si="125"/>
        <v>0.9477809664282123</v>
      </c>
      <c r="G1750">
        <f t="shared" si="125"/>
        <v>0.96266268129108945</v>
      </c>
      <c r="H1750">
        <f t="shared" si="125"/>
        <v>0.99533334245929628</v>
      </c>
      <c r="I1750">
        <f t="shared" si="125"/>
        <v>1.0338630596386145</v>
      </c>
      <c r="J1750">
        <f t="shared" si="125"/>
        <v>1.0776235559660508</v>
      </c>
      <c r="K1750">
        <f t="shared" si="125"/>
        <v>1.1260051374101236</v>
      </c>
      <c r="L1750">
        <f t="shared" si="125"/>
        <v>1.1784387762580386</v>
      </c>
    </row>
    <row r="1751" spans="1:12" x14ac:dyDescent="0.2">
      <c r="A1751">
        <f t="shared" si="126"/>
        <v>5.3500000000001471</v>
      </c>
      <c r="B1751">
        <f t="shared" si="124"/>
        <v>0.90171176777811757</v>
      </c>
      <c r="C1751">
        <f t="shared" si="125"/>
        <v>0.90564115613110685</v>
      </c>
      <c r="D1751">
        <f t="shared" si="125"/>
        <v>0.9173283372191976</v>
      </c>
      <c r="E1751">
        <f t="shared" si="125"/>
        <v>0.93648290743082352</v>
      </c>
      <c r="F1751">
        <f t="shared" si="125"/>
        <v>0.94778985566260343</v>
      </c>
      <c r="G1751">
        <f t="shared" si="125"/>
        <v>0.96265922143442795</v>
      </c>
      <c r="H1751">
        <f t="shared" si="125"/>
        <v>0.99530342126071758</v>
      </c>
      <c r="I1751">
        <f t="shared" si="125"/>
        <v>1.0338029827736717</v>
      </c>
      <c r="J1751">
        <f t="shared" si="125"/>
        <v>1.0775304622460058</v>
      </c>
      <c r="K1751">
        <f t="shared" si="125"/>
        <v>1.1258768893632829</v>
      </c>
      <c r="L1751">
        <f t="shared" si="125"/>
        <v>1.1782738331960416</v>
      </c>
    </row>
    <row r="1752" spans="1:12" x14ac:dyDescent="0.2">
      <c r="A1752">
        <f t="shared" si="126"/>
        <v>5.3525000000001475</v>
      </c>
      <c r="B1752">
        <f t="shared" si="124"/>
        <v>0.90176017611476655</v>
      </c>
      <c r="C1752">
        <f t="shared" si="125"/>
        <v>0.90568611342076433</v>
      </c>
      <c r="D1752">
        <f t="shared" si="125"/>
        <v>0.91736312248380336</v>
      </c>
      <c r="E1752">
        <f t="shared" si="125"/>
        <v>0.93650130943667509</v>
      </c>
      <c r="F1752">
        <f t="shared" si="125"/>
        <v>0.94779874711176482</v>
      </c>
      <c r="G1752">
        <f t="shared" si="125"/>
        <v>0.96265577871497243</v>
      </c>
      <c r="H1752">
        <f t="shared" si="125"/>
        <v>0.99527354814814706</v>
      </c>
      <c r="I1752">
        <f t="shared" si="125"/>
        <v>1.0337429877038216</v>
      </c>
      <c r="J1752">
        <f t="shared" si="125"/>
        <v>1.0774374855385322</v>
      </c>
      <c r="K1752">
        <f t="shared" si="125"/>
        <v>1.1257487941338045</v>
      </c>
      <c r="L1752">
        <f t="shared" si="125"/>
        <v>1.1781090787262378</v>
      </c>
    </row>
    <row r="1753" spans="1:12" x14ac:dyDescent="0.2">
      <c r="A1753">
        <f t="shared" si="126"/>
        <v>5.3550000000001479</v>
      </c>
      <c r="B1753">
        <f t="shared" si="124"/>
        <v>0.9018085366573404</v>
      </c>
      <c r="C1753">
        <f t="shared" si="125"/>
        <v>0.90573102742844269</v>
      </c>
      <c r="D1753">
        <f t="shared" si="125"/>
        <v>0.91739787759846525</v>
      </c>
      <c r="E1753">
        <f t="shared" si="125"/>
        <v>0.93651970193627676</v>
      </c>
      <c r="F1753">
        <f t="shared" si="125"/>
        <v>0.94780764076388357</v>
      </c>
      <c r="G1753">
        <f t="shared" si="125"/>
        <v>0.96265235309768693</v>
      </c>
      <c r="H1753">
        <f t="shared" si="125"/>
        <v>0.995243723040378</v>
      </c>
      <c r="I1753">
        <f t="shared" si="125"/>
        <v>1.033683074300382</v>
      </c>
      <c r="J1753">
        <f t="shared" si="125"/>
        <v>1.0773446256681112</v>
      </c>
      <c r="K1753">
        <f t="shared" si="125"/>
        <v>1.1256208515010258</v>
      </c>
      <c r="L1753">
        <f t="shared" si="125"/>
        <v>1.1779445125849024</v>
      </c>
    </row>
    <row r="1754" spans="1:12" x14ac:dyDescent="0.2">
      <c r="A1754">
        <f t="shared" si="126"/>
        <v>5.3575000000001483</v>
      </c>
      <c r="B1754">
        <f t="shared" si="124"/>
        <v>0.90185684947679401</v>
      </c>
      <c r="C1754">
        <f t="shared" si="125"/>
        <v>0.90577589821730153</v>
      </c>
      <c r="D1754">
        <f t="shared" si="125"/>
        <v>0.91743260260403403</v>
      </c>
      <c r="E1754">
        <f t="shared" si="125"/>
        <v>0.93653808493652024</v>
      </c>
      <c r="F1754">
        <f t="shared" si="125"/>
        <v>0.94781653660717324</v>
      </c>
      <c r="G1754">
        <f t="shared" si="125"/>
        <v>0.96264894454760586</v>
      </c>
      <c r="H1754">
        <f t="shared" si="125"/>
        <v>0.99521394585635503</v>
      </c>
      <c r="I1754">
        <f t="shared" si="125"/>
        <v>1.0336232424348988</v>
      </c>
      <c r="J1754">
        <f t="shared" si="125"/>
        <v>1.0772518824595261</v>
      </c>
      <c r="K1754">
        <f t="shared" si="125"/>
        <v>1.1254930612446497</v>
      </c>
      <c r="L1754">
        <f t="shared" si="125"/>
        <v>1.1777801345087353</v>
      </c>
    </row>
    <row r="1755" spans="1:12" x14ac:dyDescent="0.2">
      <c r="A1755">
        <f t="shared" si="126"/>
        <v>5.3600000000001486</v>
      </c>
      <c r="B1755">
        <f t="shared" si="124"/>
        <v>0.90190511464394119</v>
      </c>
      <c r="C1755">
        <f t="shared" si="125"/>
        <v>0.90582072585037565</v>
      </c>
      <c r="D1755">
        <f t="shared" si="125"/>
        <v>0.91746729754128209</v>
      </c>
      <c r="E1755">
        <f t="shared" si="125"/>
        <v>0.93655645844428803</v>
      </c>
      <c r="F1755">
        <f t="shared" si="125"/>
        <v>0.94782543462987412</v>
      </c>
      <c r="G1755">
        <f t="shared" si="125"/>
        <v>0.96264555302983279</v>
      </c>
      <c r="H1755">
        <f t="shared" si="125"/>
        <v>0.99518421651517341</v>
      </c>
      <c r="I1755">
        <f t="shared" si="125"/>
        <v>1.0335634919791468</v>
      </c>
      <c r="J1755">
        <f t="shared" si="125"/>
        <v>1.0771592557378584</v>
      </c>
      <c r="K1755">
        <f t="shared" si="125"/>
        <v>1.1253654231447439</v>
      </c>
      <c r="L1755">
        <f t="shared" si="125"/>
        <v>1.1776159442348604</v>
      </c>
    </row>
    <row r="1756" spans="1:12" x14ac:dyDescent="0.2">
      <c r="A1756">
        <f t="shared" si="126"/>
        <v>5.362500000000149</v>
      </c>
      <c r="B1756">
        <f t="shared" si="124"/>
        <v>0.90195333222945562</v>
      </c>
      <c r="C1756">
        <f t="shared" si="125"/>
        <v>0.90586551039057661</v>
      </c>
      <c r="D1756">
        <f t="shared" si="125"/>
        <v>0.91750196245090543</v>
      </c>
      <c r="E1756">
        <f t="shared" si="125"/>
        <v>0.93657482246645296</v>
      </c>
      <c r="F1756">
        <f t="shared" si="125"/>
        <v>0.94783433482025281</v>
      </c>
      <c r="G1756">
        <f t="shared" si="125"/>
        <v>0.96264217850954104</v>
      </c>
      <c r="H1756">
        <f t="shared" si="125"/>
        <v>0.9951545349360793</v>
      </c>
      <c r="I1756">
        <f t="shared" si="125"/>
        <v>1.033503822805129</v>
      </c>
      <c r="J1756">
        <f t="shared" si="125"/>
        <v>1.077066745328491</v>
      </c>
      <c r="K1756">
        <f t="shared" si="125"/>
        <v>1.1252379369817407</v>
      </c>
      <c r="L1756">
        <f t="shared" si="125"/>
        <v>1.1774519415008247</v>
      </c>
    </row>
    <row r="1757" spans="1:12" x14ac:dyDescent="0.2">
      <c r="A1757">
        <f t="shared" si="126"/>
        <v>5.3650000000001494</v>
      </c>
      <c r="B1757">
        <f t="shared" si="124"/>
        <v>0.90200150230387055</v>
      </c>
      <c r="C1757">
        <f t="shared" si="125"/>
        <v>0.90591025190069174</v>
      </c>
      <c r="D1757">
        <f t="shared" si="125"/>
        <v>0.91753659737352211</v>
      </c>
      <c r="E1757">
        <f t="shared" si="125"/>
        <v>0.93659317700987843</v>
      </c>
      <c r="F1757">
        <f t="shared" ref="C1757:L1820" si="127">SQRT((1-$B$5/$A1757)*(1+POWER(F$8/$A1757,2)))</f>
        <v>0.94784323716660213</v>
      </c>
      <c r="G1757">
        <f t="shared" si="127"/>
        <v>0.96263882095197295</v>
      </c>
      <c r="H1757">
        <f t="shared" si="127"/>
        <v>0.99512490103846907</v>
      </c>
      <c r="I1757">
        <f t="shared" si="127"/>
        <v>1.0334442347850761</v>
      </c>
      <c r="J1757">
        <f t="shared" si="127"/>
        <v>1.0769743510571042</v>
      </c>
      <c r="K1757">
        <f t="shared" si="127"/>
        <v>1.1251106025364355</v>
      </c>
      <c r="L1757">
        <f t="shared" si="127"/>
        <v>1.1772881260445982</v>
      </c>
    </row>
    <row r="1758" spans="1:12" x14ac:dyDescent="0.2">
      <c r="A1758">
        <f t="shared" si="126"/>
        <v>5.3675000000001498</v>
      </c>
      <c r="B1758">
        <f t="shared" si="124"/>
        <v>0.9020496249375799</v>
      </c>
      <c r="C1758">
        <f t="shared" si="127"/>
        <v>0.90595495044338581</v>
      </c>
      <c r="D1758">
        <f t="shared" si="127"/>
        <v>0.9175712023496736</v>
      </c>
      <c r="E1758">
        <f t="shared" si="127"/>
        <v>0.93661152208141851</v>
      </c>
      <c r="F1758">
        <f t="shared" si="127"/>
        <v>0.94785214165724163</v>
      </c>
      <c r="G1758">
        <f t="shared" si="127"/>
        <v>0.96263548032244084</v>
      </c>
      <c r="H1758">
        <f t="shared" si="127"/>
        <v>0.99509531474188917</v>
      </c>
      <c r="I1758">
        <f t="shared" si="127"/>
        <v>1.0333847277914463</v>
      </c>
      <c r="J1758">
        <f t="shared" si="127"/>
        <v>1.0768820727496775</v>
      </c>
      <c r="K1758">
        <f t="shared" si="127"/>
        <v>1.1249834195899868</v>
      </c>
      <c r="L1758">
        <f t="shared" si="127"/>
        <v>1.1771244976045725</v>
      </c>
    </row>
    <row r="1759" spans="1:12" x14ac:dyDescent="0.2">
      <c r="A1759">
        <f t="shared" si="126"/>
        <v>5.3700000000001502</v>
      </c>
      <c r="B1759">
        <f t="shared" si="124"/>
        <v>0.90209770020083757</v>
      </c>
      <c r="C1759">
        <f t="shared" si="127"/>
        <v>0.90599960608120034</v>
      </c>
      <c r="D1759">
        <f t="shared" si="127"/>
        <v>0.91760577741982419</v>
      </c>
      <c r="E1759">
        <f t="shared" si="127"/>
        <v>0.93662985768791818</v>
      </c>
      <c r="F1759">
        <f t="shared" si="127"/>
        <v>0.94786104828051654</v>
      </c>
      <c r="G1759">
        <f t="shared" si="127"/>
        <v>0.96263215658632528</v>
      </c>
      <c r="H1759">
        <f t="shared" si="127"/>
        <v>0.99506577596603585</v>
      </c>
      <c r="I1759">
        <f t="shared" si="127"/>
        <v>1.0333253016969239</v>
      </c>
      <c r="J1759">
        <f t="shared" si="127"/>
        <v>1.0767899102324874</v>
      </c>
      <c r="K1759">
        <f t="shared" si="127"/>
        <v>1.1248563879239151</v>
      </c>
      <c r="L1759">
        <f t="shared" si="127"/>
        <v>1.1769610559195605</v>
      </c>
    </row>
    <row r="1760" spans="1:12" x14ac:dyDescent="0.2">
      <c r="A1760">
        <f t="shared" si="126"/>
        <v>5.3725000000001506</v>
      </c>
      <c r="B1760">
        <f t="shared" si="124"/>
        <v>0.90214572816375893</v>
      </c>
      <c r="C1760">
        <f t="shared" si="127"/>
        <v>0.90604421887655406</v>
      </c>
      <c r="D1760">
        <f t="shared" si="127"/>
        <v>0.91764032262436246</v>
      </c>
      <c r="E1760">
        <f t="shared" si="127"/>
        <v>0.93664818383621251</v>
      </c>
      <c r="F1760">
        <f t="shared" si="127"/>
        <v>0.94786995702479915</v>
      </c>
      <c r="G1760">
        <f t="shared" si="127"/>
        <v>0.96262884970907647</v>
      </c>
      <c r="H1760">
        <f t="shared" si="127"/>
        <v>0.99503628463075477</v>
      </c>
      <c r="I1760">
        <f t="shared" si="127"/>
        <v>1.0332659563744204</v>
      </c>
      <c r="J1760">
        <f t="shared" si="127"/>
        <v>1.0766978633321083</v>
      </c>
      <c r="K1760">
        <f t="shared" si="127"/>
        <v>1.1247295073201031</v>
      </c>
      <c r="L1760">
        <f t="shared" si="127"/>
        <v>1.1767978007287951</v>
      </c>
    </row>
    <row r="1761" spans="1:12" x14ac:dyDescent="0.2">
      <c r="A1761">
        <f t="shared" si="126"/>
        <v>5.375000000000151</v>
      </c>
      <c r="B1761">
        <f t="shared" si="124"/>
        <v>0.90219370889632022</v>
      </c>
      <c r="C1761">
        <f t="shared" si="127"/>
        <v>0.90608878889174371</v>
      </c>
      <c r="D1761">
        <f t="shared" si="127"/>
        <v>0.91767483800359972</v>
      </c>
      <c r="E1761">
        <f t="shared" si="127"/>
        <v>0.93666650053312794</v>
      </c>
      <c r="F1761">
        <f t="shared" si="127"/>
        <v>0.94787886787848719</v>
      </c>
      <c r="G1761">
        <f t="shared" si="127"/>
        <v>0.96262555965621288</v>
      </c>
      <c r="H1761">
        <f t="shared" si="127"/>
        <v>0.9950068406560405</v>
      </c>
      <c r="I1761">
        <f t="shared" si="127"/>
        <v>1.033206691697073</v>
      </c>
      <c r="J1761">
        <f t="shared" si="127"/>
        <v>1.0766059318754115</v>
      </c>
      <c r="K1761">
        <f t="shared" si="127"/>
        <v>1.1246027775607943</v>
      </c>
      <c r="L1761">
        <f t="shared" si="127"/>
        <v>1.1766347317719297</v>
      </c>
    </row>
    <row r="1762" spans="1:12" x14ac:dyDescent="0.2">
      <c r="A1762">
        <f t="shared" si="126"/>
        <v>5.3775000000001514</v>
      </c>
      <c r="B1762">
        <f t="shared" si="124"/>
        <v>0.90224164246835969</v>
      </c>
      <c r="C1762">
        <f t="shared" si="127"/>
        <v>0.90613331618894377</v>
      </c>
      <c r="D1762">
        <f t="shared" si="127"/>
        <v>0.91770932359777146</v>
      </c>
      <c r="E1762">
        <f t="shared" si="127"/>
        <v>0.93668480778548147</v>
      </c>
      <c r="F1762">
        <f t="shared" si="127"/>
        <v>0.94788778083000491</v>
      </c>
      <c r="G1762">
        <f t="shared" si="127"/>
        <v>0.96262228639332215</v>
      </c>
      <c r="H1762">
        <f t="shared" si="127"/>
        <v>0.9949774439620368</v>
      </c>
      <c r="I1762">
        <f t="shared" si="127"/>
        <v>1.0331475075382444</v>
      </c>
      <c r="J1762">
        <f t="shared" si="127"/>
        <v>1.0765141156895639</v>
      </c>
      <c r="K1762">
        <f t="shared" si="127"/>
        <v>1.1244761984285923</v>
      </c>
      <c r="L1762">
        <f t="shared" si="127"/>
        <v>1.1764718487890355</v>
      </c>
    </row>
    <row r="1763" spans="1:12" x14ac:dyDescent="0.2">
      <c r="A1763">
        <f t="shared" si="126"/>
        <v>5.3800000000001518</v>
      </c>
      <c r="B1763">
        <f t="shared" si="124"/>
        <v>0.90228952894957715</v>
      </c>
      <c r="C1763">
        <f t="shared" si="127"/>
        <v>0.90617780083020705</v>
      </c>
      <c r="D1763">
        <f t="shared" si="127"/>
        <v>0.91774377944703733</v>
      </c>
      <c r="E1763">
        <f t="shared" si="127"/>
        <v>0.93670310560008041</v>
      </c>
      <c r="F1763">
        <f t="shared" si="127"/>
        <v>0.94789669586780267</v>
      </c>
      <c r="G1763">
        <f t="shared" si="127"/>
        <v>0.9626190298860603</v>
      </c>
      <c r="H1763">
        <f t="shared" si="127"/>
        <v>0.99494809446903587</v>
      </c>
      <c r="I1763">
        <f t="shared" si="127"/>
        <v>1.0330884037715227</v>
      </c>
      <c r="J1763">
        <f t="shared" si="127"/>
        <v>1.0764224146020283</v>
      </c>
      <c r="K1763">
        <f t="shared" si="127"/>
        <v>1.1243497697064604</v>
      </c>
      <c r="L1763">
        <f t="shared" si="127"/>
        <v>1.176309151520603</v>
      </c>
    </row>
    <row r="1764" spans="1:12" x14ac:dyDescent="0.2">
      <c r="A1764">
        <f t="shared" si="126"/>
        <v>5.3825000000001522</v>
      </c>
      <c r="B1764">
        <f t="shared" si="124"/>
        <v>0.90233736840953505</v>
      </c>
      <c r="C1764">
        <f t="shared" si="127"/>
        <v>0.90622224287746511</v>
      </c>
      <c r="D1764">
        <f t="shared" si="127"/>
        <v>0.91777820559148093</v>
      </c>
      <c r="E1764">
        <f t="shared" si="127"/>
        <v>0.93672139398372378</v>
      </c>
      <c r="F1764">
        <f t="shared" si="127"/>
        <v>0.94790561298035692</v>
      </c>
      <c r="G1764">
        <f t="shared" si="127"/>
        <v>0.96261579010015186</v>
      </c>
      <c r="H1764">
        <f t="shared" si="127"/>
        <v>0.99491879209747847</v>
      </c>
      <c r="I1764">
        <f t="shared" si="127"/>
        <v>1.0330293802707202</v>
      </c>
      <c r="J1764">
        <f t="shared" si="127"/>
        <v>1.0763308284405624</v>
      </c>
      <c r="K1764">
        <f t="shared" si="127"/>
        <v>1.1242234911777214</v>
      </c>
      <c r="L1764">
        <f t="shared" si="127"/>
        <v>1.1761466397075397</v>
      </c>
    </row>
    <row r="1765" spans="1:12" x14ac:dyDescent="0.2">
      <c r="A1765">
        <f t="shared" si="126"/>
        <v>5.3850000000001526</v>
      </c>
      <c r="B1765">
        <f t="shared" si="124"/>
        <v>0.90238516091765819</v>
      </c>
      <c r="C1765">
        <f t="shared" si="127"/>
        <v>0.90626664239252808</v>
      </c>
      <c r="D1765">
        <f t="shared" si="127"/>
        <v>0.91781260207111015</v>
      </c>
      <c r="E1765">
        <f t="shared" si="127"/>
        <v>0.93673967294320082</v>
      </c>
      <c r="F1765">
        <f t="shared" si="127"/>
        <v>0.94791453215616994</v>
      </c>
      <c r="G1765">
        <f t="shared" si="127"/>
        <v>0.96261256700138953</v>
      </c>
      <c r="H1765">
        <f t="shared" si="127"/>
        <v>0.99488953676795278</v>
      </c>
      <c r="I1765">
        <f t="shared" si="127"/>
        <v>1.0329704369098738</v>
      </c>
      <c r="J1765">
        <f t="shared" si="127"/>
        <v>1.0762393570332192</v>
      </c>
      <c r="K1765">
        <f t="shared" si="127"/>
        <v>1.1240973626260562</v>
      </c>
      <c r="L1765">
        <f t="shared" si="127"/>
        <v>1.1759843130911698</v>
      </c>
    </row>
    <row r="1766" spans="1:12" x14ac:dyDescent="0.2">
      <c r="A1766">
        <f t="shared" si="126"/>
        <v>5.3875000000001529</v>
      </c>
      <c r="B1766">
        <f t="shared" si="124"/>
        <v>0.9024329065432346</v>
      </c>
      <c r="C1766">
        <f t="shared" si="127"/>
        <v>0.90631099943708548</v>
      </c>
      <c r="D1766">
        <f t="shared" si="127"/>
        <v>0.91784696892585771</v>
      </c>
      <c r="E1766">
        <f t="shared" si="127"/>
        <v>0.93675794248529176</v>
      </c>
      <c r="F1766">
        <f t="shared" si="127"/>
        <v>0.94792345338377026</v>
      </c>
      <c r="G1766">
        <f t="shared" si="127"/>
        <v>0.96260936055563417</v>
      </c>
      <c r="H1766">
        <f t="shared" si="127"/>
        <v>0.99486032840119509</v>
      </c>
      <c r="I1766">
        <f t="shared" si="127"/>
        <v>1.0329115735632446</v>
      </c>
      <c r="J1766">
        <f t="shared" si="127"/>
        <v>1.0761480002083443</v>
      </c>
      <c r="K1766">
        <f t="shared" si="127"/>
        <v>1.1239713838355037</v>
      </c>
      <c r="L1766">
        <f t="shared" si="127"/>
        <v>1.1758221714132338</v>
      </c>
    </row>
    <row r="1767" spans="1:12" x14ac:dyDescent="0.2">
      <c r="A1767">
        <f t="shared" si="126"/>
        <v>5.3900000000001533</v>
      </c>
      <c r="B1767">
        <f t="shared" si="124"/>
        <v>0.9024806053554153</v>
      </c>
      <c r="C1767">
        <f t="shared" si="127"/>
        <v>0.90635531407270631</v>
      </c>
      <c r="D1767">
        <f t="shared" si="127"/>
        <v>0.91788130619558095</v>
      </c>
      <c r="E1767">
        <f t="shared" si="127"/>
        <v>0.93677620261676786</v>
      </c>
      <c r="F1767">
        <f t="shared" si="127"/>
        <v>0.94793237665171215</v>
      </c>
      <c r="G1767">
        <f t="shared" si="127"/>
        <v>0.96260617072881483</v>
      </c>
      <c r="H1767">
        <f t="shared" si="127"/>
        <v>0.99483116691808915</v>
      </c>
      <c r="I1767">
        <f t="shared" si="127"/>
        <v>1.0328527901053162</v>
      </c>
      <c r="J1767">
        <f t="shared" si="127"/>
        <v>1.0760567577945785</v>
      </c>
      <c r="K1767">
        <f t="shared" si="127"/>
        <v>1.1238455545904598</v>
      </c>
      <c r="L1767">
        <f t="shared" si="127"/>
        <v>1.1756602144158874</v>
      </c>
    </row>
    <row r="1768" spans="1:12" x14ac:dyDescent="0.2">
      <c r="A1768">
        <f t="shared" si="126"/>
        <v>5.3925000000001537</v>
      </c>
      <c r="B1768">
        <f t="shared" si="124"/>
        <v>0.90252825742321552</v>
      </c>
      <c r="C1768">
        <f t="shared" si="127"/>
        <v>0.90639958636083917</v>
      </c>
      <c r="D1768">
        <f t="shared" si="127"/>
        <v>0.91791561392006193</v>
      </c>
      <c r="E1768">
        <f t="shared" si="127"/>
        <v>0.93679445334439138</v>
      </c>
      <c r="F1768">
        <f t="shared" si="127"/>
        <v>0.94794130194857595</v>
      </c>
      <c r="G1768">
        <f t="shared" si="127"/>
        <v>0.96260299748692835</v>
      </c>
      <c r="H1768">
        <f t="shared" si="127"/>
        <v>0.99480205223966567</v>
      </c>
      <c r="I1768">
        <f t="shared" si="127"/>
        <v>1.0327940864107963</v>
      </c>
      <c r="J1768">
        <f t="shared" si="127"/>
        <v>1.075965629620854</v>
      </c>
      <c r="K1768">
        <f t="shared" si="127"/>
        <v>1.1237198746756771</v>
      </c>
      <c r="L1768">
        <f t="shared" si="127"/>
        <v>1.1754984418417014</v>
      </c>
    </row>
    <row r="1769" spans="1:12" x14ac:dyDescent="0.2">
      <c r="A1769">
        <f t="shared" si="126"/>
        <v>5.3950000000001541</v>
      </c>
      <c r="B1769">
        <f t="shared" si="124"/>
        <v>0.90257586281551394</v>
      </c>
      <c r="C1769">
        <f t="shared" si="127"/>
        <v>0.90644381636281324</v>
      </c>
      <c r="D1769">
        <f t="shared" si="127"/>
        <v>0.91794989213900835</v>
      </c>
      <c r="E1769">
        <f t="shared" si="127"/>
        <v>0.93681269467491579</v>
      </c>
      <c r="F1769">
        <f t="shared" si="127"/>
        <v>0.94795022926296746</v>
      </c>
      <c r="G1769">
        <f t="shared" si="127"/>
        <v>0.96259984079603944</v>
      </c>
      <c r="H1769">
        <f t="shared" si="127"/>
        <v>0.99477298428710248</v>
      </c>
      <c r="I1769">
        <f t="shared" si="127"/>
        <v>1.0327354623546143</v>
      </c>
      <c r="J1769">
        <f t="shared" si="127"/>
        <v>1.0758746155163965</v>
      </c>
      <c r="K1769">
        <f t="shared" si="127"/>
        <v>1.1235943438762643</v>
      </c>
      <c r="L1769">
        <f t="shared" si="127"/>
        <v>1.1753368534336597</v>
      </c>
    </row>
    <row r="1770" spans="1:12" x14ac:dyDescent="0.2">
      <c r="A1770">
        <f t="shared" si="126"/>
        <v>5.3975000000001545</v>
      </c>
      <c r="B1770">
        <f t="shared" si="124"/>
        <v>0.9026234216010538</v>
      </c>
      <c r="C1770">
        <f t="shared" si="127"/>
        <v>0.9064880041398371</v>
      </c>
      <c r="D1770">
        <f t="shared" si="127"/>
        <v>0.91798414089205271</v>
      </c>
      <c r="E1770">
        <f t="shared" si="127"/>
        <v>0.93683092661508471</v>
      </c>
      <c r="F1770">
        <f t="shared" si="127"/>
        <v>0.94795915858351887</v>
      </c>
      <c r="G1770">
        <f t="shared" si="127"/>
        <v>0.9625967006222802</v>
      </c>
      <c r="H1770">
        <f t="shared" si="127"/>
        <v>0.99474396298172341</v>
      </c>
      <c r="I1770">
        <f t="shared" si="127"/>
        <v>1.0326769178119224</v>
      </c>
      <c r="J1770">
        <f t="shared" si="127"/>
        <v>1.0757837153107233</v>
      </c>
      <c r="K1770">
        <f t="shared" si="127"/>
        <v>1.1234689619776852</v>
      </c>
      <c r="L1770">
        <f t="shared" si="127"/>
        <v>1.17517544893516</v>
      </c>
    </row>
    <row r="1771" spans="1:12" x14ac:dyDescent="0.2">
      <c r="A1771">
        <f t="shared" si="126"/>
        <v>5.4000000000001549</v>
      </c>
      <c r="B1771">
        <f t="shared" si="124"/>
        <v>0.90267093384844299</v>
      </c>
      <c r="C1771">
        <f t="shared" si="127"/>
        <v>0.906532149753001</v>
      </c>
      <c r="D1771">
        <f t="shared" si="127"/>
        <v>0.91801836021875327</v>
      </c>
      <c r="E1771">
        <f t="shared" si="127"/>
        <v>0.93684914917163387</v>
      </c>
      <c r="F1771">
        <f t="shared" si="127"/>
        <v>0.94796808989888792</v>
      </c>
      <c r="G1771">
        <f t="shared" si="127"/>
        <v>0.96259357693185044</v>
      </c>
      <c r="H1771">
        <f t="shared" si="127"/>
        <v>0.99471498824499904</v>
      </c>
      <c r="I1771">
        <f t="shared" si="127"/>
        <v>1.0326184526580944</v>
      </c>
      <c r="J1771">
        <f t="shared" si="127"/>
        <v>1.0756929288336425</v>
      </c>
      <c r="K1771">
        <f t="shared" si="127"/>
        <v>1.1233437287657579</v>
      </c>
      <c r="L1771">
        <f t="shared" si="127"/>
        <v>1.1750142280900127</v>
      </c>
    </row>
    <row r="1772" spans="1:12" x14ac:dyDescent="0.2">
      <c r="A1772">
        <f t="shared" si="126"/>
        <v>5.4025000000001553</v>
      </c>
      <c r="B1772">
        <f t="shared" si="124"/>
        <v>0.90271839962615441</v>
      </c>
      <c r="C1772">
        <f t="shared" si="127"/>
        <v>0.9065762532632754</v>
      </c>
      <c r="D1772">
        <f t="shared" si="127"/>
        <v>0.91805255015859388</v>
      </c>
      <c r="E1772">
        <f t="shared" si="127"/>
        <v>0.93686736235128965</v>
      </c>
      <c r="F1772">
        <f t="shared" si="127"/>
        <v>0.94797702319775745</v>
      </c>
      <c r="G1772">
        <f t="shared" si="127"/>
        <v>0.96259046969101747</v>
      </c>
      <c r="H1772">
        <f t="shared" si="127"/>
        <v>0.99468605999854587</v>
      </c>
      <c r="I1772">
        <f t="shared" si="127"/>
        <v>1.0325600667687249</v>
      </c>
      <c r="J1772">
        <f t="shared" si="127"/>
        <v>1.0756022559152538</v>
      </c>
      <c r="K1772">
        <f t="shared" si="127"/>
        <v>1.1232186440266554</v>
      </c>
      <c r="L1772">
        <f t="shared" si="127"/>
        <v>1.1748531906424393</v>
      </c>
    </row>
    <row r="1773" spans="1:12" x14ac:dyDescent="0.2">
      <c r="A1773">
        <f t="shared" si="126"/>
        <v>5.4050000000001557</v>
      </c>
      <c r="B1773">
        <f t="shared" si="124"/>
        <v>0.90276581900252639</v>
      </c>
      <c r="C1773">
        <f t="shared" si="127"/>
        <v>0.90662031473151261</v>
      </c>
      <c r="D1773">
        <f t="shared" si="127"/>
        <v>0.91808671075098425</v>
      </c>
      <c r="E1773">
        <f t="shared" si="127"/>
        <v>0.93688556616076935</v>
      </c>
      <c r="F1773">
        <f t="shared" si="127"/>
        <v>0.94798595846883715</v>
      </c>
      <c r="G1773">
        <f t="shared" si="127"/>
        <v>0.96258737886611567</v>
      </c>
      <c r="H1773">
        <f t="shared" si="127"/>
        <v>0.99465717816412602</v>
      </c>
      <c r="I1773">
        <f t="shared" si="127"/>
        <v>1.0325017600196305</v>
      </c>
      <c r="J1773">
        <f t="shared" si="127"/>
        <v>1.0755116963859468</v>
      </c>
      <c r="K1773">
        <f t="shared" si="127"/>
        <v>1.1230937075469032</v>
      </c>
      <c r="L1773">
        <f t="shared" si="127"/>
        <v>1.1746923363370725</v>
      </c>
    </row>
    <row r="1774" spans="1:12" x14ac:dyDescent="0.2">
      <c r="A1774">
        <f t="shared" si="126"/>
        <v>5.4075000000001561</v>
      </c>
      <c r="B1774">
        <f t="shared" si="124"/>
        <v>0.90281319204576271</v>
      </c>
      <c r="C1774">
        <f t="shared" si="127"/>
        <v>0.90666433421844617</v>
      </c>
      <c r="D1774">
        <f t="shared" si="127"/>
        <v>0.91812084203526012</v>
      </c>
      <c r="E1774">
        <f t="shared" si="127"/>
        <v>0.93690376060678182</v>
      </c>
      <c r="F1774">
        <f t="shared" si="127"/>
        <v>0.94799489570086126</v>
      </c>
      <c r="G1774">
        <f t="shared" si="127"/>
        <v>0.96258430442354637</v>
      </c>
      <c r="H1774">
        <f t="shared" si="127"/>
        <v>0.99462834266364708</v>
      </c>
      <c r="I1774">
        <f t="shared" si="127"/>
        <v>1.032443532286847</v>
      </c>
      <c r="J1774">
        <f t="shared" si="127"/>
        <v>1.0754212500764007</v>
      </c>
      <c r="K1774">
        <f t="shared" si="127"/>
        <v>1.12296891911338</v>
      </c>
      <c r="L1774">
        <f t="shared" si="127"/>
        <v>1.1745316649189561</v>
      </c>
    </row>
    <row r="1775" spans="1:12" x14ac:dyDescent="0.2">
      <c r="A1775">
        <f t="shared" si="126"/>
        <v>5.4100000000001565</v>
      </c>
      <c r="B1775">
        <f t="shared" si="124"/>
        <v>0.90286051882393326</v>
      </c>
      <c r="C1775">
        <f t="shared" si="127"/>
        <v>0.90670831178469136</v>
      </c>
      <c r="D1775">
        <f t="shared" si="127"/>
        <v>0.91815494405068343</v>
      </c>
      <c r="E1775">
        <f t="shared" si="127"/>
        <v>0.93692194569602671</v>
      </c>
      <c r="F1775">
        <f t="shared" si="127"/>
        <v>0.94800383488259021</v>
      </c>
      <c r="G1775">
        <f t="shared" si="127"/>
        <v>0.96258124632977826</v>
      </c>
      <c r="H1775">
        <f t="shared" si="127"/>
        <v>0.99459955341916162</v>
      </c>
      <c r="I1775">
        <f t="shared" si="127"/>
        <v>1.0323853834466314</v>
      </c>
      <c r="J1775">
        <f t="shared" si="127"/>
        <v>1.0753309168175844</v>
      </c>
      <c r="K1775">
        <f t="shared" si="127"/>
        <v>1.1228442785133166</v>
      </c>
      <c r="L1775">
        <f t="shared" si="127"/>
        <v>1.1743711761335427</v>
      </c>
    </row>
    <row r="1776" spans="1:12" x14ac:dyDescent="0.2">
      <c r="A1776">
        <f t="shared" si="126"/>
        <v>5.4125000000001569</v>
      </c>
      <c r="B1776">
        <f t="shared" si="124"/>
        <v>0.90290779940497434</v>
      </c>
      <c r="C1776">
        <f t="shared" si="127"/>
        <v>0.90675224749074557</v>
      </c>
      <c r="D1776">
        <f t="shared" si="127"/>
        <v>0.91818901683644283</v>
      </c>
      <c r="E1776">
        <f t="shared" si="127"/>
        <v>0.93694012143519534</v>
      </c>
      <c r="F1776">
        <f t="shared" si="127"/>
        <v>0.94801277600280986</v>
      </c>
      <c r="G1776">
        <f t="shared" si="127"/>
        <v>0.96257820455134635</v>
      </c>
      <c r="H1776">
        <f t="shared" si="127"/>
        <v>0.99457081035286721</v>
      </c>
      <c r="I1776">
        <f t="shared" si="127"/>
        <v>1.0323273133754596</v>
      </c>
      <c r="J1776">
        <f t="shared" si="127"/>
        <v>1.0752406964407548</v>
      </c>
      <c r="K1776">
        <f t="shared" si="127"/>
        <v>1.1227197855342959</v>
      </c>
      <c r="L1776">
        <f t="shared" si="127"/>
        <v>1.1742108697266946</v>
      </c>
    </row>
    <row r="1777" spans="1:12" x14ac:dyDescent="0.2">
      <c r="A1777">
        <f t="shared" si="126"/>
        <v>5.4150000000001572</v>
      </c>
      <c r="B1777">
        <f t="shared" ref="B1777:B1840" si="128">SQRT((1-$B$5/$A1777)*(1+POWER(B$8/$A1777,2)))</f>
        <v>0.90295503385668863</v>
      </c>
      <c r="C1777">
        <f t="shared" si="127"/>
        <v>0.90679614139698894</v>
      </c>
      <c r="D1777">
        <f t="shared" si="127"/>
        <v>0.91822306043165292</v>
      </c>
      <c r="E1777">
        <f t="shared" si="127"/>
        <v>0.93695828783096979</v>
      </c>
      <c r="F1777">
        <f t="shared" si="127"/>
        <v>0.94802171905033139</v>
      </c>
      <c r="G1777">
        <f t="shared" si="127"/>
        <v>0.96257517905485313</v>
      </c>
      <c r="H1777">
        <f t="shared" si="127"/>
        <v>0.99454211338710596</v>
      </c>
      <c r="I1777">
        <f t="shared" si="127"/>
        <v>1.032269321950027</v>
      </c>
      <c r="J1777">
        <f t="shared" si="127"/>
        <v>1.0751505887774579</v>
      </c>
      <c r="K1777">
        <f t="shared" si="127"/>
        <v>1.1225954399642504</v>
      </c>
      <c r="L1777">
        <f t="shared" si="127"/>
        <v>1.1740507454446814</v>
      </c>
    </row>
    <row r="1778" spans="1:12" x14ac:dyDescent="0.2">
      <c r="A1778">
        <f t="shared" si="126"/>
        <v>5.4175000000001576</v>
      </c>
      <c r="B1778">
        <f t="shared" si="128"/>
        <v>0.90300222224674609</v>
      </c>
      <c r="C1778">
        <f t="shared" si="127"/>
        <v>0.90683999356368405</v>
      </c>
      <c r="D1778">
        <f t="shared" si="127"/>
        <v>0.91825707487535568</v>
      </c>
      <c r="E1778">
        <f t="shared" si="127"/>
        <v>0.93697644489002374</v>
      </c>
      <c r="F1778">
        <f t="shared" si="127"/>
        <v>0.94803066401399161</v>
      </c>
      <c r="G1778">
        <f t="shared" si="127"/>
        <v>0.96257216980696692</v>
      </c>
      <c r="H1778">
        <f t="shared" si="127"/>
        <v>0.99451346244436434</v>
      </c>
      <c r="I1778">
        <f t="shared" si="127"/>
        <v>1.0322114090472481</v>
      </c>
      <c r="J1778">
        <f t="shared" si="127"/>
        <v>1.0750605936595266</v>
      </c>
      <c r="K1778">
        <f t="shared" si="127"/>
        <v>1.1224712415914644</v>
      </c>
      <c r="L1778">
        <f t="shared" si="127"/>
        <v>1.173890803034181</v>
      </c>
    </row>
    <row r="1779" spans="1:12" x14ac:dyDescent="0.2">
      <c r="A1779">
        <f t="shared" si="126"/>
        <v>5.420000000000158</v>
      </c>
      <c r="B1779">
        <f t="shared" si="128"/>
        <v>0.90304936464268393</v>
      </c>
      <c r="C1779">
        <f t="shared" si="127"/>
        <v>0.90688380405097646</v>
      </c>
      <c r="D1779">
        <f t="shared" si="127"/>
        <v>0.91829106020651974</v>
      </c>
      <c r="E1779">
        <f t="shared" si="127"/>
        <v>0.93699459261902218</v>
      </c>
      <c r="F1779">
        <f t="shared" si="127"/>
        <v>0.94803961088265254</v>
      </c>
      <c r="G1779">
        <f t="shared" si="127"/>
        <v>0.96256917677442277</v>
      </c>
      <c r="H1779">
        <f t="shared" si="127"/>
        <v>0.99448485744727266</v>
      </c>
      <c r="I1779">
        <f t="shared" si="127"/>
        <v>1.0321535745442552</v>
      </c>
      <c r="J1779">
        <f t="shared" si="127"/>
        <v>1.0749707109190809</v>
      </c>
      <c r="K1779">
        <f t="shared" si="127"/>
        <v>1.1223471902045705</v>
      </c>
      <c r="L1779">
        <f t="shared" si="127"/>
        <v>1.173731042242278</v>
      </c>
    </row>
    <row r="1780" spans="1:12" x14ac:dyDescent="0.2">
      <c r="A1780">
        <f t="shared" si="126"/>
        <v>5.4225000000001584</v>
      </c>
      <c r="B1780">
        <f t="shared" si="128"/>
        <v>0.903096461111907</v>
      </c>
      <c r="C1780">
        <f t="shared" si="127"/>
        <v>0.90692757291889503</v>
      </c>
      <c r="D1780">
        <f t="shared" si="127"/>
        <v>0.91832501646404074</v>
      </c>
      <c r="E1780">
        <f t="shared" si="127"/>
        <v>0.93701273102462124</v>
      </c>
      <c r="F1780">
        <f t="shared" si="127"/>
        <v>0.94804855964520218</v>
      </c>
      <c r="G1780">
        <f t="shared" si="127"/>
        <v>0.96256619992402226</v>
      </c>
      <c r="H1780">
        <f t="shared" si="127"/>
        <v>0.99445629831860494</v>
      </c>
      <c r="I1780">
        <f t="shared" si="127"/>
        <v>1.0320958183183995</v>
      </c>
      <c r="J1780">
        <f t="shared" si="127"/>
        <v>1.074880940388528</v>
      </c>
      <c r="K1780">
        <f t="shared" si="127"/>
        <v>1.1222232855925516</v>
      </c>
      <c r="L1780">
        <f t="shared" si="127"/>
        <v>1.1735714628164626</v>
      </c>
    </row>
    <row r="1781" spans="1:12" x14ac:dyDescent="0.2">
      <c r="A1781">
        <f t="shared" si="126"/>
        <v>5.4250000000001588</v>
      </c>
      <c r="B1781">
        <f t="shared" si="128"/>
        <v>0.90314351172168783</v>
      </c>
      <c r="C1781">
        <f t="shared" si="127"/>
        <v>0.90697130022735228</v>
      </c>
      <c r="D1781">
        <f t="shared" si="127"/>
        <v>0.91835894368674209</v>
      </c>
      <c r="E1781">
        <f t="shared" si="127"/>
        <v>0.93703086011346859</v>
      </c>
      <c r="F1781">
        <f t="shared" si="127"/>
        <v>0.94805751029055285</v>
      </c>
      <c r="G1781">
        <f t="shared" si="127"/>
        <v>0.96256323922263309</v>
      </c>
      <c r="H1781">
        <f t="shared" si="127"/>
        <v>0.99442778498127871</v>
      </c>
      <c r="I1781">
        <f t="shared" si="127"/>
        <v>1.0320381402472487</v>
      </c>
      <c r="J1781">
        <f t="shared" si="127"/>
        <v>1.0747912819005607</v>
      </c>
      <c r="K1781">
        <f t="shared" si="127"/>
        <v>1.1220995275447381</v>
      </c>
      <c r="L1781">
        <f t="shared" si="127"/>
        <v>1.1734120645046315</v>
      </c>
    </row>
    <row r="1782" spans="1:12" x14ac:dyDescent="0.2">
      <c r="A1782">
        <f t="shared" si="126"/>
        <v>5.4275000000001592</v>
      </c>
      <c r="B1782">
        <f t="shared" si="128"/>
        <v>0.90319051653916749</v>
      </c>
      <c r="C1782">
        <f t="shared" si="127"/>
        <v>0.90701498603614439</v>
      </c>
      <c r="D1782">
        <f t="shared" si="127"/>
        <v>0.91839284191337422</v>
      </c>
      <c r="E1782">
        <f t="shared" si="127"/>
        <v>0.93704897989220315</v>
      </c>
      <c r="F1782">
        <f t="shared" si="127"/>
        <v>0.94806646280764284</v>
      </c>
      <c r="G1782">
        <f t="shared" si="127"/>
        <v>0.96256029463718862</v>
      </c>
      <c r="H1782">
        <f t="shared" si="127"/>
        <v>0.99439931735835463</v>
      </c>
      <c r="I1782">
        <f t="shared" si="127"/>
        <v>1.0319805402085886</v>
      </c>
      <c r="J1782">
        <f t="shared" si="127"/>
        <v>1.0747017352881572</v>
      </c>
      <c r="K1782">
        <f t="shared" ref="C1782:L1845" si="129">SQRT((1-$B$5/$A1782)*(1+POWER(K$8/$A1782,2)))</f>
        <v>1.1219759158508085</v>
      </c>
      <c r="L1782">
        <f t="shared" si="129"/>
        <v>1.1732528470550849</v>
      </c>
    </row>
    <row r="1783" spans="1:12" x14ac:dyDescent="0.2">
      <c r="A1783">
        <f t="shared" si="126"/>
        <v>5.4300000000001596</v>
      </c>
      <c r="B1783">
        <f t="shared" si="128"/>
        <v>0.90323747563135581</v>
      </c>
      <c r="C1783">
        <f t="shared" si="129"/>
        <v>0.90705863040495183</v>
      </c>
      <c r="D1783">
        <f t="shared" si="129"/>
        <v>0.91842671118261543</v>
      </c>
      <c r="E1783">
        <f t="shared" si="129"/>
        <v>0.93706709036745561</v>
      </c>
      <c r="F1783">
        <f t="shared" si="129"/>
        <v>0.94807541718543564</v>
      </c>
      <c r="G1783">
        <f t="shared" si="129"/>
        <v>0.96255736613468856</v>
      </c>
      <c r="H1783">
        <f t="shared" si="129"/>
        <v>0.99437089537303647</v>
      </c>
      <c r="I1783">
        <f t="shared" si="129"/>
        <v>1.0319230180804211</v>
      </c>
      <c r="J1783">
        <f t="shared" si="129"/>
        <v>1.0746123003845813</v>
      </c>
      <c r="K1783">
        <f t="shared" si="129"/>
        <v>1.1218524503007887</v>
      </c>
      <c r="L1783">
        <f t="shared" si="129"/>
        <v>1.173093810216528</v>
      </c>
    </row>
    <row r="1784" spans="1:12" x14ac:dyDescent="0.2">
      <c r="A1784">
        <f t="shared" si="126"/>
        <v>5.43250000000016</v>
      </c>
      <c r="B1784">
        <f t="shared" si="128"/>
        <v>0.90328438906513131</v>
      </c>
      <c r="C1784">
        <f t="shared" si="129"/>
        <v>0.9071022333933394</v>
      </c>
      <c r="D1784">
        <f t="shared" si="129"/>
        <v>0.91846055153307182</v>
      </c>
      <c r="E1784">
        <f t="shared" si="129"/>
        <v>0.9370851915458478</v>
      </c>
      <c r="F1784">
        <f t="shared" si="129"/>
        <v>0.94808437341291985</v>
      </c>
      <c r="G1784">
        <f t="shared" si="129"/>
        <v>0.96255445368219861</v>
      </c>
      <c r="H1784">
        <f t="shared" si="129"/>
        <v>0.99434251894867021</v>
      </c>
      <c r="I1784">
        <f t="shared" si="129"/>
        <v>1.0318655737409652</v>
      </c>
      <c r="J1784">
        <f t="shared" si="129"/>
        <v>1.0745229770233808</v>
      </c>
      <c r="K1784">
        <f t="shared" si="129"/>
        <v>1.1217291306850512</v>
      </c>
      <c r="L1784">
        <f t="shared" si="129"/>
        <v>1.1729349537380687</v>
      </c>
    </row>
    <row r="1785" spans="1:12" x14ac:dyDescent="0.2">
      <c r="A1785">
        <f t="shared" si="126"/>
        <v>5.4350000000001604</v>
      </c>
      <c r="B1785">
        <f t="shared" si="128"/>
        <v>0.90333125690724181</v>
      </c>
      <c r="C1785">
        <f t="shared" si="129"/>
        <v>0.90714579506075654</v>
      </c>
      <c r="D1785">
        <f t="shared" si="129"/>
        <v>0.91849436300327758</v>
      </c>
      <c r="E1785">
        <f t="shared" si="129"/>
        <v>0.93710328343399318</v>
      </c>
      <c r="F1785">
        <f t="shared" si="129"/>
        <v>0.94809333147910901</v>
      </c>
      <c r="G1785">
        <f t="shared" si="129"/>
        <v>0.96255155724684949</v>
      </c>
      <c r="H1785">
        <f t="shared" si="129"/>
        <v>0.99431418800874438</v>
      </c>
      <c r="I1785">
        <f t="shared" si="129"/>
        <v>1.0318082070686549</v>
      </c>
      <c r="J1785">
        <f t="shared" si="129"/>
        <v>1.0744337650383877</v>
      </c>
      <c r="K1785">
        <f t="shared" si="129"/>
        <v>1.121605956794314</v>
      </c>
      <c r="L1785">
        <f t="shared" si="129"/>
        <v>1.1727762773692181</v>
      </c>
    </row>
    <row r="1786" spans="1:12" x14ac:dyDescent="0.2">
      <c r="A1786">
        <f t="shared" si="126"/>
        <v>5.4375000000001608</v>
      </c>
      <c r="B1786">
        <f t="shared" si="128"/>
        <v>0.90337807922430458</v>
      </c>
      <c r="C1786">
        <f t="shared" si="129"/>
        <v>0.90718931546653792</v>
      </c>
      <c r="D1786">
        <f t="shared" si="129"/>
        <v>0.91852814563169494</v>
      </c>
      <c r="E1786">
        <f t="shared" si="129"/>
        <v>0.93712136603849649</v>
      </c>
      <c r="F1786">
        <f t="shared" si="129"/>
        <v>0.94810229137304203</v>
      </c>
      <c r="G1786">
        <f t="shared" si="129"/>
        <v>0.962548676795838</v>
      </c>
      <c r="H1786">
        <f t="shared" si="129"/>
        <v>0.99428590247688953</v>
      </c>
      <c r="I1786">
        <f t="shared" si="129"/>
        <v>1.0317509179421405</v>
      </c>
      <c r="J1786">
        <f t="shared" si="129"/>
        <v>1.0743446642637173</v>
      </c>
      <c r="K1786">
        <f t="shared" si="129"/>
        <v>1.1214829284196406</v>
      </c>
      <c r="L1786">
        <f t="shared" si="129"/>
        <v>1.1726177808598883</v>
      </c>
    </row>
    <row r="1787" spans="1:12" x14ac:dyDescent="0.2">
      <c r="A1787">
        <f t="shared" si="126"/>
        <v>5.4400000000001612</v>
      </c>
      <c r="B1787">
        <f t="shared" si="128"/>
        <v>0.90342485608280709</v>
      </c>
      <c r="C1787">
        <f t="shared" si="129"/>
        <v>0.90723279466990303</v>
      </c>
      <c r="D1787">
        <f t="shared" si="129"/>
        <v>0.91856189945671451</v>
      </c>
      <c r="E1787">
        <f t="shared" si="129"/>
        <v>0.93713943936595445</v>
      </c>
      <c r="F1787">
        <f t="shared" si="129"/>
        <v>0.94811125308378263</v>
      </c>
      <c r="G1787">
        <f t="shared" si="129"/>
        <v>0.96254581229642622</v>
      </c>
      <c r="H1787">
        <f t="shared" si="129"/>
        <v>0.99425766227687762</v>
      </c>
      <c r="I1787">
        <f t="shared" si="129"/>
        <v>1.0316937062402871</v>
      </c>
      <c r="J1787">
        <f t="shared" si="129"/>
        <v>1.0742556745337681</v>
      </c>
      <c r="K1787">
        <f t="shared" si="129"/>
        <v>1.1213600453524397</v>
      </c>
      <c r="L1787">
        <f t="shared" si="129"/>
        <v>1.1724594639603936</v>
      </c>
    </row>
    <row r="1788" spans="1:12" x14ac:dyDescent="0.2">
      <c r="A1788">
        <f t="shared" si="126"/>
        <v>5.4425000000001615</v>
      </c>
      <c r="B1788">
        <f t="shared" si="128"/>
        <v>0.90347158754910684</v>
      </c>
      <c r="C1788">
        <f t="shared" si="129"/>
        <v>0.90727623272995739</v>
      </c>
      <c r="D1788">
        <f t="shared" si="129"/>
        <v>0.91859562451665566</v>
      </c>
      <c r="E1788">
        <f t="shared" si="129"/>
        <v>0.93715750342295512</v>
      </c>
      <c r="F1788">
        <f t="shared" si="129"/>
        <v>0.9481202166004199</v>
      </c>
      <c r="G1788">
        <f t="shared" si="129"/>
        <v>0.9625429637159415</v>
      </c>
      <c r="H1788">
        <f t="shared" si="129"/>
        <v>0.99422946733262285</v>
      </c>
      <c r="I1788">
        <f t="shared" si="129"/>
        <v>1.0316365718421747</v>
      </c>
      <c r="J1788">
        <f t="shared" si="129"/>
        <v>1.0741667956832208</v>
      </c>
      <c r="K1788">
        <f t="shared" si="129"/>
        <v>1.1212373073844639</v>
      </c>
      <c r="L1788">
        <f t="shared" si="129"/>
        <v>1.1723013264214486</v>
      </c>
    </row>
    <row r="1789" spans="1:12" x14ac:dyDescent="0.2">
      <c r="A1789">
        <f t="shared" si="126"/>
        <v>5.4450000000001619</v>
      </c>
      <c r="B1789">
        <f t="shared" si="128"/>
        <v>0.90351827368943172</v>
      </c>
      <c r="C1789">
        <f t="shared" si="129"/>
        <v>0.90731962970569191</v>
      </c>
      <c r="D1789">
        <f t="shared" si="129"/>
        <v>0.91862932084976623</v>
      </c>
      <c r="E1789">
        <f t="shared" si="129"/>
        <v>0.93717555821607801</v>
      </c>
      <c r="F1789">
        <f t="shared" si="129"/>
        <v>0.94812918191206752</v>
      </c>
      <c r="G1789">
        <f t="shared" si="129"/>
        <v>0.96254013102177627</v>
      </c>
      <c r="H1789">
        <f t="shared" si="129"/>
        <v>0.99420131756817987</v>
      </c>
      <c r="I1789">
        <f t="shared" si="129"/>
        <v>1.0315795146270972</v>
      </c>
      <c r="J1789">
        <f t="shared" si="129"/>
        <v>1.0740780275470379</v>
      </c>
      <c r="K1789">
        <f t="shared" si="129"/>
        <v>1.1211147143078091</v>
      </c>
      <c r="L1789">
        <f t="shared" si="129"/>
        <v>1.1721433679941675</v>
      </c>
    </row>
    <row r="1790" spans="1:12" x14ac:dyDescent="0.2">
      <c r="A1790">
        <f t="shared" si="126"/>
        <v>5.4475000000001623</v>
      </c>
      <c r="B1790">
        <f t="shared" si="128"/>
        <v>0.90356491456988086</v>
      </c>
      <c r="C1790">
        <f t="shared" si="129"/>
        <v>0.90736298565598394</v>
      </c>
      <c r="D1790">
        <f t="shared" si="129"/>
        <v>0.91866298849422312</v>
      </c>
      <c r="E1790">
        <f t="shared" si="129"/>
        <v>0.93719360375189475</v>
      </c>
      <c r="F1790">
        <f t="shared" si="129"/>
        <v>0.94813814900786442</v>
      </c>
      <c r="G1790">
        <f t="shared" si="129"/>
        <v>0.96253731418138821</v>
      </c>
      <c r="H1790">
        <f t="shared" si="129"/>
        <v>0.99417321290774474</v>
      </c>
      <c r="I1790">
        <f t="shared" si="129"/>
        <v>1.0315225344745629</v>
      </c>
      <c r="J1790">
        <f t="shared" si="129"/>
        <v>1.0739893699604641</v>
      </c>
      <c r="K1790">
        <f t="shared" si="129"/>
        <v>1.1209922659149141</v>
      </c>
      <c r="L1790">
        <f t="shared" si="129"/>
        <v>1.1719855884300638</v>
      </c>
    </row>
    <row r="1791" spans="1:12" x14ac:dyDescent="0.2">
      <c r="A1791">
        <f t="shared" si="126"/>
        <v>5.4500000000001627</v>
      </c>
      <c r="B1791">
        <f t="shared" si="128"/>
        <v>0.90361151025642394</v>
      </c>
      <c r="C1791">
        <f t="shared" si="129"/>
        <v>0.90740630063959693</v>
      </c>
      <c r="D1791">
        <f t="shared" si="129"/>
        <v>0.91869662748813208</v>
      </c>
      <c r="E1791">
        <f t="shared" si="129"/>
        <v>0.93721164003696811</v>
      </c>
      <c r="F1791">
        <f t="shared" si="129"/>
        <v>0.94814711787697425</v>
      </c>
      <c r="G1791">
        <f t="shared" si="129"/>
        <v>0.96253451316229965</v>
      </c>
      <c r="H1791">
        <f t="shared" si="129"/>
        <v>0.99414515327565378</v>
      </c>
      <c r="I1791">
        <f t="shared" si="129"/>
        <v>1.0314656312642934</v>
      </c>
      <c r="J1791">
        <f t="shared" si="129"/>
        <v>1.0739008227590237</v>
      </c>
      <c r="K1791">
        <f t="shared" si="129"/>
        <v>1.1208699619985605</v>
      </c>
      <c r="L1791">
        <f t="shared" si="129"/>
        <v>1.1718279874810498</v>
      </c>
    </row>
    <row r="1792" spans="1:12" x14ac:dyDescent="0.2">
      <c r="A1792">
        <f t="shared" si="126"/>
        <v>5.4525000000001631</v>
      </c>
      <c r="B1792">
        <f t="shared" si="128"/>
        <v>0.90365806081490274</v>
      </c>
      <c r="C1792">
        <f t="shared" si="129"/>
        <v>0.90744957471518117</v>
      </c>
      <c r="D1792">
        <f t="shared" si="129"/>
        <v>0.91873023786952845</v>
      </c>
      <c r="E1792">
        <f t="shared" si="129"/>
        <v>0.93722966707785282</v>
      </c>
      <c r="F1792">
        <f t="shared" si="129"/>
        <v>0.94815608850858524</v>
      </c>
      <c r="G1792">
        <f t="shared" si="129"/>
        <v>0.96253172793209785</v>
      </c>
      <c r="H1792">
        <f t="shared" si="129"/>
        <v>0.99411713859638395</v>
      </c>
      <c r="I1792">
        <f t="shared" si="129"/>
        <v>1.0314088048762233</v>
      </c>
      <c r="J1792">
        <f t="shared" si="129"/>
        <v>1.073812385778522</v>
      </c>
      <c r="K1792">
        <f t="shared" si="129"/>
        <v>1.1207478023518709</v>
      </c>
      <c r="L1792">
        <f t="shared" si="129"/>
        <v>1.1716705648994346</v>
      </c>
    </row>
    <row r="1793" spans="1:12" x14ac:dyDescent="0.2">
      <c r="A1793">
        <f t="shared" si="126"/>
        <v>5.4550000000001635</v>
      </c>
      <c r="B1793">
        <f t="shared" si="128"/>
        <v>0.90370456631103058</v>
      </c>
      <c r="C1793">
        <f t="shared" si="129"/>
        <v>0.90749280794127363</v>
      </c>
      <c r="D1793">
        <f t="shared" si="129"/>
        <v>0.91876381967637677</v>
      </c>
      <c r="E1793">
        <f t="shared" si="129"/>
        <v>0.93724768488109533</v>
      </c>
      <c r="F1793">
        <f t="shared" si="129"/>
        <v>0.94816506089191099</v>
      </c>
      <c r="G1793">
        <f t="shared" si="129"/>
        <v>0.96252895845843467</v>
      </c>
      <c r="H1793">
        <f t="shared" si="129"/>
        <v>0.99408916879455245</v>
      </c>
      <c r="I1793">
        <f t="shared" si="129"/>
        <v>1.0313520551905</v>
      </c>
      <c r="J1793">
        <f t="shared" si="129"/>
        <v>1.0737240588550445</v>
      </c>
      <c r="K1793">
        <f t="shared" si="129"/>
        <v>1.1206257867683096</v>
      </c>
      <c r="L1793">
        <f t="shared" si="129"/>
        <v>1.1715133204379256</v>
      </c>
    </row>
    <row r="1794" spans="1:12" x14ac:dyDescent="0.2">
      <c r="A1794">
        <f t="shared" si="126"/>
        <v>5.4575000000001639</v>
      </c>
      <c r="B1794">
        <f t="shared" si="128"/>
        <v>0.90375102681039277</v>
      </c>
      <c r="C1794">
        <f t="shared" si="129"/>
        <v>0.90753600037629878</v>
      </c>
      <c r="D1794">
        <f t="shared" si="129"/>
        <v>0.91879737294657104</v>
      </c>
      <c r="E1794">
        <f t="shared" si="129"/>
        <v>0.93726569345323396</v>
      </c>
      <c r="F1794">
        <f t="shared" si="129"/>
        <v>0.94817403501618958</v>
      </c>
      <c r="G1794">
        <f t="shared" si="129"/>
        <v>0.96252620470902672</v>
      </c>
      <c r="H1794">
        <f t="shared" si="129"/>
        <v>0.99406124379491601</v>
      </c>
      <c r="I1794">
        <f t="shared" si="129"/>
        <v>1.0312953820874833</v>
      </c>
      <c r="J1794">
        <f t="shared" si="129"/>
        <v>1.0736358418249556</v>
      </c>
      <c r="K1794">
        <f t="shared" si="129"/>
        <v>1.1205039150416811</v>
      </c>
      <c r="L1794">
        <f t="shared" si="129"/>
        <v>1.1713562538496258</v>
      </c>
    </row>
    <row r="1795" spans="1:12" x14ac:dyDescent="0.2">
      <c r="A1795">
        <f t="shared" si="126"/>
        <v>5.4600000000001643</v>
      </c>
      <c r="B1795">
        <f t="shared" si="128"/>
        <v>0.90379744237844706</v>
      </c>
      <c r="C1795">
        <f t="shared" si="129"/>
        <v>0.90757915207856854</v>
      </c>
      <c r="D1795">
        <f t="shared" si="129"/>
        <v>0.91883089771793514</v>
      </c>
      <c r="E1795">
        <f t="shared" si="129"/>
        <v>0.93728369280079848</v>
      </c>
      <c r="F1795">
        <f t="shared" si="129"/>
        <v>0.94818301087068346</v>
      </c>
      <c r="G1795">
        <f t="shared" si="129"/>
        <v>0.96252346665165456</v>
      </c>
      <c r="H1795">
        <f t="shared" si="129"/>
        <v>0.99403336352237093</v>
      </c>
      <c r="I1795">
        <f t="shared" si="129"/>
        <v>1.0312387854477445</v>
      </c>
      <c r="J1795">
        <f t="shared" si="129"/>
        <v>1.0735477345248987</v>
      </c>
      <c r="K1795">
        <f t="shared" si="129"/>
        <v>1.1203821869661299</v>
      </c>
      <c r="L1795">
        <f t="shared" si="129"/>
        <v>1.1711993648880343</v>
      </c>
    </row>
    <row r="1796" spans="1:12" x14ac:dyDescent="0.2">
      <c r="A1796">
        <f t="shared" si="126"/>
        <v>5.4625000000001647</v>
      </c>
      <c r="B1796">
        <f t="shared" si="128"/>
        <v>0.90384381308052408</v>
      </c>
      <c r="C1796">
        <f t="shared" si="129"/>
        <v>0.90762226310628225</v>
      </c>
      <c r="D1796">
        <f t="shared" si="129"/>
        <v>0.91886439402822284</v>
      </c>
      <c r="E1796">
        <f t="shared" si="129"/>
        <v>0.9373016829303108</v>
      </c>
      <c r="F1796">
        <f t="shared" si="129"/>
        <v>0.94819198844468033</v>
      </c>
      <c r="G1796">
        <f t="shared" si="129"/>
        <v>0.96252074425416334</v>
      </c>
      <c r="H1796">
        <f t="shared" si="129"/>
        <v>0.99400552790195285</v>
      </c>
      <c r="I1796">
        <f t="shared" si="129"/>
        <v>1.0311822651520668</v>
      </c>
      <c r="J1796">
        <f t="shared" si="129"/>
        <v>1.0734597367917953</v>
      </c>
      <c r="K1796">
        <f t="shared" si="129"/>
        <v>1.1202606023361392</v>
      </c>
      <c r="L1796">
        <f t="shared" si="129"/>
        <v>1.1710426533070453</v>
      </c>
    </row>
    <row r="1797" spans="1:12" x14ac:dyDescent="0.2">
      <c r="A1797">
        <f t="shared" si="126"/>
        <v>5.4650000000001651</v>
      </c>
      <c r="B1797">
        <f t="shared" si="128"/>
        <v>0.90389013898182746</v>
      </c>
      <c r="C1797">
        <f t="shared" si="129"/>
        <v>0.90766533351752754</v>
      </c>
      <c r="D1797">
        <f t="shared" si="129"/>
        <v>0.91889786191511824</v>
      </c>
      <c r="E1797">
        <f t="shared" si="129"/>
        <v>0.93731966384828458</v>
      </c>
      <c r="F1797">
        <f t="shared" si="129"/>
        <v>0.94820096772749207</v>
      </c>
      <c r="G1797">
        <f t="shared" si="129"/>
        <v>0.9625180374844623</v>
      </c>
      <c r="H1797">
        <f t="shared" si="129"/>
        <v>0.99397773685883661</v>
      </c>
      <c r="I1797">
        <f t="shared" si="129"/>
        <v>1.0311258210814442</v>
      </c>
      <c r="J1797">
        <f t="shared" si="129"/>
        <v>1.0733718484628449</v>
      </c>
      <c r="K1797">
        <f t="shared" si="129"/>
        <v>1.1201391609465321</v>
      </c>
      <c r="L1797">
        <f t="shared" si="129"/>
        <v>1.1708861188609467</v>
      </c>
    </row>
    <row r="1798" spans="1:12" x14ac:dyDescent="0.2">
      <c r="A1798">
        <f t="shared" si="126"/>
        <v>5.4675000000001654</v>
      </c>
      <c r="B1798">
        <f t="shared" si="128"/>
        <v>0.90393642014743403</v>
      </c>
      <c r="C1798">
        <f t="shared" si="129"/>
        <v>0.90770836337028038</v>
      </c>
      <c r="D1798">
        <f t="shared" si="129"/>
        <v>0.91893130141623547</v>
      </c>
      <c r="E1798">
        <f t="shared" si="129"/>
        <v>0.93733763556122518</v>
      </c>
      <c r="F1798">
        <f t="shared" si="129"/>
        <v>0.94820994870845543</v>
      </c>
      <c r="G1798">
        <f t="shared" si="129"/>
        <v>0.9625153463105246</v>
      </c>
      <c r="H1798">
        <f t="shared" si="129"/>
        <v>0.99394999031833531</v>
      </c>
      <c r="I1798">
        <f t="shared" si="129"/>
        <v>1.0310694531170814</v>
      </c>
      <c r="J1798">
        <f t="shared" si="129"/>
        <v>1.0732840693755243</v>
      </c>
      <c r="K1798">
        <f t="shared" si="129"/>
        <v>1.1200178625924684</v>
      </c>
      <c r="L1798">
        <f t="shared" si="129"/>
        <v>1.170729761304421</v>
      </c>
    </row>
    <row r="1799" spans="1:12" x14ac:dyDescent="0.2">
      <c r="A1799">
        <f t="shared" si="126"/>
        <v>5.4700000000001658</v>
      </c>
      <c r="B1799">
        <f t="shared" si="128"/>
        <v>0.90398265664229438</v>
      </c>
      <c r="C1799">
        <f t="shared" si="129"/>
        <v>0.90775135272240493</v>
      </c>
      <c r="D1799">
        <f t="shared" si="129"/>
        <v>0.91896471256911894</v>
      </c>
      <c r="E1799">
        <f t="shared" si="129"/>
        <v>0.93735559807563007</v>
      </c>
      <c r="F1799">
        <f t="shared" si="129"/>
        <v>0.94821893137693136</v>
      </c>
      <c r="G1799">
        <f t="shared" si="129"/>
        <v>0.9625126707003876</v>
      </c>
      <c r="H1799">
        <f t="shared" si="129"/>
        <v>0.99392228820590123</v>
      </c>
      <c r="I1799">
        <f t="shared" si="129"/>
        <v>1.0310131611403939</v>
      </c>
      <c r="J1799">
        <f t="shared" si="129"/>
        <v>1.0731963993675868</v>
      </c>
      <c r="K1799">
        <f t="shared" si="129"/>
        <v>1.1198967070694463</v>
      </c>
      <c r="L1799">
        <f t="shared" si="129"/>
        <v>1.170573580392543</v>
      </c>
    </row>
    <row r="1800" spans="1:12" x14ac:dyDescent="0.2">
      <c r="A1800">
        <f t="shared" si="126"/>
        <v>5.4725000000001662</v>
      </c>
      <c r="B1800">
        <f t="shared" si="128"/>
        <v>0.90402884853123311</v>
      </c>
      <c r="C1800">
        <f t="shared" si="129"/>
        <v>0.90779430163165498</v>
      </c>
      <c r="D1800">
        <f t="shared" si="129"/>
        <v>0.91899809541124411</v>
      </c>
      <c r="E1800">
        <f t="shared" si="129"/>
        <v>0.93737355139798872</v>
      </c>
      <c r="F1800">
        <f t="shared" si="129"/>
        <v>0.94822791572230569</v>
      </c>
      <c r="G1800">
        <f t="shared" si="129"/>
        <v>0.9625100106221518</v>
      </c>
      <c r="H1800">
        <f t="shared" si="129"/>
        <v>0.99389463044712412</v>
      </c>
      <c r="I1800">
        <f t="shared" si="129"/>
        <v>1.0309569450330065</v>
      </c>
      <c r="J1800">
        <f t="shared" si="129"/>
        <v>1.0731088382770626</v>
      </c>
      <c r="K1800">
        <f t="shared" si="129"/>
        <v>1.1197756941733008</v>
      </c>
      <c r="L1800">
        <f t="shared" si="129"/>
        <v>1.1704175758807802</v>
      </c>
    </row>
    <row r="1801" spans="1:12" x14ac:dyDescent="0.2">
      <c r="A1801">
        <f t="shared" si="126"/>
        <v>5.4750000000001666</v>
      </c>
      <c r="B1801">
        <f t="shared" si="128"/>
        <v>0.90407499587894891</v>
      </c>
      <c r="C1801">
        <f t="shared" si="129"/>
        <v>0.9078372101556722</v>
      </c>
      <c r="D1801">
        <f t="shared" si="129"/>
        <v>0.91903144998001685</v>
      </c>
      <c r="E1801">
        <f t="shared" si="129"/>
        <v>0.93739149553478218</v>
      </c>
      <c r="F1801">
        <f t="shared" si="129"/>
        <v>0.94823690173398834</v>
      </c>
      <c r="G1801">
        <f t="shared" si="129"/>
        <v>0.96250736604398202</v>
      </c>
      <c r="H1801">
        <f t="shared" si="129"/>
        <v>0.99386701696773194</v>
      </c>
      <c r="I1801">
        <f t="shared" si="129"/>
        <v>1.0309008046767532</v>
      </c>
      <c r="J1801">
        <f t="shared" si="129"/>
        <v>1.0730213859422568</v>
      </c>
      <c r="K1801">
        <f t="shared" si="129"/>
        <v>1.1196548237002024</v>
      </c>
      <c r="L1801">
        <f t="shared" si="129"/>
        <v>1.1702617475249912</v>
      </c>
    </row>
    <row r="1802" spans="1:12" x14ac:dyDescent="0.2">
      <c r="A1802">
        <f t="shared" si="126"/>
        <v>5.477500000000167</v>
      </c>
      <c r="B1802">
        <f t="shared" si="128"/>
        <v>0.90412109875001523</v>
      </c>
      <c r="C1802">
        <f t="shared" si="129"/>
        <v>0.90788007835198892</v>
      </c>
      <c r="D1802">
        <f t="shared" si="129"/>
        <v>0.91906477631277406</v>
      </c>
      <c r="E1802">
        <f t="shared" si="129"/>
        <v>0.93740943049248371</v>
      </c>
      <c r="F1802">
        <f t="shared" si="129"/>
        <v>0.94824588940141397</v>
      </c>
      <c r="G1802">
        <f t="shared" si="129"/>
        <v>0.96250473693410632</v>
      </c>
      <c r="H1802">
        <f t="shared" si="129"/>
        <v>0.99383944769359045</v>
      </c>
      <c r="I1802">
        <f t="shared" si="129"/>
        <v>1.030844739953678</v>
      </c>
      <c r="J1802">
        <f t="shared" si="129"/>
        <v>1.0729340422017508</v>
      </c>
      <c r="K1802">
        <f t="shared" si="129"/>
        <v>1.1195340954466584</v>
      </c>
      <c r="L1802">
        <f t="shared" si="129"/>
        <v>1.1701060950814266</v>
      </c>
    </row>
    <row r="1803" spans="1:12" x14ac:dyDescent="0.2">
      <c r="A1803">
        <f t="shared" si="126"/>
        <v>5.4800000000001674</v>
      </c>
      <c r="B1803">
        <f t="shared" si="128"/>
        <v>0.9041671572088803</v>
      </c>
      <c r="C1803">
        <f t="shared" si="129"/>
        <v>0.90792290627802619</v>
      </c>
      <c r="D1803">
        <f t="shared" si="129"/>
        <v>0.91909807444678382</v>
      </c>
      <c r="E1803">
        <f t="shared" si="129"/>
        <v>0.93742735627755858</v>
      </c>
      <c r="F1803">
        <f t="shared" si="129"/>
        <v>0.94825487871404124</v>
      </c>
      <c r="G1803">
        <f t="shared" si="129"/>
        <v>0.96250212326081575</v>
      </c>
      <c r="H1803">
        <f t="shared" si="129"/>
        <v>0.99381192255070239</v>
      </c>
      <c r="I1803">
        <f t="shared" si="129"/>
        <v>1.0307887507460327</v>
      </c>
      <c r="J1803">
        <f t="shared" si="129"/>
        <v>1.0728468068943997</v>
      </c>
      <c r="K1803">
        <f t="shared" si="129"/>
        <v>1.1194135092095103</v>
      </c>
      <c r="L1803">
        <f t="shared" si="129"/>
        <v>1.1699506183067259</v>
      </c>
    </row>
    <row r="1804" spans="1:12" x14ac:dyDescent="0.2">
      <c r="A1804">
        <f t="shared" si="126"/>
        <v>5.4825000000001678</v>
      </c>
      <c r="B1804">
        <f t="shared" si="128"/>
        <v>0.90421317131986745</v>
      </c>
      <c r="C1804">
        <f t="shared" si="129"/>
        <v>0.90796569399109528</v>
      </c>
      <c r="D1804">
        <f t="shared" si="129"/>
        <v>0.91913134441924538</v>
      </c>
      <c r="E1804">
        <f t="shared" si="129"/>
        <v>0.93744527289646418</v>
      </c>
      <c r="F1804">
        <f t="shared" si="129"/>
        <v>0.94826386966135345</v>
      </c>
      <c r="G1804">
        <f t="shared" si="129"/>
        <v>0.96249952499246538</v>
      </c>
      <c r="H1804">
        <f t="shared" si="129"/>
        <v>0.99378444146520817</v>
      </c>
      <c r="I1804">
        <f t="shared" si="129"/>
        <v>1.0307328369362783</v>
      </c>
      <c r="J1804">
        <f t="shared" si="129"/>
        <v>1.0727596798593335</v>
      </c>
      <c r="K1804">
        <f t="shared" si="129"/>
        <v>1.1192930647859345</v>
      </c>
      <c r="L1804">
        <f t="shared" si="129"/>
        <v>1.1697953169579194</v>
      </c>
    </row>
    <row r="1805" spans="1:12" x14ac:dyDescent="0.2">
      <c r="A1805">
        <f t="shared" ref="A1805:A1868" si="130">A1804+B$3</f>
        <v>5.4850000000001682</v>
      </c>
      <c r="B1805">
        <f t="shared" si="128"/>
        <v>0.90425914114717587</v>
      </c>
      <c r="C1805">
        <f t="shared" si="129"/>
        <v>0.90800844154839799</v>
      </c>
      <c r="D1805">
        <f t="shared" si="129"/>
        <v>0.91916458626728959</v>
      </c>
      <c r="E1805">
        <f t="shared" si="129"/>
        <v>0.93746318035564979</v>
      </c>
      <c r="F1805">
        <f t="shared" si="129"/>
        <v>0.948272862232858</v>
      </c>
      <c r="G1805">
        <f t="shared" si="129"/>
        <v>0.96249694209747305</v>
      </c>
      <c r="H1805">
        <f t="shared" si="129"/>
        <v>0.99375700436338443</v>
      </c>
      <c r="I1805">
        <f t="shared" si="129"/>
        <v>1.0306769984070829</v>
      </c>
      <c r="J1805">
        <f t="shared" si="129"/>
        <v>1.0726726609359563</v>
      </c>
      <c r="K1805">
        <f t="shared" si="129"/>
        <v>1.1191727619734413</v>
      </c>
      <c r="L1805">
        <f t="shared" si="129"/>
        <v>1.1696401907924256</v>
      </c>
    </row>
    <row r="1806" spans="1:12" x14ac:dyDescent="0.2">
      <c r="A1806">
        <f t="shared" si="130"/>
        <v>5.4875000000001686</v>
      </c>
      <c r="B1806">
        <f t="shared" si="128"/>
        <v>0.90430506675487987</v>
      </c>
      <c r="C1806">
        <f t="shared" si="129"/>
        <v>0.90805114900702577</v>
      </c>
      <c r="D1806">
        <f t="shared" si="129"/>
        <v>0.91919780002797868</v>
      </c>
      <c r="E1806">
        <f t="shared" si="129"/>
        <v>0.93748107866155683</v>
      </c>
      <c r="F1806">
        <f t="shared" si="129"/>
        <v>0.94828185641808638</v>
      </c>
      <c r="G1806">
        <f t="shared" si="129"/>
        <v>0.96249437454431919</v>
      </c>
      <c r="H1806">
        <f t="shared" si="129"/>
        <v>0.99372961117164493</v>
      </c>
      <c r="I1806">
        <f t="shared" si="129"/>
        <v>1.0306212350413226</v>
      </c>
      <c r="J1806">
        <f t="shared" si="129"/>
        <v>1.0725857499639446</v>
      </c>
      <c r="K1806">
        <f t="shared" si="129"/>
        <v>1.119052600569874</v>
      </c>
      <c r="L1806">
        <f t="shared" si="129"/>
        <v>1.1694852395680513</v>
      </c>
    </row>
    <row r="1807" spans="1:12" x14ac:dyDescent="0.2">
      <c r="A1807">
        <f t="shared" si="130"/>
        <v>5.490000000000169</v>
      </c>
      <c r="B1807">
        <f t="shared" si="128"/>
        <v>0.90435094820693052</v>
      </c>
      <c r="C1807">
        <f t="shared" si="129"/>
        <v>0.90809381642396159</v>
      </c>
      <c r="D1807">
        <f t="shared" si="129"/>
        <v>0.91923098573830686</v>
      </c>
      <c r="E1807">
        <f t="shared" si="129"/>
        <v>0.93749896782061881</v>
      </c>
      <c r="F1807">
        <f t="shared" si="129"/>
        <v>0.94829085220659459</v>
      </c>
      <c r="G1807">
        <f t="shared" si="129"/>
        <v>0.96249182230154795</v>
      </c>
      <c r="H1807">
        <f t="shared" si="129"/>
        <v>0.99370226181653931</v>
      </c>
      <c r="I1807">
        <f t="shared" si="129"/>
        <v>1.03056554672208</v>
      </c>
      <c r="J1807">
        <f t="shared" si="129"/>
        <v>1.072498946783248</v>
      </c>
      <c r="K1807">
        <f t="shared" si="129"/>
        <v>1.1189325803734089</v>
      </c>
      <c r="L1807">
        <f t="shared" si="129"/>
        <v>1.1693304630429915</v>
      </c>
    </row>
    <row r="1808" spans="1:12" x14ac:dyDescent="0.2">
      <c r="A1808">
        <f t="shared" si="130"/>
        <v>5.4925000000001694</v>
      </c>
      <c r="B1808">
        <f t="shared" si="128"/>
        <v>0.90439678556715486</v>
      </c>
      <c r="C1808">
        <f t="shared" si="129"/>
        <v>0.90813644385607872</v>
      </c>
      <c r="D1808">
        <f t="shared" si="129"/>
        <v>0.91926414343520024</v>
      </c>
      <c r="E1808">
        <f t="shared" si="129"/>
        <v>0.93751684783926159</v>
      </c>
      <c r="F1808">
        <f t="shared" ref="C1808:L1871" si="131">SQRT((1-$B$5/$A1808)*(1+POWER(F$8/$A1808,2)))</f>
        <v>0.94829984958796265</v>
      </c>
      <c r="G1808">
        <f t="shared" si="131"/>
        <v>0.96248928533776557</v>
      </c>
      <c r="H1808">
        <f t="shared" si="131"/>
        <v>0.99367495622475333</v>
      </c>
      <c r="I1808">
        <f t="shared" si="131"/>
        <v>1.0305099333326453</v>
      </c>
      <c r="J1808">
        <f t="shared" si="131"/>
        <v>1.0724122512340888</v>
      </c>
      <c r="K1808">
        <f t="shared" si="131"/>
        <v>1.1188127011825546</v>
      </c>
      <c r="L1808">
        <f t="shared" si="131"/>
        <v>1.1691758609758272</v>
      </c>
    </row>
    <row r="1809" spans="1:12" x14ac:dyDescent="0.2">
      <c r="A1809">
        <f t="shared" si="130"/>
        <v>5.4950000000001697</v>
      </c>
      <c r="B1809">
        <f t="shared" si="128"/>
        <v>0.90444257889925672</v>
      </c>
      <c r="C1809">
        <f t="shared" si="131"/>
        <v>0.908179031360142</v>
      </c>
      <c r="D1809">
        <f t="shared" si="131"/>
        <v>0.91929727315551679</v>
      </c>
      <c r="E1809">
        <f t="shared" si="131"/>
        <v>0.93753471872390259</v>
      </c>
      <c r="F1809">
        <f t="shared" si="131"/>
        <v>0.94830884855179443</v>
      </c>
      <c r="G1809">
        <f t="shared" si="131"/>
        <v>0.96248676362164121</v>
      </c>
      <c r="H1809">
        <f t="shared" si="131"/>
        <v>0.99364769432310862</v>
      </c>
      <c r="I1809">
        <f t="shared" si="131"/>
        <v>1.0304543947565143</v>
      </c>
      <c r="J1809">
        <f t="shared" si="131"/>
        <v>1.07232566315696</v>
      </c>
      <c r="K1809">
        <f t="shared" si="131"/>
        <v>1.1186929627961504</v>
      </c>
      <c r="L1809">
        <f t="shared" si="131"/>
        <v>1.1690214331255262</v>
      </c>
    </row>
    <row r="1810" spans="1:12" x14ac:dyDescent="0.2">
      <c r="A1810">
        <f t="shared" si="130"/>
        <v>5.4975000000001701</v>
      </c>
      <c r="B1810">
        <f t="shared" si="128"/>
        <v>0.90448832826681713</v>
      </c>
      <c r="C1810">
        <f t="shared" si="131"/>
        <v>0.90822157899280809</v>
      </c>
      <c r="D1810">
        <f t="shared" si="131"/>
        <v>0.9193303749360473</v>
      </c>
      <c r="E1810">
        <f t="shared" si="131"/>
        <v>0.93755258048095247</v>
      </c>
      <c r="F1810">
        <f t="shared" si="131"/>
        <v>0.94831784908771843</v>
      </c>
      <c r="G1810">
        <f t="shared" si="131"/>
        <v>0.96248425712190644</v>
      </c>
      <c r="H1810">
        <f t="shared" si="131"/>
        <v>0.99362047603856252</v>
      </c>
      <c r="I1810">
        <f t="shared" si="131"/>
        <v>1.0303989308773891</v>
      </c>
      <c r="J1810">
        <f t="shared" si="131"/>
        <v>1.0722391823926272</v>
      </c>
      <c r="K1810">
        <f t="shared" si="131"/>
        <v>1.1185733650133676</v>
      </c>
      <c r="L1810">
        <f t="shared" si="131"/>
        <v>1.1688671792514422</v>
      </c>
    </row>
    <row r="1811" spans="1:12" x14ac:dyDescent="0.2">
      <c r="A1811">
        <f t="shared" si="130"/>
        <v>5.5000000000001705</v>
      </c>
      <c r="B1811">
        <f t="shared" si="128"/>
        <v>0.904534033733294</v>
      </c>
      <c r="C1811">
        <f t="shared" si="131"/>
        <v>0.90826408681062454</v>
      </c>
      <c r="D1811">
        <f t="shared" si="131"/>
        <v>0.91936344881351417</v>
      </c>
      <c r="E1811">
        <f t="shared" si="131"/>
        <v>0.93757043311681287</v>
      </c>
      <c r="F1811">
        <f t="shared" si="131"/>
        <v>0.94832685118538629</v>
      </c>
      <c r="G1811">
        <f t="shared" si="131"/>
        <v>0.96248176580735545</v>
      </c>
      <c r="H1811">
        <f t="shared" si="131"/>
        <v>0.99359330129820689</v>
      </c>
      <c r="I1811">
        <f t="shared" si="131"/>
        <v>1.0303435415791771</v>
      </c>
      <c r="J1811">
        <f t="shared" si="131"/>
        <v>1.0721528087821257</v>
      </c>
      <c r="K1811">
        <f t="shared" si="131"/>
        <v>1.118453907633707</v>
      </c>
      <c r="L1811">
        <f t="shared" si="131"/>
        <v>1.1687130991133126</v>
      </c>
    </row>
    <row r="1812" spans="1:12" x14ac:dyDescent="0.2">
      <c r="A1812">
        <f t="shared" si="130"/>
        <v>5.5025000000001709</v>
      </c>
      <c r="B1812">
        <f t="shared" si="128"/>
        <v>0.9045796953620231</v>
      </c>
      <c r="C1812">
        <f t="shared" si="131"/>
        <v>0.90830655487003165</v>
      </c>
      <c r="D1812">
        <f t="shared" si="131"/>
        <v>0.91939649482457331</v>
      </c>
      <c r="E1812">
        <f t="shared" si="131"/>
        <v>0.9375882766378788</v>
      </c>
      <c r="F1812">
        <f t="shared" si="131"/>
        <v>0.94833585483447447</v>
      </c>
      <c r="G1812">
        <f t="shared" si="131"/>
        <v>0.96247928964684437</v>
      </c>
      <c r="H1812">
        <f t="shared" si="131"/>
        <v>0.9935661700292695</v>
      </c>
      <c r="I1812">
        <f t="shared" si="131"/>
        <v>1.0302882267459912</v>
      </c>
      <c r="J1812">
        <f t="shared" si="131"/>
        <v>1.0720665421667617</v>
      </c>
      <c r="K1812">
        <f t="shared" si="131"/>
        <v>1.1183345904569997</v>
      </c>
      <c r="L1812">
        <f t="shared" si="131"/>
        <v>1.1685591924712604</v>
      </c>
    </row>
    <row r="1813" spans="1:12" x14ac:dyDescent="0.2">
      <c r="A1813">
        <f t="shared" si="130"/>
        <v>5.5050000000001713</v>
      </c>
      <c r="B1813">
        <f t="shared" si="128"/>
        <v>0.90462531321621809</v>
      </c>
      <c r="C1813">
        <f t="shared" si="131"/>
        <v>0.90834898322736168</v>
      </c>
      <c r="D1813">
        <f t="shared" si="131"/>
        <v>0.91942951300581244</v>
      </c>
      <c r="E1813">
        <f t="shared" si="131"/>
        <v>0.93760611105053671</v>
      </c>
      <c r="F1813">
        <f t="shared" si="131"/>
        <v>0.94834486002468288</v>
      </c>
      <c r="G1813">
        <f t="shared" si="131"/>
        <v>0.96247682860929173</v>
      </c>
      <c r="H1813">
        <f t="shared" si="131"/>
        <v>0.99353908215911213</v>
      </c>
      <c r="I1813">
        <f t="shared" si="131"/>
        <v>1.0302329862621487</v>
      </c>
      <c r="J1813">
        <f t="shared" si="131"/>
        <v>1.0719803823881107</v>
      </c>
      <c r="K1813">
        <f t="shared" si="131"/>
        <v>1.1182154132834059</v>
      </c>
      <c r="L1813">
        <f t="shared" si="131"/>
        <v>1.1684054590857913</v>
      </c>
    </row>
    <row r="1814" spans="1:12" x14ac:dyDescent="0.2">
      <c r="A1814">
        <f t="shared" si="130"/>
        <v>5.5075000000001717</v>
      </c>
      <c r="B1814">
        <f t="shared" si="128"/>
        <v>0.9046708873589705</v>
      </c>
      <c r="C1814">
        <f t="shared" si="131"/>
        <v>0.90839137193883968</v>
      </c>
      <c r="D1814">
        <f t="shared" si="131"/>
        <v>0.91946250339375302</v>
      </c>
      <c r="E1814">
        <f t="shared" si="131"/>
        <v>0.93762393636116592</v>
      </c>
      <c r="F1814">
        <f t="shared" si="131"/>
        <v>0.9483538667457353</v>
      </c>
      <c r="G1814">
        <f t="shared" si="131"/>
        <v>0.96247438266367802</v>
      </c>
      <c r="H1814">
        <f t="shared" si="131"/>
        <v>0.9935120376152311</v>
      </c>
      <c r="I1814">
        <f t="shared" si="131"/>
        <v>1.030177820012171</v>
      </c>
      <c r="J1814">
        <f t="shared" si="131"/>
        <v>1.0718943292880179</v>
      </c>
      <c r="K1814">
        <f t="shared" si="131"/>
        <v>1.1180963759134142</v>
      </c>
      <c r="L1814">
        <f t="shared" si="131"/>
        <v>1.1682518987177943</v>
      </c>
    </row>
    <row r="1815" spans="1:12" x14ac:dyDescent="0.2">
      <c r="A1815">
        <f t="shared" si="130"/>
        <v>5.5100000000001721</v>
      </c>
      <c r="B1815">
        <f t="shared" si="128"/>
        <v>0.90471641785325085</v>
      </c>
      <c r="C1815">
        <f t="shared" si="131"/>
        <v>0.90843372106058307</v>
      </c>
      <c r="D1815">
        <f t="shared" si="131"/>
        <v>0.91949546602484933</v>
      </c>
      <c r="E1815">
        <f t="shared" si="131"/>
        <v>0.93764175257613758</v>
      </c>
      <c r="F1815">
        <f t="shared" si="131"/>
        <v>0.9483628749873797</v>
      </c>
      <c r="G1815">
        <f t="shared" si="131"/>
        <v>0.96247195177904543</v>
      </c>
      <c r="H1815">
        <f t="shared" si="131"/>
        <v>0.99348503632525731</v>
      </c>
      <c r="I1815">
        <f t="shared" si="131"/>
        <v>1.0301227278807847</v>
      </c>
      <c r="J1815">
        <f t="shared" si="131"/>
        <v>1.0718083827085969</v>
      </c>
      <c r="K1815">
        <f t="shared" si="131"/>
        <v>1.1179774781478411</v>
      </c>
      <c r="L1815">
        <f t="shared" si="131"/>
        <v>1.1680985111285402</v>
      </c>
    </row>
    <row r="1816" spans="1:12" x14ac:dyDescent="0.2">
      <c r="A1816">
        <f t="shared" si="130"/>
        <v>5.5125000000001725</v>
      </c>
      <c r="B1816">
        <f t="shared" si="128"/>
        <v>0.90476190476190788</v>
      </c>
      <c r="C1816">
        <f t="shared" si="131"/>
        <v>0.90847603064860272</v>
      </c>
      <c r="D1816">
        <f t="shared" si="131"/>
        <v>0.9195284009354886</v>
      </c>
      <c r="E1816">
        <f t="shared" si="131"/>
        <v>0.93765955970181536</v>
      </c>
      <c r="F1816">
        <f t="shared" si="131"/>
        <v>0.94837188473938749</v>
      </c>
      <c r="G1816">
        <f t="shared" si="131"/>
        <v>0.96246953592449813</v>
      </c>
      <c r="H1816">
        <f t="shared" si="131"/>
        <v>0.99345807821695498</v>
      </c>
      <c r="I1816">
        <f t="shared" si="131"/>
        <v>1.0300677097529185</v>
      </c>
      <c r="J1816">
        <f t="shared" si="131"/>
        <v>1.0717225424922301</v>
      </c>
      <c r="K1816">
        <f t="shared" si="131"/>
        <v>1.1178587197878307</v>
      </c>
      <c r="L1816">
        <f t="shared" si="131"/>
        <v>1.1679452960796821</v>
      </c>
    </row>
    <row r="1817" spans="1:12" x14ac:dyDescent="0.2">
      <c r="A1817">
        <f t="shared" si="130"/>
        <v>5.5150000000001729</v>
      </c>
      <c r="B1817">
        <f t="shared" si="128"/>
        <v>0.90480734814766972</v>
      </c>
      <c r="C1817">
        <f t="shared" si="131"/>
        <v>0.90851830075880258</v>
      </c>
      <c r="D1817">
        <f t="shared" si="131"/>
        <v>0.91956130816199155</v>
      </c>
      <c r="E1817">
        <f t="shared" si="131"/>
        <v>0.93767735774455563</v>
      </c>
      <c r="F1817">
        <f t="shared" si="131"/>
        <v>0.94838089599155395</v>
      </c>
      <c r="G1817">
        <f t="shared" si="131"/>
        <v>0.9624671350692019</v>
      </c>
      <c r="H1817">
        <f t="shared" si="131"/>
        <v>0.99343116321822245</v>
      </c>
      <c r="I1817">
        <f t="shared" si="131"/>
        <v>1.0300127655137052</v>
      </c>
      <c r="J1817">
        <f t="shared" si="131"/>
        <v>1.0716368084815671</v>
      </c>
      <c r="K1817">
        <f t="shared" si="131"/>
        <v>1.1177401006348542</v>
      </c>
      <c r="L1817">
        <f t="shared" si="131"/>
        <v>1.167792253333253</v>
      </c>
    </row>
    <row r="1818" spans="1:12" x14ac:dyDescent="0.2">
      <c r="A1818">
        <f t="shared" si="130"/>
        <v>5.5175000000001733</v>
      </c>
      <c r="B1818">
        <f t="shared" si="128"/>
        <v>0.90485274807314364</v>
      </c>
      <c r="C1818">
        <f t="shared" si="131"/>
        <v>0.90856053144698035</v>
      </c>
      <c r="D1818">
        <f t="shared" si="131"/>
        <v>0.91959418774061275</v>
      </c>
      <c r="E1818">
        <f t="shared" si="131"/>
        <v>0.93769514671070686</v>
      </c>
      <c r="F1818">
        <f t="shared" si="131"/>
        <v>0.94838990873369811</v>
      </c>
      <c r="G1818">
        <f t="shared" si="131"/>
        <v>0.96246474918238401</v>
      </c>
      <c r="H1818">
        <f t="shared" si="131"/>
        <v>0.99340429125709107</v>
      </c>
      <c r="I1818">
        <f t="shared" si="131"/>
        <v>1.0299578950484805</v>
      </c>
      <c r="J1818">
        <f t="shared" si="131"/>
        <v>1.071551180519525</v>
      </c>
      <c r="K1818">
        <f t="shared" si="131"/>
        <v>1.1176216204907088</v>
      </c>
      <c r="L1818">
        <f t="shared" si="131"/>
        <v>1.1676393826516673</v>
      </c>
    </row>
    <row r="1819" spans="1:12" x14ac:dyDescent="0.2">
      <c r="A1819">
        <f t="shared" si="130"/>
        <v>5.5200000000001737</v>
      </c>
      <c r="B1819">
        <f t="shared" si="128"/>
        <v>0.90489810460081666</v>
      </c>
      <c r="C1819">
        <f t="shared" si="131"/>
        <v>0.90860272276882725</v>
      </c>
      <c r="D1819">
        <f t="shared" si="131"/>
        <v>0.91962703970754023</v>
      </c>
      <c r="E1819">
        <f t="shared" si="131"/>
        <v>0.93771292660660976</v>
      </c>
      <c r="F1819">
        <f t="shared" si="131"/>
        <v>0.94839892295566253</v>
      </c>
      <c r="G1819">
        <f t="shared" si="131"/>
        <v>0.96246237823333325</v>
      </c>
      <c r="H1819">
        <f t="shared" si="131"/>
        <v>0.99337746226172574</v>
      </c>
      <c r="I1819">
        <f t="shared" si="131"/>
        <v>1.0299030982427815</v>
      </c>
      <c r="J1819">
        <f t="shared" si="131"/>
        <v>1.0714656584492881</v>
      </c>
      <c r="K1819">
        <f t="shared" si="131"/>
        <v>1.1175032791575172</v>
      </c>
      <c r="L1819">
        <f t="shared" si="131"/>
        <v>1.167486683797718</v>
      </c>
    </row>
    <row r="1820" spans="1:12" x14ac:dyDescent="0.2">
      <c r="A1820">
        <f t="shared" si="130"/>
        <v>5.522500000000174</v>
      </c>
      <c r="B1820">
        <f t="shared" si="128"/>
        <v>0.90494341779305576</v>
      </c>
      <c r="C1820">
        <f t="shared" si="131"/>
        <v>0.90864487477992906</v>
      </c>
      <c r="D1820">
        <f t="shared" si="131"/>
        <v>0.91965986409889622</v>
      </c>
      <c r="E1820">
        <f t="shared" si="131"/>
        <v>0.93773069743859772</v>
      </c>
      <c r="F1820">
        <f t="shared" si="131"/>
        <v>0.94840793864731354</v>
      </c>
      <c r="G1820">
        <f t="shared" si="131"/>
        <v>0.96246002219139959</v>
      </c>
      <c r="H1820">
        <f t="shared" si="131"/>
        <v>0.99335067616042394</v>
      </c>
      <c r="I1820">
        <f t="shared" si="131"/>
        <v>1.029848374982349</v>
      </c>
      <c r="J1820">
        <f t="shared" si="131"/>
        <v>1.0713802421143064</v>
      </c>
      <c r="K1820">
        <f t="shared" si="131"/>
        <v>1.1173850764377278</v>
      </c>
      <c r="L1820">
        <f t="shared" si="131"/>
        <v>1.1673341565345781</v>
      </c>
    </row>
    <row r="1821" spans="1:12" x14ac:dyDescent="0.2">
      <c r="A1821">
        <f t="shared" si="130"/>
        <v>5.5250000000001744</v>
      </c>
      <c r="B1821">
        <f t="shared" si="128"/>
        <v>0.90498868771210816</v>
      </c>
      <c r="C1821">
        <f t="shared" si="131"/>
        <v>0.90868698753576538</v>
      </c>
      <c r="D1821">
        <f t="shared" si="131"/>
        <v>0.91969266095073654</v>
      </c>
      <c r="E1821">
        <f t="shared" si="131"/>
        <v>0.93774845921299688</v>
      </c>
      <c r="F1821">
        <f t="shared" si="131"/>
        <v>0.94841695579854113</v>
      </c>
      <c r="G1821">
        <f t="shared" si="131"/>
        <v>0.96245768102599427</v>
      </c>
      <c r="H1821">
        <f t="shared" si="131"/>
        <v>0.99332393288161569</v>
      </c>
      <c r="I1821">
        <f t="shared" si="131"/>
        <v>1.029793725153124</v>
      </c>
      <c r="J1821">
        <f t="shared" si="131"/>
        <v>1.0712949313582965</v>
      </c>
      <c r="K1821">
        <f t="shared" si="131"/>
        <v>1.1172670121341126</v>
      </c>
      <c r="L1821">
        <f t="shared" si="131"/>
        <v>1.1671818006257972</v>
      </c>
    </row>
    <row r="1822" spans="1:12" x14ac:dyDescent="0.2">
      <c r="A1822">
        <f t="shared" si="130"/>
        <v>5.5275000000001748</v>
      </c>
      <c r="B1822">
        <f t="shared" si="128"/>
        <v>0.90503391442010117</v>
      </c>
      <c r="C1822">
        <f t="shared" si="131"/>
        <v>0.9087290610917107</v>
      </c>
      <c r="D1822">
        <f t="shared" si="131"/>
        <v>0.91972543029905118</v>
      </c>
      <c r="E1822">
        <f t="shared" si="131"/>
        <v>0.93776621193612519</v>
      </c>
      <c r="F1822">
        <f t="shared" si="131"/>
        <v>0.94842597439925835</v>
      </c>
      <c r="G1822">
        <f t="shared" si="131"/>
        <v>0.96245535470658916</v>
      </c>
      <c r="H1822">
        <f t="shared" si="131"/>
        <v>0.99329723235386336</v>
      </c>
      <c r="I1822">
        <f t="shared" si="131"/>
        <v>1.0297391486412497</v>
      </c>
      <c r="J1822">
        <f t="shared" si="131"/>
        <v>1.0712097260252391</v>
      </c>
      <c r="K1822">
        <f t="shared" si="131"/>
        <v>1.1171490860497681</v>
      </c>
      <c r="L1822">
        <f t="shared" si="131"/>
        <v>1.1670296158353046</v>
      </c>
    </row>
    <row r="1823" spans="1:12" x14ac:dyDescent="0.2">
      <c r="A1823">
        <f t="shared" si="130"/>
        <v>5.5300000000001752</v>
      </c>
      <c r="B1823">
        <f t="shared" si="128"/>
        <v>0.90507909797904351</v>
      </c>
      <c r="C1823">
        <f t="shared" si="131"/>
        <v>0.90877109550303425</v>
      </c>
      <c r="D1823">
        <f t="shared" si="131"/>
        <v>0.91975817217976508</v>
      </c>
      <c r="E1823">
        <f t="shared" si="131"/>
        <v>0.93778395561429373</v>
      </c>
      <c r="F1823">
        <f t="shared" si="131"/>
        <v>0.94843499443940238</v>
      </c>
      <c r="G1823">
        <f t="shared" si="131"/>
        <v>0.96245304320271763</v>
      </c>
      <c r="H1823">
        <f t="shared" si="131"/>
        <v>0.99327057450586176</v>
      </c>
      <c r="I1823">
        <f t="shared" si="131"/>
        <v>1.0296846453330695</v>
      </c>
      <c r="J1823">
        <f t="shared" si="131"/>
        <v>1.0711246259593814</v>
      </c>
      <c r="K1823">
        <f t="shared" si="131"/>
        <v>1.1170312979881147</v>
      </c>
      <c r="L1823">
        <f t="shared" si="131"/>
        <v>1.166877601927405</v>
      </c>
    </row>
    <row r="1824" spans="1:12" x14ac:dyDescent="0.2">
      <c r="A1824">
        <f t="shared" si="130"/>
        <v>5.5325000000001756</v>
      </c>
      <c r="B1824">
        <f t="shared" si="128"/>
        <v>0.90512423845082457</v>
      </c>
      <c r="C1824">
        <f t="shared" si="131"/>
        <v>0.90881309082490025</v>
      </c>
      <c r="D1824">
        <f t="shared" si="131"/>
        <v>0.91979088662873709</v>
      </c>
      <c r="E1824">
        <f t="shared" si="131"/>
        <v>0.93780169025380566</v>
      </c>
      <c r="F1824">
        <f t="shared" si="131"/>
        <v>0.94844401590893324</v>
      </c>
      <c r="G1824">
        <f t="shared" si="131"/>
        <v>0.96245074648397355</v>
      </c>
      <c r="H1824">
        <f t="shared" si="131"/>
        <v>0.99324395926643716</v>
      </c>
      <c r="I1824">
        <f t="shared" si="131"/>
        <v>1.0296302151151278</v>
      </c>
      <c r="J1824">
        <f t="shared" si="131"/>
        <v>1.0710396310052337</v>
      </c>
      <c r="K1824">
        <f t="shared" si="131"/>
        <v>1.1169136477528945</v>
      </c>
      <c r="L1824">
        <f t="shared" si="131"/>
        <v>1.1667257586667799</v>
      </c>
    </row>
    <row r="1825" spans="1:12" x14ac:dyDescent="0.2">
      <c r="A1825">
        <f t="shared" si="130"/>
        <v>5.535000000000176</v>
      </c>
      <c r="B1825">
        <f t="shared" si="128"/>
        <v>0.90516933589721515</v>
      </c>
      <c r="C1825">
        <f t="shared" si="131"/>
        <v>0.90885504711236853</v>
      </c>
      <c r="D1825">
        <f t="shared" si="131"/>
        <v>0.91982357368176104</v>
      </c>
      <c r="E1825">
        <f t="shared" si="131"/>
        <v>0.93781941586095707</v>
      </c>
      <c r="F1825">
        <f t="shared" si="131"/>
        <v>0.94845303879783505</v>
      </c>
      <c r="G1825">
        <f t="shared" si="131"/>
        <v>0.96244846452001154</v>
      </c>
      <c r="H1825">
        <f t="shared" si="131"/>
        <v>0.99321738656454728</v>
      </c>
      <c r="I1825">
        <f t="shared" si="131"/>
        <v>1.0295758578741689</v>
      </c>
      <c r="J1825">
        <f t="shared" si="131"/>
        <v>1.0709547410075708</v>
      </c>
      <c r="K1825">
        <f t="shared" si="131"/>
        <v>1.1167961351481726</v>
      </c>
      <c r="L1825">
        <f t="shared" si="131"/>
        <v>1.1665740858184868</v>
      </c>
    </row>
    <row r="1826" spans="1:12" x14ac:dyDescent="0.2">
      <c r="A1826">
        <f t="shared" si="130"/>
        <v>5.5375000000001764</v>
      </c>
      <c r="B1826">
        <f t="shared" si="128"/>
        <v>0.90521439037986784</v>
      </c>
      <c r="C1826">
        <f t="shared" si="131"/>
        <v>0.90889696442039447</v>
      </c>
      <c r="D1826">
        <f t="shared" si="131"/>
        <v>0.91985623337456557</v>
      </c>
      <c r="E1826">
        <f t="shared" si="131"/>
        <v>0.9378371324420367</v>
      </c>
      <c r="F1826">
        <f t="shared" si="131"/>
        <v>0.94846206309611447</v>
      </c>
      <c r="G1826">
        <f t="shared" si="131"/>
        <v>0.96244619728054681</v>
      </c>
      <c r="H1826">
        <f t="shared" si="131"/>
        <v>0.99319085632928161</v>
      </c>
      <c r="I1826">
        <f t="shared" si="131"/>
        <v>1.0295215734971375</v>
      </c>
      <c r="J1826">
        <f t="shared" si="131"/>
        <v>1.0708699558114307</v>
      </c>
      <c r="K1826">
        <f t="shared" si="131"/>
        <v>1.1166787599783354</v>
      </c>
      <c r="L1826">
        <f t="shared" si="131"/>
        <v>1.1664225831479578</v>
      </c>
    </row>
    <row r="1827" spans="1:12" x14ac:dyDescent="0.2">
      <c r="A1827">
        <f t="shared" si="130"/>
        <v>5.5400000000001768</v>
      </c>
      <c r="B1827">
        <f t="shared" si="128"/>
        <v>0.90525940196031707</v>
      </c>
      <c r="C1827">
        <f t="shared" si="131"/>
        <v>0.90893884280382875</v>
      </c>
      <c r="D1827">
        <f t="shared" si="131"/>
        <v>0.91988886574281392</v>
      </c>
      <c r="E1827">
        <f t="shared" si="131"/>
        <v>0.93785484000332542</v>
      </c>
      <c r="F1827">
        <f t="shared" si="131"/>
        <v>0.94847108879380226</v>
      </c>
      <c r="G1827">
        <f t="shared" si="131"/>
        <v>0.96244394473535455</v>
      </c>
      <c r="H1827">
        <f t="shared" si="131"/>
        <v>0.99316436848986012</v>
      </c>
      <c r="I1827">
        <f t="shared" si="131"/>
        <v>1.0294673618711765</v>
      </c>
      <c r="J1827">
        <f t="shared" si="131"/>
        <v>1.0707852752621143</v>
      </c>
      <c r="K1827">
        <f t="shared" si="131"/>
        <v>1.1165615220480907</v>
      </c>
      <c r="L1827">
        <f t="shared" si="131"/>
        <v>1.1662712504209991</v>
      </c>
    </row>
    <row r="1828" spans="1:12" x14ac:dyDescent="0.2">
      <c r="A1828">
        <f t="shared" si="130"/>
        <v>5.5425000000001772</v>
      </c>
      <c r="B1828">
        <f t="shared" si="128"/>
        <v>0.90530437069997938</v>
      </c>
      <c r="C1828">
        <f t="shared" si="131"/>
        <v>0.90898068231741891</v>
      </c>
      <c r="D1828">
        <f t="shared" si="131"/>
        <v>0.91992147082210507</v>
      </c>
      <c r="E1828">
        <f t="shared" si="131"/>
        <v>0.93787253855109709</v>
      </c>
      <c r="F1828">
        <f t="shared" si="131"/>
        <v>0.94848011588095171</v>
      </c>
      <c r="G1828">
        <f t="shared" si="131"/>
        <v>0.96244170685427111</v>
      </c>
      <c r="H1828">
        <f t="shared" si="131"/>
        <v>0.99313792297563397</v>
      </c>
      <c r="I1828">
        <f t="shared" si="131"/>
        <v>1.0294132228836288</v>
      </c>
      <c r="J1828">
        <f t="shared" si="131"/>
        <v>1.0707006992051851</v>
      </c>
      <c r="K1828">
        <f t="shared" si="131"/>
        <v>1.1164444211624662</v>
      </c>
      <c r="L1828">
        <f t="shared" si="131"/>
        <v>1.1661200874037914</v>
      </c>
    </row>
    <row r="1829" spans="1:12" x14ac:dyDescent="0.2">
      <c r="A1829">
        <f t="shared" si="130"/>
        <v>5.5450000000001776</v>
      </c>
      <c r="B1829">
        <f t="shared" si="128"/>
        <v>0.90534929666015396</v>
      </c>
      <c r="C1829">
        <f t="shared" si="131"/>
        <v>0.90902248301580846</v>
      </c>
      <c r="D1829">
        <f t="shared" si="131"/>
        <v>0.91995404864797259</v>
      </c>
      <c r="E1829">
        <f t="shared" si="131"/>
        <v>0.93789022809161815</v>
      </c>
      <c r="F1829">
        <f t="shared" si="131"/>
        <v>0.9484891443476402</v>
      </c>
      <c r="G1829">
        <f t="shared" si="131"/>
        <v>0.96243948360719245</v>
      </c>
      <c r="H1829">
        <f t="shared" si="131"/>
        <v>0.9931115197160848</v>
      </c>
      <c r="I1829">
        <f t="shared" si="131"/>
        <v>1.0293591564220352</v>
      </c>
      <c r="J1829">
        <f t="shared" si="131"/>
        <v>1.0706162274864681</v>
      </c>
      <c r="K1829">
        <f t="shared" si="131"/>
        <v>1.1163274571268103</v>
      </c>
      <c r="L1829">
        <f t="shared" si="131"/>
        <v>1.1659690938628882</v>
      </c>
    </row>
    <row r="1830" spans="1:12" x14ac:dyDescent="0.2">
      <c r="A1830">
        <f t="shared" si="130"/>
        <v>5.547500000000178</v>
      </c>
      <c r="B1830">
        <f t="shared" si="128"/>
        <v>0.90539417990202287</v>
      </c>
      <c r="C1830">
        <f t="shared" si="131"/>
        <v>0.90906424495353744</v>
      </c>
      <c r="D1830">
        <f t="shared" si="131"/>
        <v>0.91998659925588633</v>
      </c>
      <c r="E1830">
        <f t="shared" si="131"/>
        <v>0.93790790863114792</v>
      </c>
      <c r="F1830">
        <f t="shared" si="131"/>
        <v>0.94849817418396731</v>
      </c>
      <c r="G1830">
        <f t="shared" si="131"/>
        <v>0.96243727496407461</v>
      </c>
      <c r="H1830">
        <f t="shared" si="131"/>
        <v>0.99308515864082436</v>
      </c>
      <c r="I1830">
        <f t="shared" si="131"/>
        <v>1.0293051623741356</v>
      </c>
      <c r="J1830">
        <f t="shared" si="131"/>
        <v>1.0705318599520508</v>
      </c>
      <c r="K1830">
        <f t="shared" si="131"/>
        <v>1.1162106297467902</v>
      </c>
      <c r="L1830">
        <f t="shared" si="131"/>
        <v>1.1658182695652148</v>
      </c>
    </row>
    <row r="1831" spans="1:12" x14ac:dyDescent="0.2">
      <c r="A1831">
        <f t="shared" si="130"/>
        <v>5.5500000000001783</v>
      </c>
      <c r="B1831">
        <f t="shared" si="128"/>
        <v>0.90543902048665081</v>
      </c>
      <c r="C1831">
        <f t="shared" si="131"/>
        <v>0.90910596818504263</v>
      </c>
      <c r="D1831">
        <f t="shared" si="131"/>
        <v>0.92001912268125097</v>
      </c>
      <c r="E1831">
        <f t="shared" si="131"/>
        <v>0.93792558017593808</v>
      </c>
      <c r="F1831">
        <f t="shared" si="131"/>
        <v>0.94850720538005673</v>
      </c>
      <c r="G1831">
        <f t="shared" si="131"/>
        <v>0.9624350808949339</v>
      </c>
      <c r="H1831">
        <f t="shared" si="131"/>
        <v>0.9930588396795943</v>
      </c>
      <c r="I1831">
        <f t="shared" si="131"/>
        <v>1.0292512406278669</v>
      </c>
      <c r="J1831">
        <f t="shared" si="131"/>
        <v>1.0704475964482805</v>
      </c>
      <c r="K1831">
        <f t="shared" si="131"/>
        <v>1.1160939388283921</v>
      </c>
      <c r="L1831">
        <f t="shared" si="131"/>
        <v>1.1656676142780691</v>
      </c>
    </row>
    <row r="1832" spans="1:12" x14ac:dyDescent="0.2">
      <c r="A1832">
        <f t="shared" si="130"/>
        <v>5.5525000000001787</v>
      </c>
      <c r="B1832">
        <f t="shared" si="128"/>
        <v>0.90548381847498616</v>
      </c>
      <c r="C1832">
        <f t="shared" si="131"/>
        <v>0.90914765276465836</v>
      </c>
      <c r="D1832">
        <f t="shared" si="131"/>
        <v>0.92005161895940724</v>
      </c>
      <c r="E1832">
        <f t="shared" si="131"/>
        <v>0.93794324273223317</v>
      </c>
      <c r="F1832">
        <f t="shared" si="131"/>
        <v>0.94851623792605444</v>
      </c>
      <c r="G1832">
        <f t="shared" si="131"/>
        <v>0.96243290136984605</v>
      </c>
      <c r="H1832">
        <f t="shared" si="131"/>
        <v>0.99303256276226659</v>
      </c>
      <c r="I1832">
        <f t="shared" si="131"/>
        <v>1.0291973910713641</v>
      </c>
      <c r="J1832">
        <f t="shared" si="131"/>
        <v>1.0703634368217656</v>
      </c>
      <c r="K1832">
        <f t="shared" si="131"/>
        <v>1.1159773841779206</v>
      </c>
      <c r="L1832">
        <f t="shared" si="131"/>
        <v>1.1655171277691196</v>
      </c>
    </row>
    <row r="1833" spans="1:12" x14ac:dyDescent="0.2">
      <c r="A1833">
        <f t="shared" si="130"/>
        <v>5.5550000000001791</v>
      </c>
      <c r="B1833">
        <f t="shared" si="128"/>
        <v>0.90552857392786112</v>
      </c>
      <c r="C1833">
        <f t="shared" si="131"/>
        <v>0.90918929874661591</v>
      </c>
      <c r="D1833">
        <f t="shared" si="131"/>
        <v>0.92008408812563192</v>
      </c>
      <c r="E1833">
        <f t="shared" si="131"/>
        <v>0.93796089630627077</v>
      </c>
      <c r="F1833">
        <f t="shared" si="131"/>
        <v>0.94852527181212998</v>
      </c>
      <c r="G1833">
        <f t="shared" si="131"/>
        <v>0.96243073635894694</v>
      </c>
      <c r="H1833">
        <f t="shared" si="131"/>
        <v>0.99300632781884213</v>
      </c>
      <c r="I1833">
        <f t="shared" si="131"/>
        <v>1.0291436135929588</v>
      </c>
      <c r="J1833">
        <f t="shared" si="131"/>
        <v>1.0702793809193749</v>
      </c>
      <c r="K1833">
        <f t="shared" ref="C1833:L1896" si="132">SQRT((1-$B$5/$A1833)*(1+POWER(K$8/$A1833,2)))</f>
        <v>1.1158609656019973</v>
      </c>
      <c r="L1833">
        <f t="shared" si="132"/>
        <v>1.1653668098064054</v>
      </c>
    </row>
    <row r="1834" spans="1:12" x14ac:dyDescent="0.2">
      <c r="A1834">
        <f t="shared" si="130"/>
        <v>5.5575000000001795</v>
      </c>
      <c r="B1834">
        <f t="shared" si="128"/>
        <v>0.90557328690599115</v>
      </c>
      <c r="C1834">
        <f t="shared" si="132"/>
        <v>0.9092309061850441</v>
      </c>
      <c r="D1834">
        <f t="shared" si="132"/>
        <v>0.92011653021513762</v>
      </c>
      <c r="E1834">
        <f t="shared" si="132"/>
        <v>0.93797854090428079</v>
      </c>
      <c r="F1834">
        <f t="shared" si="132"/>
        <v>0.94853430702847596</v>
      </c>
      <c r="G1834">
        <f t="shared" si="132"/>
        <v>0.96242858583243185</v>
      </c>
      <c r="H1834">
        <f t="shared" si="132"/>
        <v>0.99298013477945135</v>
      </c>
      <c r="I1834">
        <f t="shared" si="132"/>
        <v>1.0290899080811802</v>
      </c>
      <c r="J1834">
        <f t="shared" si="132"/>
        <v>1.070195428588236</v>
      </c>
      <c r="K1834">
        <f t="shared" si="132"/>
        <v>1.1157446829075619</v>
      </c>
      <c r="L1834">
        <f t="shared" si="132"/>
        <v>1.1652166601583354</v>
      </c>
    </row>
    <row r="1835" spans="1:12" x14ac:dyDescent="0.2">
      <c r="A1835">
        <f t="shared" si="130"/>
        <v>5.5600000000001799</v>
      </c>
      <c r="B1835">
        <f t="shared" si="128"/>
        <v>0.90561795746997642</v>
      </c>
      <c r="C1835">
        <f t="shared" si="132"/>
        <v>0.90927247513396969</v>
      </c>
      <c r="D1835">
        <f t="shared" si="132"/>
        <v>0.920148945263073</v>
      </c>
      <c r="E1835">
        <f t="shared" si="132"/>
        <v>0.93799617653248601</v>
      </c>
      <c r="F1835">
        <f t="shared" si="132"/>
        <v>0.94854334356530745</v>
      </c>
      <c r="G1835">
        <f t="shared" si="132"/>
        <v>0.96242644976055525</v>
      </c>
      <c r="H1835">
        <f t="shared" si="132"/>
        <v>0.99295398357435338</v>
      </c>
      <c r="I1835">
        <f t="shared" si="132"/>
        <v>1.0290362744247525</v>
      </c>
      <c r="J1835">
        <f t="shared" si="132"/>
        <v>1.0701115796757359</v>
      </c>
      <c r="K1835">
        <f t="shared" si="132"/>
        <v>1.1156285359018701</v>
      </c>
      <c r="L1835">
        <f t="shared" si="132"/>
        <v>1.1650666785936878</v>
      </c>
    </row>
    <row r="1836" spans="1:12" x14ac:dyDescent="0.2">
      <c r="A1836">
        <f t="shared" si="130"/>
        <v>5.5625000000001803</v>
      </c>
      <c r="B1836">
        <f t="shared" si="128"/>
        <v>0.90566258568030145</v>
      </c>
      <c r="C1836">
        <f t="shared" si="132"/>
        <v>0.90931400564731746</v>
      </c>
      <c r="D1836">
        <f t="shared" si="132"/>
        <v>0.92018133330452356</v>
      </c>
      <c r="E1836">
        <f t="shared" si="132"/>
        <v>0.93801380319710248</v>
      </c>
      <c r="F1836">
        <f t="shared" si="132"/>
        <v>0.94855238141286313</v>
      </c>
      <c r="G1836">
        <f t="shared" si="132"/>
        <v>0.96242432811363154</v>
      </c>
      <c r="H1836">
        <f t="shared" si="132"/>
        <v>0.99292787413393646</v>
      </c>
      <c r="I1836">
        <f t="shared" si="132"/>
        <v>1.0289827125125972</v>
      </c>
      <c r="J1836">
        <f t="shared" si="132"/>
        <v>1.0700278340295204</v>
      </c>
      <c r="K1836">
        <f t="shared" si="132"/>
        <v>1.115512524392493</v>
      </c>
      <c r="L1836">
        <f t="shared" si="132"/>
        <v>1.1649168648816097</v>
      </c>
    </row>
    <row r="1837" spans="1:12" x14ac:dyDescent="0.2">
      <c r="A1837">
        <f t="shared" si="130"/>
        <v>5.5650000000001807</v>
      </c>
      <c r="B1837">
        <f t="shared" si="128"/>
        <v>0.90570717159733538</v>
      </c>
      <c r="C1837">
        <f t="shared" si="132"/>
        <v>0.90935549777891067</v>
      </c>
      <c r="D1837">
        <f t="shared" si="132"/>
        <v>0.92021369437451117</v>
      </c>
      <c r="E1837">
        <f t="shared" si="132"/>
        <v>0.93803142090433878</v>
      </c>
      <c r="F1837">
        <f t="shared" si="132"/>
        <v>0.94856142056140391</v>
      </c>
      <c r="G1837">
        <f t="shared" si="132"/>
        <v>0.96242222086203411</v>
      </c>
      <c r="H1837">
        <f t="shared" si="132"/>
        <v>0.99290180638871717</v>
      </c>
      <c r="I1837">
        <f t="shared" si="132"/>
        <v>1.0289292222338309</v>
      </c>
      <c r="J1837">
        <f t="shared" si="132"/>
        <v>1.0699441914974934</v>
      </c>
      <c r="K1837">
        <f t="shared" si="132"/>
        <v>1.1153966481873183</v>
      </c>
      <c r="L1837">
        <f t="shared" si="132"/>
        <v>1.1647672187916152</v>
      </c>
    </row>
    <row r="1838" spans="1:12" x14ac:dyDescent="0.2">
      <c r="A1838">
        <f t="shared" si="130"/>
        <v>5.5675000000001811</v>
      </c>
      <c r="B1838">
        <f t="shared" si="128"/>
        <v>0.90575171528133214</v>
      </c>
      <c r="C1838">
        <f t="shared" si="132"/>
        <v>0.90939695158247069</v>
      </c>
      <c r="D1838">
        <f t="shared" si="132"/>
        <v>0.92024602850799386</v>
      </c>
      <c r="E1838">
        <f t="shared" si="132"/>
        <v>0.93804902966039605</v>
      </c>
      <c r="F1838">
        <f t="shared" si="132"/>
        <v>0.94857046100121412</v>
      </c>
      <c r="G1838">
        <f t="shared" si="132"/>
        <v>0.96242012797619514</v>
      </c>
      <c r="H1838">
        <f t="shared" si="132"/>
        <v>0.99287578026934009</v>
      </c>
      <c r="I1838">
        <f t="shared" si="132"/>
        <v>1.028875803477765</v>
      </c>
      <c r="J1838">
        <f t="shared" si="132"/>
        <v>1.069860651927816</v>
      </c>
      <c r="K1838">
        <f t="shared" si="132"/>
        <v>1.1152809070945477</v>
      </c>
      <c r="L1838">
        <f t="shared" si="132"/>
        <v>1.1646177400935864</v>
      </c>
    </row>
    <row r="1839" spans="1:12" x14ac:dyDescent="0.2">
      <c r="A1839">
        <f t="shared" si="130"/>
        <v>5.5700000000001815</v>
      </c>
      <c r="B1839">
        <f t="shared" si="128"/>
        <v>0.9057962167924315</v>
      </c>
      <c r="C1839">
        <f t="shared" si="132"/>
        <v>0.90943836711161807</v>
      </c>
      <c r="D1839">
        <f t="shared" si="132"/>
        <v>0.92027833573986706</v>
      </c>
      <c r="E1839">
        <f t="shared" si="132"/>
        <v>0.93806662947146902</v>
      </c>
      <c r="F1839">
        <f t="shared" si="132"/>
        <v>0.94857950272260039</v>
      </c>
      <c r="G1839">
        <f t="shared" si="132"/>
        <v>0.96241804942660636</v>
      </c>
      <c r="H1839">
        <f t="shared" si="132"/>
        <v>0.99284979570657839</v>
      </c>
      <c r="I1839">
        <f t="shared" si="132"/>
        <v>1.0288224561339065</v>
      </c>
      <c r="J1839">
        <f t="shared" si="132"/>
        <v>1.0697772151689073</v>
      </c>
      <c r="K1839">
        <f t="shared" si="132"/>
        <v>1.1151653009226976</v>
      </c>
      <c r="L1839">
        <f t="shared" si="132"/>
        <v>1.164468428557772</v>
      </c>
    </row>
    <row r="1840" spans="1:12" x14ac:dyDescent="0.2">
      <c r="A1840">
        <f t="shared" si="130"/>
        <v>5.5725000000001819</v>
      </c>
      <c r="B1840">
        <f t="shared" si="128"/>
        <v>0.90584067619065833</v>
      </c>
      <c r="C1840">
        <f t="shared" si="132"/>
        <v>0.90947974441987223</v>
      </c>
      <c r="D1840">
        <f t="shared" si="132"/>
        <v>0.92031061610496301</v>
      </c>
      <c r="E1840">
        <f t="shared" si="132"/>
        <v>0.9380842203437445</v>
      </c>
      <c r="F1840">
        <f t="shared" si="132"/>
        <v>0.94858854571589246</v>
      </c>
      <c r="G1840">
        <f t="shared" si="132"/>
        <v>0.96241598518381821</v>
      </c>
      <c r="H1840">
        <f t="shared" si="132"/>
        <v>0.99282385263133222</v>
      </c>
      <c r="I1840">
        <f t="shared" si="132"/>
        <v>1.0287691800919567</v>
      </c>
      <c r="J1840">
        <f t="shared" si="132"/>
        <v>1.0696938810694425</v>
      </c>
      <c r="K1840">
        <f t="shared" si="132"/>
        <v>1.1150498294805975</v>
      </c>
      <c r="L1840">
        <f t="shared" si="132"/>
        <v>1.1643192839547865</v>
      </c>
    </row>
    <row r="1841" spans="1:12" x14ac:dyDescent="0.2">
      <c r="A1841">
        <f t="shared" si="130"/>
        <v>5.5750000000001823</v>
      </c>
      <c r="B1841">
        <f t="shared" ref="B1841:B1904" si="133">SQRT((1-$B$5/$A1841)*(1+POWER(B$8/$A1841,2)))</f>
        <v>0.9058850935359235</v>
      </c>
      <c r="C1841">
        <f t="shared" si="132"/>
        <v>0.90952108356065187</v>
      </c>
      <c r="D1841">
        <f t="shared" si="132"/>
        <v>0.9203428696380509</v>
      </c>
      <c r="E1841">
        <f t="shared" si="132"/>
        <v>0.93810180228340312</v>
      </c>
      <c r="F1841">
        <f t="shared" si="132"/>
        <v>0.94859758997144272</v>
      </c>
      <c r="G1841">
        <f t="shared" si="132"/>
        <v>0.96241393521843954</v>
      </c>
      <c r="H1841">
        <f t="shared" si="132"/>
        <v>0.99279795097462964</v>
      </c>
      <c r="I1841">
        <f t="shared" si="132"/>
        <v>1.0287159752418107</v>
      </c>
      <c r="J1841">
        <f t="shared" si="132"/>
        <v>1.0696106494783528</v>
      </c>
      <c r="K1841">
        <f t="shared" si="132"/>
        <v>1.114934492577391</v>
      </c>
      <c r="L1841">
        <f t="shared" si="132"/>
        <v>1.1641703060556094</v>
      </c>
    </row>
    <row r="1842" spans="1:12" x14ac:dyDescent="0.2">
      <c r="A1842">
        <f t="shared" si="130"/>
        <v>5.5775000000001826</v>
      </c>
      <c r="B1842">
        <f t="shared" si="133"/>
        <v>0.90592946888802384</v>
      </c>
      <c r="C1842">
        <f t="shared" si="132"/>
        <v>0.90956238458727512</v>
      </c>
      <c r="D1842">
        <f t="shared" si="132"/>
        <v>0.92037509637383719</v>
      </c>
      <c r="E1842">
        <f t="shared" si="132"/>
        <v>0.93811937529661771</v>
      </c>
      <c r="F1842">
        <f t="shared" si="132"/>
        <v>0.94860663547962609</v>
      </c>
      <c r="G1842">
        <f t="shared" si="132"/>
        <v>0.96241189950113837</v>
      </c>
      <c r="H1842">
        <f t="shared" si="132"/>
        <v>0.99277209066762573</v>
      </c>
      <c r="I1842">
        <f t="shared" si="132"/>
        <v>1.0286628414735581</v>
      </c>
      <c r="J1842">
        <f t="shared" si="132"/>
        <v>1.069527520244826</v>
      </c>
      <c r="K1842">
        <f t="shared" si="132"/>
        <v>1.1148192900225335</v>
      </c>
      <c r="L1842">
        <f t="shared" si="132"/>
        <v>1.1640214946315859</v>
      </c>
    </row>
    <row r="1843" spans="1:12" x14ac:dyDescent="0.2">
      <c r="A1843">
        <f t="shared" si="130"/>
        <v>5.580000000000183</v>
      </c>
      <c r="B1843">
        <f t="shared" si="133"/>
        <v>0.90597380230664271</v>
      </c>
      <c r="C1843">
        <f t="shared" si="132"/>
        <v>0.90960364755296008</v>
      </c>
      <c r="D1843">
        <f t="shared" si="132"/>
        <v>0.92040729634696583</v>
      </c>
      <c r="E1843">
        <f t="shared" si="132"/>
        <v>0.93813693938955456</v>
      </c>
      <c r="F1843">
        <f t="shared" si="132"/>
        <v>0.94861568223084025</v>
      </c>
      <c r="G1843">
        <f t="shared" si="132"/>
        <v>0.96240987800264077</v>
      </c>
      <c r="H1843">
        <f t="shared" si="132"/>
        <v>0.9927462716416029</v>
      </c>
      <c r="I1843">
        <f t="shared" si="132"/>
        <v>1.0286097786774808</v>
      </c>
      <c r="J1843">
        <f t="shared" si="132"/>
        <v>1.0694444932183047</v>
      </c>
      <c r="K1843">
        <f t="shared" si="132"/>
        <v>1.114704221625793</v>
      </c>
      <c r="L1843">
        <f t="shared" si="132"/>
        <v>1.1638728494544244</v>
      </c>
    </row>
    <row r="1844" spans="1:12" x14ac:dyDescent="0.2">
      <c r="A1844">
        <f t="shared" si="130"/>
        <v>5.5825000000001834</v>
      </c>
      <c r="B1844">
        <f t="shared" si="133"/>
        <v>0.90601809385135001</v>
      </c>
      <c r="C1844">
        <f t="shared" si="132"/>
        <v>0.9096448725108246</v>
      </c>
      <c r="D1844">
        <f t="shared" si="132"/>
        <v>0.92043946959201828</v>
      </c>
      <c r="E1844">
        <f t="shared" si="132"/>
        <v>0.93815449456837285</v>
      </c>
      <c r="F1844">
        <f t="shared" si="132"/>
        <v>0.94862473021550553</v>
      </c>
      <c r="G1844">
        <f t="shared" si="132"/>
        <v>0.9624078706937319</v>
      </c>
      <c r="H1844">
        <f t="shared" si="132"/>
        <v>0.9927204938279699</v>
      </c>
      <c r="I1844">
        <f t="shared" si="132"/>
        <v>1.0285567867440546</v>
      </c>
      <c r="J1844">
        <f t="shared" si="132"/>
        <v>1.0693615682484865</v>
      </c>
      <c r="K1844">
        <f t="shared" si="132"/>
        <v>1.1145892871972487</v>
      </c>
      <c r="L1844">
        <f t="shared" si="132"/>
        <v>1.1637243702961972</v>
      </c>
    </row>
    <row r="1845" spans="1:12" x14ac:dyDescent="0.2">
      <c r="A1845">
        <f t="shared" si="130"/>
        <v>5.5850000000001838</v>
      </c>
      <c r="B1845">
        <f t="shared" si="133"/>
        <v>0.90606234358160254</v>
      </c>
      <c r="C1845">
        <f t="shared" si="132"/>
        <v>0.9096860595138867</v>
      </c>
      <c r="D1845">
        <f t="shared" si="132"/>
        <v>0.92047161614351392</v>
      </c>
      <c r="E1845">
        <f t="shared" si="132"/>
        <v>0.93817204083922434</v>
      </c>
      <c r="F1845">
        <f t="shared" si="132"/>
        <v>0.94863377942406468</v>
      </c>
      <c r="G1845">
        <f t="shared" si="132"/>
        <v>0.96240587754525453</v>
      </c>
      <c r="H1845">
        <f t="shared" si="132"/>
        <v>0.99269475715826205</v>
      </c>
      <c r="I1845">
        <f t="shared" si="132"/>
        <v>1.0285038655639478</v>
      </c>
      <c r="J1845">
        <f t="shared" si="132"/>
        <v>1.069278745185323</v>
      </c>
      <c r="K1845">
        <f t="shared" si="132"/>
        <v>1.1144744865472911</v>
      </c>
      <c r="L1845">
        <f t="shared" si="132"/>
        <v>1.1635760569293396</v>
      </c>
    </row>
    <row r="1846" spans="1:12" x14ac:dyDescent="0.2">
      <c r="A1846">
        <f t="shared" si="130"/>
        <v>5.5875000000001842</v>
      </c>
      <c r="B1846">
        <f t="shared" si="133"/>
        <v>0.90610655155674447</v>
      </c>
      <c r="C1846">
        <f t="shared" si="132"/>
        <v>0.90972720861506517</v>
      </c>
      <c r="D1846">
        <f t="shared" si="132"/>
        <v>0.92050373603590951</v>
      </c>
      <c r="E1846">
        <f t="shared" si="132"/>
        <v>0.93818957820825477</v>
      </c>
      <c r="F1846">
        <f t="shared" si="132"/>
        <v>0.94864282984698323</v>
      </c>
      <c r="G1846">
        <f t="shared" si="132"/>
        <v>0.96240389852811004</v>
      </c>
      <c r="H1846">
        <f t="shared" si="132"/>
        <v>0.99266906156414103</v>
      </c>
      <c r="I1846">
        <f t="shared" si="132"/>
        <v>1.0284510150280208</v>
      </c>
      <c r="J1846">
        <f t="shared" si="132"/>
        <v>1.0691960238790204</v>
      </c>
      <c r="K1846">
        <f t="shared" si="132"/>
        <v>1.1143598194866202</v>
      </c>
      <c r="L1846">
        <f t="shared" si="132"/>
        <v>1.1634279091266486</v>
      </c>
    </row>
    <row r="1847" spans="1:12" x14ac:dyDescent="0.2">
      <c r="A1847">
        <f t="shared" si="130"/>
        <v>5.5900000000001846</v>
      </c>
      <c r="B1847">
        <f t="shared" si="133"/>
        <v>0.90615071783600698</v>
      </c>
      <c r="C1847">
        <f t="shared" si="132"/>
        <v>0.9097683198671791</v>
      </c>
      <c r="D1847">
        <f t="shared" si="132"/>
        <v>0.92053582930360034</v>
      </c>
      <c r="E1847">
        <f t="shared" si="132"/>
        <v>0.9382071066816019</v>
      </c>
      <c r="F1847">
        <f t="shared" si="132"/>
        <v>0.94865188147474855</v>
      </c>
      <c r="G1847">
        <f t="shared" si="132"/>
        <v>0.96240193361325743</v>
      </c>
      <c r="H1847">
        <f t="shared" si="132"/>
        <v>0.99264340697739428</v>
      </c>
      <c r="I1847">
        <f t="shared" si="132"/>
        <v>1.028398235027326</v>
      </c>
      <c r="J1847">
        <f t="shared" si="132"/>
        <v>1.0691134041800374</v>
      </c>
      <c r="K1847">
        <f t="shared" si="132"/>
        <v>1.114245285826247</v>
      </c>
      <c r="L1847">
        <f t="shared" si="132"/>
        <v>1.163279926661283</v>
      </c>
    </row>
    <row r="1848" spans="1:12" x14ac:dyDescent="0.2">
      <c r="A1848">
        <f t="shared" si="130"/>
        <v>5.592500000000185</v>
      </c>
      <c r="B1848">
        <f t="shared" si="133"/>
        <v>0.90619484247850945</v>
      </c>
      <c r="C1848">
        <f t="shared" si="132"/>
        <v>0.90980939332294886</v>
      </c>
      <c r="D1848">
        <f t="shared" si="132"/>
        <v>0.92056789598091937</v>
      </c>
      <c r="E1848">
        <f t="shared" si="132"/>
        <v>0.93822462626539749</v>
      </c>
      <c r="F1848">
        <f t="shared" si="132"/>
        <v>0.94866093429787102</v>
      </c>
      <c r="G1848">
        <f t="shared" si="132"/>
        <v>0.96239998277171424</v>
      </c>
      <c r="H1848">
        <f t="shared" si="132"/>
        <v>0.99261779332993527</v>
      </c>
      <c r="I1848">
        <f t="shared" si="132"/>
        <v>1.0283455254531075</v>
      </c>
      <c r="J1848">
        <f t="shared" si="132"/>
        <v>1.0690308859390865</v>
      </c>
      <c r="K1848">
        <f t="shared" si="132"/>
        <v>1.1141308853774909</v>
      </c>
      <c r="L1848">
        <f t="shared" si="132"/>
        <v>1.1631321093067628</v>
      </c>
    </row>
    <row r="1849" spans="1:12" x14ac:dyDescent="0.2">
      <c r="A1849">
        <f t="shared" si="130"/>
        <v>5.5950000000001854</v>
      </c>
      <c r="B1849">
        <f t="shared" si="133"/>
        <v>0.90623892554325891</v>
      </c>
      <c r="C1849">
        <f t="shared" si="132"/>
        <v>0.90985042903499558</v>
      </c>
      <c r="D1849">
        <f t="shared" si="132"/>
        <v>0.92059993610213819</v>
      </c>
      <c r="E1849">
        <f t="shared" si="132"/>
        <v>0.93824213696576575</v>
      </c>
      <c r="F1849">
        <f t="shared" si="132"/>
        <v>0.94866998830688332</v>
      </c>
      <c r="G1849">
        <f t="shared" si="132"/>
        <v>0.96239804597455547</v>
      </c>
      <c r="H1849">
        <f t="shared" si="132"/>
        <v>0.9925922205538027</v>
      </c>
      <c r="I1849">
        <f t="shared" si="132"/>
        <v>1.0282928861968001</v>
      </c>
      <c r="J1849">
        <f t="shared" si="132"/>
        <v>1.0689484690071325</v>
      </c>
      <c r="K1849">
        <f t="shared" si="132"/>
        <v>1.1140166179519808</v>
      </c>
      <c r="L1849">
        <f t="shared" si="132"/>
        <v>1.1629844568369676</v>
      </c>
    </row>
    <row r="1850" spans="1:12" x14ac:dyDescent="0.2">
      <c r="A1850">
        <f t="shared" si="130"/>
        <v>5.5975000000001858</v>
      </c>
      <c r="B1850">
        <f t="shared" si="133"/>
        <v>0.90628296708915079</v>
      </c>
      <c r="C1850">
        <f t="shared" si="132"/>
        <v>0.90989142705584225</v>
      </c>
      <c r="D1850">
        <f t="shared" si="132"/>
        <v>0.92063194970146656</v>
      </c>
      <c r="E1850">
        <f t="shared" si="132"/>
        <v>0.93825963878882424</v>
      </c>
      <c r="F1850">
        <f t="shared" si="132"/>
        <v>0.94867904349234033</v>
      </c>
      <c r="G1850">
        <f t="shared" si="132"/>
        <v>0.96239612319291401</v>
      </c>
      <c r="H1850">
        <f t="shared" si="132"/>
        <v>0.99256668858116048</v>
      </c>
      <c r="I1850">
        <f t="shared" si="132"/>
        <v>1.0282403171500303</v>
      </c>
      <c r="J1850">
        <f t="shared" si="132"/>
        <v>1.0688661532353918</v>
      </c>
      <c r="K1850">
        <f t="shared" si="132"/>
        <v>1.1139024833616529</v>
      </c>
      <c r="L1850">
        <f t="shared" si="132"/>
        <v>1.162836969026138</v>
      </c>
    </row>
    <row r="1851" spans="1:12" x14ac:dyDescent="0.2">
      <c r="A1851">
        <f t="shared" si="130"/>
        <v>5.6000000000001862</v>
      </c>
      <c r="B1851">
        <f t="shared" si="133"/>
        <v>0.90632696717496908</v>
      </c>
      <c r="C1851">
        <f t="shared" si="132"/>
        <v>0.90993238743791316</v>
      </c>
      <c r="D1851">
        <f t="shared" si="132"/>
        <v>0.92066393681305303</v>
      </c>
      <c r="E1851">
        <f t="shared" si="132"/>
        <v>0.93827713174068372</v>
      </c>
      <c r="F1851">
        <f t="shared" si="132"/>
        <v>0.94868809984481917</v>
      </c>
      <c r="G1851">
        <f t="shared" si="132"/>
        <v>0.96239421439798012</v>
      </c>
      <c r="H1851">
        <f t="shared" si="132"/>
        <v>0.99254119734429769</v>
      </c>
      <c r="I1851">
        <f t="shared" si="132"/>
        <v>1.0281878182046145</v>
      </c>
      <c r="J1851">
        <f t="shared" si="132"/>
        <v>1.0687839384753328</v>
      </c>
      <c r="K1851">
        <f t="shared" si="132"/>
        <v>1.1137884814187518</v>
      </c>
      <c r="L1851">
        <f t="shared" si="132"/>
        <v>1.1626896456488722</v>
      </c>
    </row>
    <row r="1852" spans="1:12" x14ac:dyDescent="0.2">
      <c r="A1852">
        <f t="shared" si="130"/>
        <v>5.6025000000001866</v>
      </c>
      <c r="B1852">
        <f t="shared" si="133"/>
        <v>0.90637092585938617</v>
      </c>
      <c r="C1852">
        <f t="shared" si="132"/>
        <v>0.90997331023353445</v>
      </c>
      <c r="D1852">
        <f t="shared" si="132"/>
        <v>0.92069589747098468</v>
      </c>
      <c r="E1852">
        <f t="shared" si="132"/>
        <v>0.938294615827448</v>
      </c>
      <c r="F1852">
        <f t="shared" si="132"/>
        <v>0.94869715735491911</v>
      </c>
      <c r="G1852">
        <f t="shared" si="132"/>
        <v>0.9623923195610018</v>
      </c>
      <c r="H1852">
        <f t="shared" si="132"/>
        <v>0.99251574677562815</v>
      </c>
      <c r="I1852">
        <f t="shared" si="132"/>
        <v>1.0281353892525589</v>
      </c>
      <c r="J1852">
        <f t="shared" si="132"/>
        <v>1.068701824578675</v>
      </c>
      <c r="K1852">
        <f t="shared" si="132"/>
        <v>1.1136746119358285</v>
      </c>
      <c r="L1852">
        <f t="shared" si="132"/>
        <v>1.1625424864801279</v>
      </c>
    </row>
    <row r="1853" spans="1:12" x14ac:dyDescent="0.2">
      <c r="A1853">
        <f t="shared" si="130"/>
        <v>5.6050000000001869</v>
      </c>
      <c r="B1853">
        <f t="shared" si="133"/>
        <v>0.9064148432009641</v>
      </c>
      <c r="C1853">
        <f t="shared" si="132"/>
        <v>0.91001419549493445</v>
      </c>
      <c r="D1853">
        <f t="shared" si="132"/>
        <v>0.92072783170928774</v>
      </c>
      <c r="E1853">
        <f t="shared" si="132"/>
        <v>0.93831209105521451</v>
      </c>
      <c r="F1853">
        <f t="shared" si="132"/>
        <v>0.94870621601326233</v>
      </c>
      <c r="G1853">
        <f t="shared" si="132"/>
        <v>0.96239043865328422</v>
      </c>
      <c r="H1853">
        <f t="shared" si="132"/>
        <v>0.99249033680768994</v>
      </c>
      <c r="I1853">
        <f t="shared" si="132"/>
        <v>1.0280830301860602</v>
      </c>
      <c r="J1853">
        <f t="shared" si="132"/>
        <v>1.0686198113973886</v>
      </c>
      <c r="K1853">
        <f t="shared" si="132"/>
        <v>1.1135608747257415</v>
      </c>
      <c r="L1853">
        <f t="shared" si="132"/>
        <v>1.1623954912952199</v>
      </c>
    </row>
    <row r="1854" spans="1:12" x14ac:dyDescent="0.2">
      <c r="A1854">
        <f t="shared" si="130"/>
        <v>5.6075000000001873</v>
      </c>
      <c r="B1854">
        <f t="shared" si="133"/>
        <v>0.90645871925815358</v>
      </c>
      <c r="C1854">
        <f t="shared" si="132"/>
        <v>0.91005504327424391</v>
      </c>
      <c r="D1854">
        <f t="shared" si="132"/>
        <v>0.92075973956192703</v>
      </c>
      <c r="E1854">
        <f t="shared" si="132"/>
        <v>0.93832955743007307</v>
      </c>
      <c r="F1854">
        <f t="shared" si="132"/>
        <v>0.94871527581049231</v>
      </c>
      <c r="G1854">
        <f t="shared" si="132"/>
        <v>0.96238857164618996</v>
      </c>
      <c r="H1854">
        <f t="shared" si="132"/>
        <v>0.99246496737314549</v>
      </c>
      <c r="I1854">
        <f t="shared" si="132"/>
        <v>1.028030740897504</v>
      </c>
      <c r="J1854">
        <f t="shared" si="132"/>
        <v>1.0685378987836935</v>
      </c>
      <c r="K1854">
        <f t="shared" si="132"/>
        <v>1.1134472696016542</v>
      </c>
      <c r="L1854">
        <f t="shared" si="132"/>
        <v>1.162248659869821</v>
      </c>
    </row>
    <row r="1855" spans="1:12" x14ac:dyDescent="0.2">
      <c r="A1855">
        <f t="shared" si="130"/>
        <v>5.6100000000001877</v>
      </c>
      <c r="B1855">
        <f t="shared" si="133"/>
        <v>0.90650255408929548</v>
      </c>
      <c r="C1855">
        <f t="shared" si="132"/>
        <v>0.91009585362349599</v>
      </c>
      <c r="D1855">
        <f t="shared" si="132"/>
        <v>0.92079162106280676</v>
      </c>
      <c r="E1855">
        <f t="shared" si="132"/>
        <v>0.93834701495810757</v>
      </c>
      <c r="F1855">
        <f t="shared" si="132"/>
        <v>0.94872433673727519</v>
      </c>
      <c r="G1855">
        <f t="shared" si="132"/>
        <v>0.96238671851113888</v>
      </c>
      <c r="H1855">
        <f t="shared" si="132"/>
        <v>0.99243963840478133</v>
      </c>
      <c r="I1855">
        <f t="shared" si="132"/>
        <v>1.0279785212794652</v>
      </c>
      <c r="J1855">
        <f t="shared" si="132"/>
        <v>1.0684560865900603</v>
      </c>
      <c r="K1855">
        <f t="shared" si="132"/>
        <v>1.1133337963770364</v>
      </c>
      <c r="L1855">
        <f t="shared" si="132"/>
        <v>1.1621019919799598</v>
      </c>
    </row>
    <row r="1856" spans="1:12" x14ac:dyDescent="0.2">
      <c r="A1856">
        <f t="shared" si="130"/>
        <v>5.6125000000001881</v>
      </c>
      <c r="B1856">
        <f t="shared" si="133"/>
        <v>0.90654634775261989</v>
      </c>
      <c r="C1856">
        <f t="shared" si="132"/>
        <v>0.91013662659462657</v>
      </c>
      <c r="D1856">
        <f t="shared" si="132"/>
        <v>0.92082347624577054</v>
      </c>
      <c r="E1856">
        <f t="shared" si="132"/>
        <v>0.9383644636453945</v>
      </c>
      <c r="F1856">
        <f t="shared" si="132"/>
        <v>0.94873339878429885</v>
      </c>
      <c r="G1856">
        <f t="shared" si="132"/>
        <v>0.96238487921960747</v>
      </c>
      <c r="H1856">
        <f t="shared" si="132"/>
        <v>0.99241434983550769</v>
      </c>
      <c r="I1856">
        <f t="shared" si="132"/>
        <v>1.0279263712247071</v>
      </c>
      <c r="J1856">
        <f t="shared" si="132"/>
        <v>1.0683743746692076</v>
      </c>
      <c r="K1856">
        <f t="shared" si="132"/>
        <v>1.1132204548656623</v>
      </c>
      <c r="L1856">
        <f t="shared" si="132"/>
        <v>1.1619554874020215</v>
      </c>
    </row>
    <row r="1857" spans="1:12" x14ac:dyDescent="0.2">
      <c r="A1857">
        <f t="shared" si="130"/>
        <v>5.6150000000001885</v>
      </c>
      <c r="B1857">
        <f t="shared" si="133"/>
        <v>0.90659010030624743</v>
      </c>
      <c r="C1857">
        <f t="shared" si="132"/>
        <v>0.91017736223947476</v>
      </c>
      <c r="D1857">
        <f t="shared" si="132"/>
        <v>0.92085530514460123</v>
      </c>
      <c r="E1857">
        <f t="shared" si="132"/>
        <v>0.93838190349800421</v>
      </c>
      <c r="F1857">
        <f t="shared" si="132"/>
        <v>0.94874246194227363</v>
      </c>
      <c r="G1857">
        <f t="shared" si="132"/>
        <v>0.96238305374312938</v>
      </c>
      <c r="H1857">
        <f t="shared" si="132"/>
        <v>0.99238910159835836</v>
      </c>
      <c r="I1857">
        <f t="shared" si="132"/>
        <v>1.0278742906261813</v>
      </c>
      <c r="J1857">
        <f t="shared" si="132"/>
        <v>1.0682927628741037</v>
      </c>
      <c r="K1857">
        <f t="shared" si="132"/>
        <v>1.1131072448816102</v>
      </c>
      <c r="L1857">
        <f t="shared" si="132"/>
        <v>1.1618091459127462</v>
      </c>
    </row>
    <row r="1858" spans="1:12" x14ac:dyDescent="0.2">
      <c r="A1858">
        <f t="shared" si="130"/>
        <v>5.6175000000001889</v>
      </c>
      <c r="B1858">
        <f t="shared" si="133"/>
        <v>0.90663381180818903</v>
      </c>
      <c r="C1858">
        <f t="shared" si="132"/>
        <v>0.91021806060978272</v>
      </c>
      <c r="D1858">
        <f t="shared" si="132"/>
        <v>0.92088710779302141</v>
      </c>
      <c r="E1858">
        <f t="shared" si="132"/>
        <v>0.93839933452199986</v>
      </c>
      <c r="F1858">
        <f t="shared" si="132"/>
        <v>0.94875152620193137</v>
      </c>
      <c r="G1858">
        <f t="shared" si="132"/>
        <v>0.96238124205329512</v>
      </c>
      <c r="H1858">
        <f t="shared" si="132"/>
        <v>0.99236389362649047</v>
      </c>
      <c r="I1858">
        <f t="shared" si="132"/>
        <v>1.0278222793770275</v>
      </c>
      <c r="J1858">
        <f t="shared" si="132"/>
        <v>1.0682112510579651</v>
      </c>
      <c r="K1858">
        <f t="shared" si="132"/>
        <v>1.1129941662392631</v>
      </c>
      <c r="L1858">
        <f t="shared" si="132"/>
        <v>1.1616629672892287</v>
      </c>
    </row>
    <row r="1859" spans="1:12" x14ac:dyDescent="0.2">
      <c r="A1859">
        <f t="shared" si="130"/>
        <v>5.6200000000001893</v>
      </c>
      <c r="B1859">
        <f t="shared" si="133"/>
        <v>0.90667748231634593</v>
      </c>
      <c r="C1859">
        <f t="shared" si="132"/>
        <v>0.91025872175719591</v>
      </c>
      <c r="D1859">
        <f t="shared" si="132"/>
        <v>0.92091888422469315</v>
      </c>
      <c r="E1859">
        <f t="shared" si="132"/>
        <v>0.93841675672343805</v>
      </c>
      <c r="F1859">
        <f t="shared" ref="C1859:L1922" si="134">SQRT((1-$B$5/$A1859)*(1+POWER(F$8/$A1859,2)))</f>
        <v>0.94876059155402626</v>
      </c>
      <c r="G1859">
        <f t="shared" si="134"/>
        <v>0.96237944412175169</v>
      </c>
      <c r="H1859">
        <f t="shared" si="134"/>
        <v>0.99233872585318383</v>
      </c>
      <c r="I1859">
        <f t="shared" si="134"/>
        <v>1.0277703373705733</v>
      </c>
      <c r="J1859">
        <f t="shared" si="134"/>
        <v>1.0681298390742562</v>
      </c>
      <c r="K1859">
        <f t="shared" si="134"/>
        <v>1.1128812187533061</v>
      </c>
      <c r="L1859">
        <f t="shared" si="134"/>
        <v>1.1615169513089183</v>
      </c>
    </row>
    <row r="1860" spans="1:12" x14ac:dyDescent="0.2">
      <c r="A1860">
        <f t="shared" si="130"/>
        <v>5.6225000000001897</v>
      </c>
      <c r="B1860">
        <f t="shared" si="133"/>
        <v>0.90672111188851057</v>
      </c>
      <c r="C1860">
        <f t="shared" si="134"/>
        <v>0.9102993457332641</v>
      </c>
      <c r="D1860">
        <f t="shared" si="134"/>
        <v>0.92095063447321868</v>
      </c>
      <c r="E1860">
        <f t="shared" si="134"/>
        <v>0.93843417010836894</v>
      </c>
      <c r="F1860">
        <f t="shared" si="134"/>
        <v>0.94876965798933444</v>
      </c>
      <c r="G1860">
        <f t="shared" si="134"/>
        <v>0.96237765992020285</v>
      </c>
      <c r="H1860">
        <f t="shared" si="134"/>
        <v>0.9923135982118414</v>
      </c>
      <c r="I1860">
        <f t="shared" si="134"/>
        <v>1.0277184645003326</v>
      </c>
      <c r="J1860">
        <f t="shared" si="134"/>
        <v>1.0680485267766886</v>
      </c>
      <c r="K1860">
        <f t="shared" si="134"/>
        <v>1.1127684022387281</v>
      </c>
      <c r="L1860">
        <f t="shared" si="134"/>
        <v>1.1613710977496179</v>
      </c>
    </row>
    <row r="1861" spans="1:12" x14ac:dyDescent="0.2">
      <c r="A1861">
        <f t="shared" si="130"/>
        <v>5.6250000000001901</v>
      </c>
      <c r="B1861">
        <f t="shared" si="133"/>
        <v>0.90676470058236613</v>
      </c>
      <c r="C1861">
        <f t="shared" si="134"/>
        <v>0.91033993258944024</v>
      </c>
      <c r="D1861">
        <f t="shared" si="134"/>
        <v>0.92098235857213995</v>
      </c>
      <c r="E1861">
        <f t="shared" si="134"/>
        <v>0.93845157468283558</v>
      </c>
      <c r="F1861">
        <f t="shared" si="134"/>
        <v>0.94877872549865339</v>
      </c>
      <c r="G1861">
        <f t="shared" si="134"/>
        <v>0.96237588942040864</v>
      </c>
      <c r="H1861">
        <f t="shared" si="134"/>
        <v>0.99228851063598844</v>
      </c>
      <c r="I1861">
        <f t="shared" si="134"/>
        <v>1.0276666606600073</v>
      </c>
      <c r="J1861">
        <f t="shared" si="134"/>
        <v>1.0679673140192212</v>
      </c>
      <c r="K1861">
        <f t="shared" si="134"/>
        <v>1.1126557165108197</v>
      </c>
      <c r="L1861">
        <f t="shared" si="134"/>
        <v>1.1612254063894825</v>
      </c>
    </row>
    <row r="1862" spans="1:12" x14ac:dyDescent="0.2">
      <c r="A1862">
        <f t="shared" si="130"/>
        <v>5.6275000000001905</v>
      </c>
      <c r="B1862">
        <f t="shared" si="133"/>
        <v>0.9068082484554878</v>
      </c>
      <c r="C1862">
        <f t="shared" si="134"/>
        <v>0.91038048237708191</v>
      </c>
      <c r="D1862">
        <f t="shared" si="134"/>
        <v>0.9210140565549394</v>
      </c>
      <c r="E1862">
        <f t="shared" si="134"/>
        <v>0.93846897045287503</v>
      </c>
      <c r="F1862">
        <f t="shared" si="134"/>
        <v>0.94878779407280323</v>
      </c>
      <c r="G1862">
        <f t="shared" si="134"/>
        <v>0.96237413259418569</v>
      </c>
      <c r="H1862">
        <f t="shared" si="134"/>
        <v>0.99226346305927293</v>
      </c>
      <c r="I1862">
        <f t="shared" si="134"/>
        <v>1.027614925743485</v>
      </c>
      <c r="J1862">
        <f t="shared" si="134"/>
        <v>1.0678862006560592</v>
      </c>
      <c r="K1862">
        <f t="shared" si="134"/>
        <v>1.1125431613851735</v>
      </c>
      <c r="L1862">
        <f t="shared" si="134"/>
        <v>1.1610798770070201</v>
      </c>
    </row>
    <row r="1863" spans="1:12" x14ac:dyDescent="0.2">
      <c r="A1863">
        <f t="shared" si="130"/>
        <v>5.6300000000001909</v>
      </c>
      <c r="B1863">
        <f t="shared" si="133"/>
        <v>0.90685175556534159</v>
      </c>
      <c r="C1863">
        <f t="shared" si="134"/>
        <v>0.91042099514745101</v>
      </c>
      <c r="D1863">
        <f t="shared" si="134"/>
        <v>0.92104572845503918</v>
      </c>
      <c r="E1863">
        <f t="shared" si="134"/>
        <v>0.93848635742451725</v>
      </c>
      <c r="F1863">
        <f t="shared" si="134"/>
        <v>0.94879686370262517</v>
      </c>
      <c r="G1863">
        <f t="shared" si="134"/>
        <v>0.96237238941340664</v>
      </c>
      <c r="H1863">
        <f t="shared" si="134"/>
        <v>0.99223845541546418</v>
      </c>
      <c r="I1863">
        <f t="shared" si="134"/>
        <v>1.0275632596448399</v>
      </c>
      <c r="J1863">
        <f t="shared" si="134"/>
        <v>1.0678051865416542</v>
      </c>
      <c r="K1863">
        <f t="shared" si="134"/>
        <v>1.1124307366776827</v>
      </c>
      <c r="L1863">
        <f t="shared" si="134"/>
        <v>1.1609345093810899</v>
      </c>
    </row>
    <row r="1864" spans="1:12" x14ac:dyDescent="0.2">
      <c r="A1864">
        <f t="shared" si="130"/>
        <v>5.6325000000001912</v>
      </c>
      <c r="B1864">
        <f t="shared" si="133"/>
        <v>0.90689522196928607</v>
      </c>
      <c r="C1864">
        <f t="shared" si="134"/>
        <v>0.9104614709517137</v>
      </c>
      <c r="D1864">
        <f t="shared" si="134"/>
        <v>0.9210773743058025</v>
      </c>
      <c r="E1864">
        <f t="shared" si="134"/>
        <v>0.93850373560378564</v>
      </c>
      <c r="F1864">
        <f t="shared" si="134"/>
        <v>0.94880593437898231</v>
      </c>
      <c r="G1864">
        <f t="shared" si="134"/>
        <v>0.96237065985000014</v>
      </c>
      <c r="H1864">
        <f t="shared" si="134"/>
        <v>0.99221348763845407</v>
      </c>
      <c r="I1864">
        <f t="shared" si="134"/>
        <v>1.0275116622583318</v>
      </c>
      <c r="J1864">
        <f t="shared" si="134"/>
        <v>1.0677242715307034</v>
      </c>
      <c r="K1864">
        <f t="shared" si="134"/>
        <v>1.1123184422045411</v>
      </c>
      <c r="L1864">
        <f t="shared" si="134"/>
        <v>1.1607893032909027</v>
      </c>
    </row>
    <row r="1865" spans="1:12" x14ac:dyDescent="0.2">
      <c r="A1865">
        <f t="shared" si="130"/>
        <v>5.6350000000001916</v>
      </c>
      <c r="B1865">
        <f t="shared" si="133"/>
        <v>0.90693864772457156</v>
      </c>
      <c r="C1865">
        <f t="shared" si="134"/>
        <v>0.91050190984094159</v>
      </c>
      <c r="D1865">
        <f t="shared" si="134"/>
        <v>0.92110899414053293</v>
      </c>
      <c r="E1865">
        <f t="shared" si="134"/>
        <v>0.93852110499669728</v>
      </c>
      <c r="F1865">
        <f t="shared" si="134"/>
        <v>0.94881500609276015</v>
      </c>
      <c r="G1865">
        <f t="shared" si="134"/>
        <v>0.96236894387595151</v>
      </c>
      <c r="H1865">
        <f t="shared" si="134"/>
        <v>0.99218855966225572</v>
      </c>
      <c r="I1865">
        <f t="shared" si="134"/>
        <v>1.0274601334784059</v>
      </c>
      <c r="J1865">
        <f t="shared" si="134"/>
        <v>1.0676434554781482</v>
      </c>
      <c r="K1865">
        <f t="shared" si="134"/>
        <v>1.1122062777822435</v>
      </c>
      <c r="L1865">
        <f t="shared" si="134"/>
        <v>1.1606442585160193</v>
      </c>
    </row>
    <row r="1866" spans="1:12" x14ac:dyDescent="0.2">
      <c r="A1866">
        <f t="shared" si="130"/>
        <v>5.637500000000192</v>
      </c>
      <c r="B1866">
        <f t="shared" si="133"/>
        <v>0.90698203288834101</v>
      </c>
      <c r="C1866">
        <f t="shared" si="134"/>
        <v>0.91054231186611045</v>
      </c>
      <c r="D1866">
        <f t="shared" si="134"/>
        <v>0.92114058799247445</v>
      </c>
      <c r="E1866">
        <f t="shared" si="134"/>
        <v>0.93853846560926268</v>
      </c>
      <c r="F1866">
        <f t="shared" si="134"/>
        <v>0.94882407883486464</v>
      </c>
      <c r="G1866">
        <f t="shared" si="134"/>
        <v>0.96236724146330099</v>
      </c>
      <c r="H1866">
        <f t="shared" si="134"/>
        <v>0.99216367142100337</v>
      </c>
      <c r="I1866">
        <f t="shared" si="134"/>
        <v>1.0274086731996928</v>
      </c>
      <c r="J1866">
        <f t="shared" si="134"/>
        <v>1.0675627382391764</v>
      </c>
      <c r="K1866">
        <f t="shared" si="134"/>
        <v>1.1120942432275831</v>
      </c>
      <c r="L1866">
        <f t="shared" si="134"/>
        <v>1.1604993748363501</v>
      </c>
    </row>
    <row r="1867" spans="1:12" x14ac:dyDescent="0.2">
      <c r="A1867">
        <f t="shared" si="130"/>
        <v>5.6400000000001924</v>
      </c>
      <c r="B1867">
        <f t="shared" si="133"/>
        <v>0.9070253775176299</v>
      </c>
      <c r="C1867">
        <f t="shared" si="134"/>
        <v>0.91058267707810203</v>
      </c>
      <c r="D1867">
        <f t="shared" si="134"/>
        <v>0.92117215589481216</v>
      </c>
      <c r="E1867">
        <f t="shared" si="134"/>
        <v>0.9385558174474854</v>
      </c>
      <c r="F1867">
        <f t="shared" si="134"/>
        <v>0.94883315259622469</v>
      </c>
      <c r="G1867">
        <f t="shared" si="134"/>
        <v>0.96236555258414536</v>
      </c>
      <c r="H1867">
        <f t="shared" si="134"/>
        <v>0.99213882284895283</v>
      </c>
      <c r="I1867">
        <f t="shared" si="134"/>
        <v>1.0273572813170075</v>
      </c>
      <c r="J1867">
        <f t="shared" si="134"/>
        <v>1.067482119669219</v>
      </c>
      <c r="K1867">
        <f t="shared" si="134"/>
        <v>1.1119823383576524</v>
      </c>
      <c r="L1867">
        <f t="shared" si="134"/>
        <v>1.1603546520321557</v>
      </c>
    </row>
    <row r="1868" spans="1:12" x14ac:dyDescent="0.2">
      <c r="A1868">
        <f t="shared" si="130"/>
        <v>5.6425000000001928</v>
      </c>
      <c r="B1868">
        <f t="shared" si="133"/>
        <v>0.90706868166936649</v>
      </c>
      <c r="C1868">
        <f t="shared" si="134"/>
        <v>0.91062300552770348</v>
      </c>
      <c r="D1868">
        <f t="shared" si="134"/>
        <v>0.92120369788067191</v>
      </c>
      <c r="E1868">
        <f t="shared" si="134"/>
        <v>0.93857316051736284</v>
      </c>
      <c r="F1868">
        <f t="shared" si="134"/>
        <v>0.94884222736778934</v>
      </c>
      <c r="G1868">
        <f t="shared" si="134"/>
        <v>0.96236387721063665</v>
      </c>
      <c r="H1868">
        <f t="shared" si="134"/>
        <v>0.99211401388048048</v>
      </c>
      <c r="I1868">
        <f t="shared" si="134"/>
        <v>1.0273059577253496</v>
      </c>
      <c r="J1868">
        <f t="shared" si="134"/>
        <v>1.0674015996239505</v>
      </c>
      <c r="K1868">
        <f t="shared" si="134"/>
        <v>1.1118705629898427</v>
      </c>
      <c r="L1868">
        <f t="shared" si="134"/>
        <v>1.1602100898840442</v>
      </c>
    </row>
    <row r="1869" spans="1:12" x14ac:dyDescent="0.2">
      <c r="A1869">
        <f t="shared" ref="A1869:A1932" si="135">A1868+B$3</f>
        <v>5.6450000000001932</v>
      </c>
      <c r="B1869">
        <f t="shared" si="133"/>
        <v>0.90711194540037254</v>
      </c>
      <c r="C1869">
        <f t="shared" si="134"/>
        <v>0.91066329726560746</v>
      </c>
      <c r="D1869">
        <f t="shared" si="134"/>
        <v>0.92123521398312103</v>
      </c>
      <c r="E1869">
        <f t="shared" si="134"/>
        <v>0.9385904948248861</v>
      </c>
      <c r="F1869">
        <f t="shared" si="134"/>
        <v>0.94885130314053068</v>
      </c>
      <c r="G1869">
        <f t="shared" si="134"/>
        <v>0.96236221531498289</v>
      </c>
      <c r="H1869">
        <f t="shared" si="134"/>
        <v>0.9920892444500834</v>
      </c>
      <c r="I1869">
        <f t="shared" si="134"/>
        <v>1.027254702319903</v>
      </c>
      <c r="J1869">
        <f t="shared" si="134"/>
        <v>1.0673211779592902</v>
      </c>
      <c r="K1869">
        <f t="shared" si="134"/>
        <v>1.1117589169418429</v>
      </c>
      <c r="L1869">
        <f t="shared" si="134"/>
        <v>1.1600656881729725</v>
      </c>
    </row>
    <row r="1870" spans="1:12" x14ac:dyDescent="0.2">
      <c r="A1870">
        <f t="shared" si="135"/>
        <v>5.6475000000001936</v>
      </c>
      <c r="B1870">
        <f t="shared" si="133"/>
        <v>0.90715516876736302</v>
      </c>
      <c r="C1870">
        <f t="shared" si="134"/>
        <v>0.91070355234241251</v>
      </c>
      <c r="D1870">
        <f t="shared" si="134"/>
        <v>0.92126670423516777</v>
      </c>
      <c r="E1870">
        <f t="shared" si="134"/>
        <v>0.9386078203760394</v>
      </c>
      <c r="F1870">
        <f t="shared" si="134"/>
        <v>0.94886037990544114</v>
      </c>
      <c r="G1870">
        <f t="shared" si="134"/>
        <v>0.96236056686944693</v>
      </c>
      <c r="H1870">
        <f t="shared" si="134"/>
        <v>0.99206451449237909</v>
      </c>
      <c r="I1870">
        <f t="shared" si="134"/>
        <v>1.0272035149960346</v>
      </c>
      <c r="J1870">
        <f t="shared" si="134"/>
        <v>1.0672408545313987</v>
      </c>
      <c r="K1870">
        <f t="shared" si="134"/>
        <v>1.1116474000316396</v>
      </c>
      <c r="L1870">
        <f t="shared" si="134"/>
        <v>1.1599214466802443</v>
      </c>
    </row>
    <row r="1871" spans="1:12" x14ac:dyDescent="0.2">
      <c r="A1871">
        <f t="shared" si="135"/>
        <v>5.650000000000194</v>
      </c>
      <c r="B1871">
        <f t="shared" si="133"/>
        <v>0.90719835182694653</v>
      </c>
      <c r="C1871">
        <f t="shared" si="134"/>
        <v>0.91074377080862334</v>
      </c>
      <c r="D1871">
        <f t="shared" si="134"/>
        <v>0.92129816866976177</v>
      </c>
      <c r="E1871">
        <f t="shared" si="134"/>
        <v>0.93862513717680063</v>
      </c>
      <c r="F1871">
        <f t="shared" si="134"/>
        <v>0.94886945765353536</v>
      </c>
      <c r="G1871">
        <f t="shared" si="134"/>
        <v>0.96235893184634758</v>
      </c>
      <c r="H1871">
        <f t="shared" si="134"/>
        <v>0.99203982394210488</v>
      </c>
      <c r="I1871">
        <f t="shared" si="134"/>
        <v>1.0271523956492952</v>
      </c>
      <c r="J1871">
        <f t="shared" si="134"/>
        <v>1.0671606291966804</v>
      </c>
      <c r="K1871">
        <f t="shared" si="134"/>
        <v>1.1115360120775157</v>
      </c>
      <c r="L1871">
        <f t="shared" si="134"/>
        <v>1.1597773651875105</v>
      </c>
    </row>
    <row r="1872" spans="1:12" x14ac:dyDescent="0.2">
      <c r="A1872">
        <f t="shared" si="135"/>
        <v>5.6525000000001944</v>
      </c>
      <c r="B1872">
        <f t="shared" si="133"/>
        <v>0.90724149463562553</v>
      </c>
      <c r="C1872">
        <f t="shared" si="134"/>
        <v>0.9107839527146514</v>
      </c>
      <c r="D1872">
        <f t="shared" si="134"/>
        <v>0.92132960731979452</v>
      </c>
      <c r="E1872">
        <f t="shared" si="134"/>
        <v>0.93864244523314133</v>
      </c>
      <c r="F1872">
        <f t="shared" si="134"/>
        <v>0.94887853637584896</v>
      </c>
      <c r="G1872">
        <f t="shared" si="134"/>
        <v>0.96235731021805837</v>
      </c>
      <c r="H1872">
        <f t="shared" si="134"/>
        <v>0.99201517273411866</v>
      </c>
      <c r="I1872">
        <f t="shared" si="134"/>
        <v>1.0271013441754187</v>
      </c>
      <c r="J1872">
        <f t="shared" si="134"/>
        <v>1.0670805018117808</v>
      </c>
      <c r="K1872">
        <f t="shared" si="134"/>
        <v>1.111424752898051</v>
      </c>
      <c r="L1872">
        <f t="shared" si="134"/>
        <v>1.1596334434767683</v>
      </c>
    </row>
    <row r="1873" spans="1:12" x14ac:dyDescent="0.2">
      <c r="A1873">
        <f t="shared" si="135"/>
        <v>5.6550000000001948</v>
      </c>
      <c r="B1873">
        <f t="shared" si="133"/>
        <v>0.90728459724979671</v>
      </c>
      <c r="C1873">
        <f t="shared" si="134"/>
        <v>0.91082409811081433</v>
      </c>
      <c r="D1873">
        <f t="shared" si="134"/>
        <v>0.92136102021809885</v>
      </c>
      <c r="E1873">
        <f t="shared" si="134"/>
        <v>0.93865974455102663</v>
      </c>
      <c r="F1873">
        <f t="shared" si="134"/>
        <v>0.94888761606343885</v>
      </c>
      <c r="G1873">
        <f t="shared" si="134"/>
        <v>0.96235570195700837</v>
      </c>
      <c r="H1873">
        <f t="shared" si="134"/>
        <v>0.99199056080339743</v>
      </c>
      <c r="I1873">
        <f t="shared" si="134"/>
        <v>1.0270503604703212</v>
      </c>
      <c r="J1873">
        <f t="shared" si="134"/>
        <v>1.0670004722335877</v>
      </c>
      <c r="K1873">
        <f t="shared" si="134"/>
        <v>1.1113136223121209</v>
      </c>
      <c r="L1873">
        <f t="shared" si="134"/>
        <v>1.1594896813303601</v>
      </c>
    </row>
    <row r="1874" spans="1:12" x14ac:dyDescent="0.2">
      <c r="A1874">
        <f t="shared" si="135"/>
        <v>5.6575000000001952</v>
      </c>
      <c r="B1874">
        <f t="shared" si="133"/>
        <v>0.90732765972575125</v>
      </c>
      <c r="C1874">
        <f t="shared" si="134"/>
        <v>0.91086420704733673</v>
      </c>
      <c r="D1874">
        <f t="shared" si="134"/>
        <v>0.92139240739744932</v>
      </c>
      <c r="E1874">
        <f t="shared" si="134"/>
        <v>0.93867703513641509</v>
      </c>
      <c r="F1874">
        <f t="shared" si="134"/>
        <v>0.94889669670738375</v>
      </c>
      <c r="G1874">
        <f t="shared" si="134"/>
        <v>0.96235410703568114</v>
      </c>
      <c r="H1874">
        <f t="shared" si="134"/>
        <v>0.99196598808503778</v>
      </c>
      <c r="I1874">
        <f t="shared" si="134"/>
        <v>1.0269994444301012</v>
      </c>
      <c r="J1874">
        <f t="shared" si="134"/>
        <v>1.0669205403192297</v>
      </c>
      <c r="K1874">
        <f t="shared" si="134"/>
        <v>1.1112026201388958</v>
      </c>
      <c r="L1874">
        <f t="shared" si="134"/>
        <v>1.1593460785309737</v>
      </c>
    </row>
    <row r="1875" spans="1:12" x14ac:dyDescent="0.2">
      <c r="A1875">
        <f t="shared" si="135"/>
        <v>5.6600000000001955</v>
      </c>
      <c r="B1875">
        <f t="shared" si="133"/>
        <v>0.90737068211967487</v>
      </c>
      <c r="C1875">
        <f t="shared" si="134"/>
        <v>0.91090427957434994</v>
      </c>
      <c r="D1875">
        <f t="shared" si="134"/>
        <v>0.92142376889056288</v>
      </c>
      <c r="E1875">
        <f t="shared" si="134"/>
        <v>0.93869431699525907</v>
      </c>
      <c r="F1875">
        <f t="shared" si="134"/>
        <v>0.94890577829878331</v>
      </c>
      <c r="G1875">
        <f t="shared" si="134"/>
        <v>0.96235252542661576</v>
      </c>
      <c r="H1875">
        <f t="shared" si="134"/>
        <v>0.99194145451425553</v>
      </c>
      <c r="I1875">
        <f t="shared" si="134"/>
        <v>1.0269485959510394</v>
      </c>
      <c r="J1875">
        <f t="shared" si="134"/>
        <v>1.066840705926076</v>
      </c>
      <c r="K1875">
        <f t="shared" si="134"/>
        <v>1.1110917461978411</v>
      </c>
      <c r="L1875">
        <f t="shared" si="134"/>
        <v>1.1592026348616407</v>
      </c>
    </row>
    <row r="1876" spans="1:12" x14ac:dyDescent="0.2">
      <c r="A1876">
        <f t="shared" si="135"/>
        <v>5.6625000000001959</v>
      </c>
      <c r="B1876">
        <f t="shared" si="133"/>
        <v>0.90741366448764826</v>
      </c>
      <c r="C1876">
        <f t="shared" si="134"/>
        <v>0.91094431574189305</v>
      </c>
      <c r="D1876">
        <f t="shared" si="134"/>
        <v>0.92145510473009795</v>
      </c>
      <c r="E1876">
        <f t="shared" si="134"/>
        <v>0.93871159013350458</v>
      </c>
      <c r="F1876">
        <f t="shared" si="134"/>
        <v>0.94891486082875887</v>
      </c>
      <c r="G1876">
        <f t="shared" si="134"/>
        <v>0.96235095710240548</v>
      </c>
      <c r="H1876">
        <f t="shared" si="134"/>
        <v>0.99191696002638552</v>
      </c>
      <c r="I1876">
        <f t="shared" si="134"/>
        <v>1.0268978149295982</v>
      </c>
      <c r="J1876">
        <f t="shared" si="134"/>
        <v>1.0667609689117366</v>
      </c>
      <c r="K1876">
        <f t="shared" si="134"/>
        <v>1.1109810003087168</v>
      </c>
      <c r="L1876">
        <f t="shared" si="134"/>
        <v>1.1590593501057374</v>
      </c>
    </row>
    <row r="1877" spans="1:12" x14ac:dyDescent="0.2">
      <c r="A1877">
        <f t="shared" si="135"/>
        <v>5.6650000000001963</v>
      </c>
      <c r="B1877">
        <f t="shared" si="133"/>
        <v>0.90745660688564722</v>
      </c>
      <c r="C1877">
        <f t="shared" si="134"/>
        <v>0.91098431559991222</v>
      </c>
      <c r="D1877">
        <f t="shared" si="134"/>
        <v>0.92148641494865557</v>
      </c>
      <c r="E1877">
        <f t="shared" si="134"/>
        <v>0.93872885455709087</v>
      </c>
      <c r="F1877">
        <f t="shared" si="134"/>
        <v>0.94892394428845217</v>
      </c>
      <c r="G1877">
        <f t="shared" si="134"/>
        <v>0.96234940203569885</v>
      </c>
      <c r="H1877">
        <f t="shared" si="134"/>
        <v>0.99189250455688149</v>
      </c>
      <c r="I1877">
        <f t="shared" si="134"/>
        <v>1.0268471012624205</v>
      </c>
      <c r="J1877">
        <f t="shared" si="134"/>
        <v>1.0666813291340602</v>
      </c>
      <c r="K1877">
        <f t="shared" si="134"/>
        <v>1.110870382291576</v>
      </c>
      <c r="L1877">
        <f t="shared" si="134"/>
        <v>1.1589162240469824</v>
      </c>
    </row>
    <row r="1878" spans="1:12" x14ac:dyDescent="0.2">
      <c r="A1878">
        <f t="shared" si="135"/>
        <v>5.6675000000001967</v>
      </c>
      <c r="B1878">
        <f t="shared" si="133"/>
        <v>0.90749950936954293</v>
      </c>
      <c r="C1878">
        <f t="shared" si="134"/>
        <v>0.91102427919826157</v>
      </c>
      <c r="D1878">
        <f t="shared" si="134"/>
        <v>0.92151769957877905</v>
      </c>
      <c r="E1878">
        <f t="shared" si="134"/>
        <v>0.93874611027195165</v>
      </c>
      <c r="F1878">
        <f t="shared" si="134"/>
        <v>0.94893302866902696</v>
      </c>
      <c r="G1878">
        <f t="shared" si="134"/>
        <v>0.96234786019919838</v>
      </c>
      <c r="H1878">
        <f t="shared" si="134"/>
        <v>0.9918680880413151</v>
      </c>
      <c r="I1878">
        <f t="shared" si="134"/>
        <v>1.0267964548463313</v>
      </c>
      <c r="J1878">
        <f t="shared" si="134"/>
        <v>1.0666017864511366</v>
      </c>
      <c r="K1878">
        <f t="shared" si="134"/>
        <v>1.1107598919667652</v>
      </c>
      <c r="L1878">
        <f t="shared" si="134"/>
        <v>1.1587732564694375</v>
      </c>
    </row>
    <row r="1879" spans="1:12" x14ac:dyDescent="0.2">
      <c r="A1879">
        <f t="shared" si="135"/>
        <v>5.6700000000001971</v>
      </c>
      <c r="B1879">
        <f t="shared" si="133"/>
        <v>0.90754237199510213</v>
      </c>
      <c r="C1879">
        <f t="shared" si="134"/>
        <v>0.91106420658670273</v>
      </c>
      <c r="D1879">
        <f t="shared" si="134"/>
        <v>0.92154895865295383</v>
      </c>
      <c r="E1879">
        <f t="shared" si="134"/>
        <v>0.93876335728401372</v>
      </c>
      <c r="F1879">
        <f t="shared" si="134"/>
        <v>0.9489421139616675</v>
      </c>
      <c r="G1879">
        <f t="shared" si="134"/>
        <v>0.96234633156566107</v>
      </c>
      <c r="H1879">
        <f t="shared" si="134"/>
        <v>0.99184371041537678</v>
      </c>
      <c r="I1879">
        <f t="shared" si="134"/>
        <v>1.026745875578335</v>
      </c>
      <c r="J1879">
        <f t="shared" si="134"/>
        <v>1.0665223407212929</v>
      </c>
      <c r="K1879">
        <f t="shared" si="134"/>
        <v>1.1106495291549232</v>
      </c>
      <c r="L1879">
        <f t="shared" si="134"/>
        <v>1.1586304471575066</v>
      </c>
    </row>
    <row r="1880" spans="1:12" x14ac:dyDescent="0.2">
      <c r="A1880">
        <f t="shared" si="135"/>
        <v>5.6725000000001975</v>
      </c>
      <c r="B1880">
        <f t="shared" si="133"/>
        <v>0.90758519481798772</v>
      </c>
      <c r="C1880">
        <f t="shared" si="134"/>
        <v>0.91110409781490587</v>
      </c>
      <c r="D1880">
        <f t="shared" si="134"/>
        <v>0.92158019220360854</v>
      </c>
      <c r="E1880">
        <f t="shared" si="134"/>
        <v>0.93878059559919769</v>
      </c>
      <c r="F1880">
        <f t="shared" si="134"/>
        <v>0.94895120015757972</v>
      </c>
      <c r="G1880">
        <f t="shared" si="134"/>
        <v>0.96234481610789901</v>
      </c>
      <c r="H1880">
        <f t="shared" si="134"/>
        <v>0.99181937161487499</v>
      </c>
      <c r="I1880">
        <f t="shared" si="134"/>
        <v>1.0266953633556171</v>
      </c>
      <c r="J1880">
        <f t="shared" si="134"/>
        <v>1.0664429918030955</v>
      </c>
      <c r="K1880">
        <f t="shared" si="134"/>
        <v>1.110539293676982</v>
      </c>
      <c r="L1880">
        <f t="shared" si="134"/>
        <v>1.1584877958959343</v>
      </c>
    </row>
    <row r="1881" spans="1:12" x14ac:dyDescent="0.2">
      <c r="A1881">
        <f t="shared" si="135"/>
        <v>5.6750000000001979</v>
      </c>
      <c r="B1881">
        <f t="shared" si="133"/>
        <v>0.90762797789375838</v>
      </c>
      <c r="C1881">
        <f t="shared" si="134"/>
        <v>0.91114395293244921</v>
      </c>
      <c r="D1881">
        <f t="shared" si="134"/>
        <v>0.92161140026311394</v>
      </c>
      <c r="E1881">
        <f t="shared" si="134"/>
        <v>0.93879782522341781</v>
      </c>
      <c r="F1881">
        <f t="shared" si="134"/>
        <v>0.94896028724799009</v>
      </c>
      <c r="G1881">
        <f t="shared" si="134"/>
        <v>0.96234331379877758</v>
      </c>
      <c r="H1881">
        <f t="shared" si="134"/>
        <v>0.99179507157573565</v>
      </c>
      <c r="I1881">
        <f t="shared" si="134"/>
        <v>1.0266449180755424</v>
      </c>
      <c r="J1881">
        <f t="shared" si="134"/>
        <v>1.0663637395553491</v>
      </c>
      <c r="K1881">
        <f t="shared" si="134"/>
        <v>1.1104291853541639</v>
      </c>
      <c r="L1881">
        <f t="shared" si="134"/>
        <v>1.1583453024698067</v>
      </c>
    </row>
    <row r="1882" spans="1:12" x14ac:dyDescent="0.2">
      <c r="A1882">
        <f t="shared" si="135"/>
        <v>5.6775000000001983</v>
      </c>
      <c r="B1882">
        <f t="shared" si="133"/>
        <v>0.9076707212778693</v>
      </c>
      <c r="C1882">
        <f t="shared" si="134"/>
        <v>0.91118377198881928</v>
      </c>
      <c r="D1882">
        <f t="shared" si="134"/>
        <v>0.92164258286378409</v>
      </c>
      <c r="E1882">
        <f t="shared" si="134"/>
        <v>0.93881504616258238</v>
      </c>
      <c r="F1882">
        <f t="shared" si="134"/>
        <v>0.94896937522414626</v>
      </c>
      <c r="G1882">
        <f t="shared" si="134"/>
        <v>0.96234182461121687</v>
      </c>
      <c r="H1882">
        <f t="shared" si="134"/>
        <v>0.99177081023400271</v>
      </c>
      <c r="I1882">
        <f t="shared" si="134"/>
        <v>1.0265945396356557</v>
      </c>
      <c r="J1882">
        <f t="shared" si="134"/>
        <v>1.0662845838370953</v>
      </c>
      <c r="K1882">
        <f t="shared" si="134"/>
        <v>1.110319204007983</v>
      </c>
      <c r="L1882">
        <f t="shared" si="134"/>
        <v>1.1582029666645499</v>
      </c>
    </row>
    <row r="1883" spans="1:12" x14ac:dyDescent="0.2">
      <c r="A1883">
        <f t="shared" si="135"/>
        <v>5.6800000000001987</v>
      </c>
      <c r="B1883">
        <f t="shared" si="133"/>
        <v>0.90771342502567243</v>
      </c>
      <c r="C1883">
        <f t="shared" si="134"/>
        <v>0.91122355503341179</v>
      </c>
      <c r="D1883">
        <f t="shared" si="134"/>
        <v>0.92167374003787583</v>
      </c>
      <c r="E1883">
        <f t="shared" si="134"/>
        <v>0.93883225842259332</v>
      </c>
      <c r="F1883">
        <f t="shared" si="134"/>
        <v>0.94897846407731701</v>
      </c>
      <c r="G1883">
        <f t="shared" si="134"/>
        <v>0.96234034851819061</v>
      </c>
      <c r="H1883">
        <f t="shared" si="134"/>
        <v>0.99174658752583689</v>
      </c>
      <c r="I1883">
        <f t="shared" si="134"/>
        <v>1.0265442279336807</v>
      </c>
      <c r="J1883">
        <f t="shared" si="134"/>
        <v>1.0662055245076136</v>
      </c>
      <c r="K1883">
        <f t="shared" si="134"/>
        <v>1.1102093494602443</v>
      </c>
      <c r="L1883">
        <f t="shared" si="134"/>
        <v>1.1580607882659295</v>
      </c>
    </row>
    <row r="1884" spans="1:12" x14ac:dyDescent="0.2">
      <c r="A1884">
        <f t="shared" si="135"/>
        <v>5.6825000000001991</v>
      </c>
      <c r="B1884">
        <f t="shared" si="133"/>
        <v>0.90775608919241635</v>
      </c>
      <c r="C1884">
        <f t="shared" si="134"/>
        <v>0.91126330211553142</v>
      </c>
      <c r="D1884">
        <f t="shared" si="134"/>
        <v>0.92170487181758909</v>
      </c>
      <c r="E1884">
        <f t="shared" si="134"/>
        <v>0.93884946200934627</v>
      </c>
      <c r="F1884">
        <f t="shared" si="134"/>
        <v>0.94898755379879207</v>
      </c>
      <c r="G1884">
        <f t="shared" si="134"/>
        <v>0.96233888549272661</v>
      </c>
      <c r="H1884">
        <f t="shared" si="134"/>
        <v>0.99172240338751649</v>
      </c>
      <c r="I1884">
        <f t="shared" si="134"/>
        <v>1.0264939828675201</v>
      </c>
      <c r="J1884">
        <f t="shared" si="134"/>
        <v>1.0661265614264199</v>
      </c>
      <c r="K1884">
        <f t="shared" ref="C1884:L1947" si="136">SQRT((1-$B$5/$A1884)*(1+POWER(K$8/$A1884,2)))</f>
        <v>1.1100996215330419</v>
      </c>
      <c r="L1884">
        <f t="shared" si="136"/>
        <v>1.1579187670600506</v>
      </c>
    </row>
    <row r="1885" spans="1:12" x14ac:dyDescent="0.2">
      <c r="A1885">
        <f t="shared" si="135"/>
        <v>5.6850000000001994</v>
      </c>
      <c r="B1885">
        <f t="shared" si="133"/>
        <v>0.90779871383324695</v>
      </c>
      <c r="C1885">
        <f t="shared" si="136"/>
        <v>0.91130301328439156</v>
      </c>
      <c r="D1885">
        <f t="shared" si="136"/>
        <v>0.92173597823506737</v>
      </c>
      <c r="E1885">
        <f t="shared" si="136"/>
        <v>0.93886665692873061</v>
      </c>
      <c r="F1885">
        <f t="shared" si="136"/>
        <v>0.94899664437988152</v>
      </c>
      <c r="G1885">
        <f t="shared" si="136"/>
        <v>0.96233743550790685</v>
      </c>
      <c r="H1885">
        <f t="shared" si="136"/>
        <v>0.99169825775543641</v>
      </c>
      <c r="I1885">
        <f t="shared" si="136"/>
        <v>1.0264438043352551</v>
      </c>
      <c r="J1885">
        <f t="shared" si="136"/>
        <v>1.066047694453266</v>
      </c>
      <c r="K1885">
        <f t="shared" si="136"/>
        <v>1.10999002004876</v>
      </c>
      <c r="L1885">
        <f t="shared" si="136"/>
        <v>1.1577769028333562</v>
      </c>
    </row>
    <row r="1886" spans="1:12" x14ac:dyDescent="0.2">
      <c r="A1886">
        <f t="shared" si="135"/>
        <v>5.6875000000001998</v>
      </c>
      <c r="B1886">
        <f t="shared" si="133"/>
        <v>0.90784129900320698</v>
      </c>
      <c r="C1886">
        <f t="shared" si="136"/>
        <v>0.91134268858911549</v>
      </c>
      <c r="D1886">
        <f t="shared" si="136"/>
        <v>0.92176705932239711</v>
      </c>
      <c r="E1886">
        <f t="shared" si="136"/>
        <v>0.93888384318662987</v>
      </c>
      <c r="F1886">
        <f t="shared" si="136"/>
        <v>0.94900573581191694</v>
      </c>
      <c r="G1886">
        <f t="shared" si="136"/>
        <v>0.96233599853686613</v>
      </c>
      <c r="H1886">
        <f t="shared" si="136"/>
        <v>0.99167415056610841</v>
      </c>
      <c r="I1886">
        <f t="shared" si="136"/>
        <v>1.0263936922351447</v>
      </c>
      <c r="J1886">
        <f t="shared" si="136"/>
        <v>1.0659689234481406</v>
      </c>
      <c r="K1886">
        <f t="shared" si="136"/>
        <v>1.1098805448300719</v>
      </c>
      <c r="L1886">
        <f t="shared" si="136"/>
        <v>1.1576351953726276</v>
      </c>
    </row>
    <row r="1887" spans="1:12" x14ac:dyDescent="0.2">
      <c r="A1887">
        <f t="shared" si="135"/>
        <v>5.6900000000002002</v>
      </c>
      <c r="B1887">
        <f t="shared" si="133"/>
        <v>0.90788384475723749</v>
      </c>
      <c r="C1887">
        <f t="shared" si="136"/>
        <v>0.91138232807873576</v>
      </c>
      <c r="D1887">
        <f t="shared" si="136"/>
        <v>0.92179811511160847</v>
      </c>
      <c r="E1887">
        <f t="shared" si="136"/>
        <v>0.93890102078892079</v>
      </c>
      <c r="F1887">
        <f t="shared" si="136"/>
        <v>0.94901482808625048</v>
      </c>
      <c r="G1887">
        <f t="shared" si="136"/>
        <v>0.96233457455279348</v>
      </c>
      <c r="H1887">
        <f t="shared" si="136"/>
        <v>0.99165008175616054</v>
      </c>
      <c r="I1887">
        <f t="shared" si="136"/>
        <v>1.0263436464656266</v>
      </c>
      <c r="J1887">
        <f t="shared" si="136"/>
        <v>1.0658902482712671</v>
      </c>
      <c r="K1887">
        <f t="shared" si="136"/>
        <v>1.1097711956999394</v>
      </c>
      <c r="L1887">
        <f t="shared" si="136"/>
        <v>1.157493644464983</v>
      </c>
    </row>
    <row r="1888" spans="1:12" x14ac:dyDescent="0.2">
      <c r="A1888">
        <f t="shared" si="135"/>
        <v>5.6925000000002006</v>
      </c>
      <c r="B1888">
        <f t="shared" si="133"/>
        <v>0.90792635115017672</v>
      </c>
      <c r="C1888">
        <f t="shared" si="136"/>
        <v>0.91142193180219466</v>
      </c>
      <c r="D1888">
        <f t="shared" si="136"/>
        <v>0.92182914563467544</v>
      </c>
      <c r="E1888">
        <f t="shared" si="136"/>
        <v>0.93891818974147467</v>
      </c>
      <c r="F1888">
        <f t="shared" si="136"/>
        <v>0.94902392119425494</v>
      </c>
      <c r="G1888">
        <f t="shared" si="136"/>
        <v>0.9623331635289315</v>
      </c>
      <c r="H1888">
        <f t="shared" si="136"/>
        <v>0.99162605126233705</v>
      </c>
      <c r="I1888">
        <f t="shared" si="136"/>
        <v>1.0262936669253153</v>
      </c>
      <c r="J1888">
        <f t="shared" si="136"/>
        <v>1.0658116687831043</v>
      </c>
      <c r="K1888">
        <f t="shared" si="136"/>
        <v>1.1096619724816121</v>
      </c>
      <c r="L1888">
        <f t="shared" si="136"/>
        <v>1.1573522498978777</v>
      </c>
    </row>
    <row r="1889" spans="1:12" x14ac:dyDescent="0.2">
      <c r="A1889">
        <f t="shared" si="135"/>
        <v>5.695000000000201</v>
      </c>
      <c r="B1889">
        <f t="shared" si="133"/>
        <v>0.90796881823676123</v>
      </c>
      <c r="C1889">
        <f t="shared" si="136"/>
        <v>0.91146149980834479</v>
      </c>
      <c r="D1889">
        <f t="shared" si="136"/>
        <v>0.92186015092351559</v>
      </c>
      <c r="E1889">
        <f t="shared" si="136"/>
        <v>0.93893535005015638</v>
      </c>
      <c r="F1889">
        <f t="shared" si="136"/>
        <v>0.94903301512732385</v>
      </c>
      <c r="G1889">
        <f t="shared" si="136"/>
        <v>0.96233176543857546</v>
      </c>
      <c r="H1889">
        <f t="shared" si="136"/>
        <v>0.99160205902149789</v>
      </c>
      <c r="I1889">
        <f t="shared" si="136"/>
        <v>1.0262437535130025</v>
      </c>
      <c r="J1889">
        <f t="shared" si="136"/>
        <v>1.065733184844345</v>
      </c>
      <c r="K1889">
        <f t="shared" si="136"/>
        <v>1.1095528749986272</v>
      </c>
      <c r="L1889">
        <f t="shared" si="136"/>
        <v>1.157211011459103</v>
      </c>
    </row>
    <row r="1890" spans="1:12" x14ac:dyDescent="0.2">
      <c r="A1890">
        <f t="shared" si="135"/>
        <v>5.6975000000002014</v>
      </c>
      <c r="B1890">
        <f t="shared" si="133"/>
        <v>0.90801124607162587</v>
      </c>
      <c r="C1890">
        <f t="shared" si="136"/>
        <v>0.9115010321459488</v>
      </c>
      <c r="D1890">
        <f t="shared" si="136"/>
        <v>0.92189113100999032</v>
      </c>
      <c r="E1890">
        <f t="shared" si="136"/>
        <v>0.93895250172082445</v>
      </c>
      <c r="F1890">
        <f t="shared" si="136"/>
        <v>0.94904210987687165</v>
      </c>
      <c r="G1890">
        <f t="shared" si="136"/>
        <v>0.96233038025507456</v>
      </c>
      <c r="H1890">
        <f t="shared" si="136"/>
        <v>0.99157810497061916</v>
      </c>
      <c r="I1890">
        <f t="shared" si="136"/>
        <v>1.0261939061276568</v>
      </c>
      <c r="J1890">
        <f t="shared" si="136"/>
        <v>1.0656547963159171</v>
      </c>
      <c r="K1890">
        <f t="shared" si="136"/>
        <v>1.1094439030748084</v>
      </c>
      <c r="L1890">
        <f t="shared" si="136"/>
        <v>1.1570699289367854</v>
      </c>
    </row>
    <row r="1891" spans="1:12" x14ac:dyDescent="0.2">
      <c r="A1891">
        <f t="shared" si="135"/>
        <v>5.7000000000002018</v>
      </c>
      <c r="B1891">
        <f t="shared" si="133"/>
        <v>0.908053634709304</v>
      </c>
      <c r="C1891">
        <f t="shared" si="136"/>
        <v>0.91154052886367964</v>
      </c>
      <c r="D1891">
        <f t="shared" si="136"/>
        <v>0.9219220859259053</v>
      </c>
      <c r="E1891">
        <f t="shared" si="136"/>
        <v>0.93896964475933142</v>
      </c>
      <c r="F1891">
        <f t="shared" si="136"/>
        <v>0.94905120543433319</v>
      </c>
      <c r="G1891">
        <f t="shared" si="136"/>
        <v>0.96232900795183085</v>
      </c>
      <c r="H1891">
        <f t="shared" si="136"/>
        <v>0.99155418904679227</v>
      </c>
      <c r="I1891">
        <f t="shared" si="136"/>
        <v>1.026144124668424</v>
      </c>
      <c r="J1891">
        <f t="shared" si="136"/>
        <v>1.0655765030589812</v>
      </c>
      <c r="K1891">
        <f t="shared" si="136"/>
        <v>1.109335056534267</v>
      </c>
      <c r="L1891">
        <f t="shared" si="136"/>
        <v>1.1569290021193872</v>
      </c>
    </row>
    <row r="1892" spans="1:12" x14ac:dyDescent="0.2">
      <c r="A1892">
        <f t="shared" si="135"/>
        <v>5.7025000000002022</v>
      </c>
      <c r="B1892">
        <f t="shared" si="133"/>
        <v>0.90809598420422766</v>
      </c>
      <c r="C1892">
        <f t="shared" si="136"/>
        <v>0.91157999001012102</v>
      </c>
      <c r="D1892">
        <f t="shared" si="136"/>
        <v>0.92195301570301025</v>
      </c>
      <c r="E1892">
        <f t="shared" si="136"/>
        <v>0.93898677917152407</v>
      </c>
      <c r="F1892">
        <f t="shared" si="136"/>
        <v>0.94906030179116396</v>
      </c>
      <c r="G1892">
        <f t="shared" si="136"/>
        <v>0.96232764850229957</v>
      </c>
      <c r="H1892">
        <f t="shared" si="136"/>
        <v>0.9915303111872239</v>
      </c>
      <c r="I1892">
        <f t="shared" si="136"/>
        <v>1.0260944090346249</v>
      </c>
      <c r="J1892">
        <f t="shared" si="136"/>
        <v>1.0654983049349322</v>
      </c>
      <c r="K1892">
        <f t="shared" si="136"/>
        <v>1.1092263352013991</v>
      </c>
      <c r="L1892">
        <f t="shared" si="136"/>
        <v>1.1567882307957038</v>
      </c>
    </row>
    <row r="1893" spans="1:12" x14ac:dyDescent="0.2">
      <c r="A1893">
        <f t="shared" si="135"/>
        <v>5.7050000000002026</v>
      </c>
      <c r="B1893">
        <f t="shared" si="133"/>
        <v>0.90813829461072793</v>
      </c>
      <c r="C1893">
        <f t="shared" si="136"/>
        <v>0.9116194156337678</v>
      </c>
      <c r="D1893">
        <f t="shared" si="136"/>
        <v>0.92198392037299903</v>
      </c>
      <c r="E1893">
        <f t="shared" si="136"/>
        <v>0.93900390496324293</v>
      </c>
      <c r="F1893">
        <f t="shared" si="136"/>
        <v>0.94906939893884024</v>
      </c>
      <c r="G1893">
        <f t="shared" si="136"/>
        <v>0.96232630187998847</v>
      </c>
      <c r="H1893">
        <f t="shared" si="136"/>
        <v>0.99150647132923564</v>
      </c>
      <c r="I1893">
        <f t="shared" si="136"/>
        <v>1.0260447591257567</v>
      </c>
      <c r="J1893">
        <f t="shared" si="136"/>
        <v>1.0654202018053969</v>
      </c>
      <c r="K1893">
        <f t="shared" si="136"/>
        <v>1.1091177389008866</v>
      </c>
      <c r="L1893">
        <f t="shared" si="136"/>
        <v>1.1566476147548654</v>
      </c>
    </row>
    <row r="1894" spans="1:12" x14ac:dyDescent="0.2">
      <c r="A1894">
        <f t="shared" si="135"/>
        <v>5.707500000000203</v>
      </c>
      <c r="B1894">
        <f t="shared" si="133"/>
        <v>0.90818056598303509</v>
      </c>
      <c r="C1894">
        <f t="shared" si="136"/>
        <v>0.91165880578302516</v>
      </c>
      <c r="D1894">
        <f t="shared" si="136"/>
        <v>0.92201479996751023</v>
      </c>
      <c r="E1894">
        <f t="shared" si="136"/>
        <v>0.93902102214032213</v>
      </c>
      <c r="F1894">
        <f t="shared" si="136"/>
        <v>0.94907849686885848</v>
      </c>
      <c r="G1894">
        <f t="shared" si="136"/>
        <v>0.9623249680584588</v>
      </c>
      <c r="H1894">
        <f t="shared" si="136"/>
        <v>0.99148266941026408</v>
      </c>
      <c r="I1894">
        <f t="shared" si="136"/>
        <v>1.0259951748414919</v>
      </c>
      <c r="J1894">
        <f t="shared" si="136"/>
        <v>1.0653421935322354</v>
      </c>
      <c r="K1894">
        <f t="shared" si="136"/>
        <v>1.1090092674576966</v>
      </c>
      <c r="L1894">
        <f t="shared" si="136"/>
        <v>1.1565071537863352</v>
      </c>
    </row>
    <row r="1895" spans="1:12" x14ac:dyDescent="0.2">
      <c r="A1895">
        <f t="shared" si="135"/>
        <v>5.7100000000002034</v>
      </c>
      <c r="B1895">
        <f t="shared" si="133"/>
        <v>0.90822279837527908</v>
      </c>
      <c r="C1895">
        <f t="shared" si="136"/>
        <v>0.91169816050621011</v>
      </c>
      <c r="D1895">
        <f t="shared" si="136"/>
        <v>0.92204565451812681</v>
      </c>
      <c r="E1895">
        <f t="shared" si="136"/>
        <v>0.93903813070859032</v>
      </c>
      <c r="F1895">
        <f t="shared" si="136"/>
        <v>0.94908759557273592</v>
      </c>
      <c r="G1895">
        <f t="shared" si="136"/>
        <v>0.962323647011324</v>
      </c>
      <c r="H1895">
        <f t="shared" si="136"/>
        <v>0.99145890536786052</v>
      </c>
      <c r="I1895">
        <f t="shared" si="136"/>
        <v>1.0259456560816786</v>
      </c>
      <c r="J1895">
        <f t="shared" si="136"/>
        <v>1.0652642799775391</v>
      </c>
      <c r="K1895">
        <f t="shared" si="136"/>
        <v>1.1089009206970804</v>
      </c>
      <c r="L1895">
        <f t="shared" si="136"/>
        <v>1.1563668476799089</v>
      </c>
    </row>
    <row r="1896" spans="1:12" x14ac:dyDescent="0.2">
      <c r="A1896">
        <f t="shared" si="135"/>
        <v>5.7125000000002037</v>
      </c>
      <c r="B1896">
        <f t="shared" si="133"/>
        <v>0.90826499184148901</v>
      </c>
      <c r="C1896">
        <f t="shared" si="136"/>
        <v>0.91173747985155096</v>
      </c>
      <c r="D1896">
        <f t="shared" si="136"/>
        <v>0.92207648405637621</v>
      </c>
      <c r="E1896">
        <f t="shared" si="136"/>
        <v>0.93905523067386965</v>
      </c>
      <c r="F1896">
        <f t="shared" si="136"/>
        <v>0.94909669504201</v>
      </c>
      <c r="G1896">
        <f t="shared" si="136"/>
        <v>0.96232233871225015</v>
      </c>
      <c r="H1896">
        <f t="shared" si="136"/>
        <v>0.99143517913968993</v>
      </c>
      <c r="I1896">
        <f t="shared" si="136"/>
        <v>1.0258962027463392</v>
      </c>
      <c r="J1896">
        <f t="shared" si="136"/>
        <v>1.0651864610036312</v>
      </c>
      <c r="K1896">
        <f t="shared" si="136"/>
        <v>1.1087926984445731</v>
      </c>
      <c r="L1896">
        <f t="shared" si="136"/>
        <v>1.1562266962257139</v>
      </c>
    </row>
    <row r="1897" spans="1:12" x14ac:dyDescent="0.2">
      <c r="A1897">
        <f t="shared" si="135"/>
        <v>5.7150000000002041</v>
      </c>
      <c r="B1897">
        <f t="shared" si="133"/>
        <v>0.90830714643559474</v>
      </c>
      <c r="C1897">
        <f t="shared" si="136"/>
        <v>0.91177676386718787</v>
      </c>
      <c r="D1897">
        <f t="shared" si="136"/>
        <v>0.92210728861373148</v>
      </c>
      <c r="E1897">
        <f t="shared" si="136"/>
        <v>0.93907232204197677</v>
      </c>
      <c r="F1897">
        <f t="shared" si="136"/>
        <v>0.94910579526823868</v>
      </c>
      <c r="G1897">
        <f t="shared" si="136"/>
        <v>0.96232104313495614</v>
      </c>
      <c r="H1897">
        <f t="shared" si="136"/>
        <v>0.99141149066353229</v>
      </c>
      <c r="I1897">
        <f t="shared" si="136"/>
        <v>1.0258468147356707</v>
      </c>
      <c r="J1897">
        <f t="shared" si="136"/>
        <v>1.0651087364730669</v>
      </c>
      <c r="K1897">
        <f t="shared" si="136"/>
        <v>1.1086846005259934</v>
      </c>
      <c r="L1897">
        <f t="shared" si="136"/>
        <v>1.15608669921421</v>
      </c>
    </row>
    <row r="1898" spans="1:12" x14ac:dyDescent="0.2">
      <c r="A1898">
        <f t="shared" si="135"/>
        <v>5.7175000000002045</v>
      </c>
      <c r="B1898">
        <f t="shared" si="133"/>
        <v>0.90834926221142565</v>
      </c>
      <c r="C1898">
        <f t="shared" si="136"/>
        <v>0.91181601260117229</v>
      </c>
      <c r="D1898">
        <f t="shared" si="136"/>
        <v>0.92213806822160926</v>
      </c>
      <c r="E1898">
        <f t="shared" si="136"/>
        <v>0.93908940481872194</v>
      </c>
      <c r="F1898">
        <f t="shared" si="136"/>
        <v>0.94911489624300049</v>
      </c>
      <c r="G1898">
        <f t="shared" si="136"/>
        <v>0.96231976025321309</v>
      </c>
      <c r="H1898">
        <f t="shared" si="136"/>
        <v>0.99138783987728119</v>
      </c>
      <c r="I1898">
        <f t="shared" si="136"/>
        <v>1.0257974919500445</v>
      </c>
      <c r="J1898">
        <f t="shared" si="136"/>
        <v>1.0650311062486306</v>
      </c>
      <c r="K1898">
        <f t="shared" si="136"/>
        <v>1.1085766267674428</v>
      </c>
      <c r="L1898">
        <f t="shared" si="136"/>
        <v>1.155946856436187</v>
      </c>
    </row>
    <row r="1899" spans="1:12" x14ac:dyDescent="0.2">
      <c r="A1899">
        <f t="shared" si="135"/>
        <v>5.7200000000002049</v>
      </c>
      <c r="B1899">
        <f t="shared" si="133"/>
        <v>0.90839133922271154</v>
      </c>
      <c r="C1899">
        <f t="shared" si="136"/>
        <v>0.91185522610146841</v>
      </c>
      <c r="D1899">
        <f t="shared" si="136"/>
        <v>0.92216882291137248</v>
      </c>
      <c r="E1899">
        <f t="shared" si="136"/>
        <v>0.93910647900990962</v>
      </c>
      <c r="F1899">
        <f t="shared" si="136"/>
        <v>0.94912399795789382</v>
      </c>
      <c r="G1899">
        <f t="shared" si="136"/>
        <v>0.96231849004084435</v>
      </c>
      <c r="H1899">
        <f t="shared" si="136"/>
        <v>0.99136422671894364</v>
      </c>
      <c r="I1899">
        <f t="shared" si="136"/>
        <v>1.0257482342900057</v>
      </c>
      <c r="J1899">
        <f t="shared" si="136"/>
        <v>1.0649535701933384</v>
      </c>
      <c r="K1899">
        <f t="shared" si="136"/>
        <v>1.1084687769953054</v>
      </c>
      <c r="L1899">
        <f t="shared" si="136"/>
        <v>1.1558071676827653</v>
      </c>
    </row>
    <row r="1900" spans="1:12" x14ac:dyDescent="0.2">
      <c r="A1900">
        <f t="shared" si="135"/>
        <v>5.7225000000002053</v>
      </c>
      <c r="B1900">
        <f t="shared" si="133"/>
        <v>0.90843337752308329</v>
      </c>
      <c r="C1900">
        <f t="shared" si="136"/>
        <v>0.91189440441595226</v>
      </c>
      <c r="D1900">
        <f t="shared" si="136"/>
        <v>0.92219955271432863</v>
      </c>
      <c r="E1900">
        <f t="shared" si="136"/>
        <v>0.93912354462133818</v>
      </c>
      <c r="F1900">
        <f t="shared" si="136"/>
        <v>0.94913310040453758</v>
      </c>
      <c r="G1900">
        <f t="shared" si="136"/>
        <v>0.96231723247172551</v>
      </c>
      <c r="H1900">
        <f t="shared" si="136"/>
        <v>0.99134065112664016</v>
      </c>
      <c r="I1900">
        <f t="shared" si="136"/>
        <v>1.0256990416562728</v>
      </c>
      <c r="J1900">
        <f t="shared" si="136"/>
        <v>1.0648761281704353</v>
      </c>
      <c r="K1900">
        <f t="shared" si="136"/>
        <v>1.1083610510362469</v>
      </c>
      <c r="L1900">
        <f t="shared" si="136"/>
        <v>1.1556676327453954</v>
      </c>
    </row>
    <row r="1901" spans="1:12" x14ac:dyDescent="0.2">
      <c r="A1901">
        <f t="shared" si="135"/>
        <v>5.7250000000002057</v>
      </c>
      <c r="B1901">
        <f t="shared" si="133"/>
        <v>0.90847537716607207</v>
      </c>
      <c r="C1901">
        <f t="shared" si="136"/>
        <v>0.91193354759241263</v>
      </c>
      <c r="D1901">
        <f t="shared" si="136"/>
        <v>0.92223025766173061</v>
      </c>
      <c r="E1901">
        <f t="shared" si="136"/>
        <v>0.93914060165880031</v>
      </c>
      <c r="F1901">
        <f t="shared" si="136"/>
        <v>0.94914220357457102</v>
      </c>
      <c r="G1901">
        <f t="shared" si="136"/>
        <v>0.9623159875197842</v>
      </c>
      <c r="H1901">
        <f t="shared" si="136"/>
        <v>0.99131711303860492</v>
      </c>
      <c r="I1901">
        <f t="shared" si="136"/>
        <v>1.0256499139497373</v>
      </c>
      <c r="J1901">
        <f t="shared" si="136"/>
        <v>1.0647987800433962</v>
      </c>
      <c r="K1901">
        <f t="shared" si="136"/>
        <v>1.1082534487172144</v>
      </c>
      <c r="L1901">
        <f t="shared" si="136"/>
        <v>1.1555282514158562</v>
      </c>
    </row>
    <row r="1902" spans="1:12" x14ac:dyDescent="0.2">
      <c r="A1902">
        <f t="shared" si="135"/>
        <v>5.7275000000002061</v>
      </c>
      <c r="B1902">
        <f t="shared" si="133"/>
        <v>0.90851733820511049</v>
      </c>
      <c r="C1902">
        <f t="shared" si="136"/>
        <v>0.91197265567855068</v>
      </c>
      <c r="D1902">
        <f t="shared" si="136"/>
        <v>0.9222609377847768</v>
      </c>
      <c r="E1902">
        <f t="shared" si="136"/>
        <v>0.93915765012808261</v>
      </c>
      <c r="F1902">
        <f t="shared" si="136"/>
        <v>0.94915130745965348</v>
      </c>
      <c r="G1902">
        <f t="shared" si="136"/>
        <v>0.96231475515900022</v>
      </c>
      <c r="H1902">
        <f t="shared" si="136"/>
        <v>0.9912936123931847</v>
      </c>
      <c r="I1902">
        <f t="shared" si="136"/>
        <v>1.0256008510714636</v>
      </c>
      <c r="J1902">
        <f t="shared" si="136"/>
        <v>1.0647215256759255</v>
      </c>
      <c r="K1902">
        <f t="shared" si="136"/>
        <v>1.1081459698654363</v>
      </c>
      <c r="L1902">
        <f t="shared" si="136"/>
        <v>1.1553890234862563</v>
      </c>
    </row>
    <row r="1903" spans="1:12" x14ac:dyDescent="0.2">
      <c r="A1903">
        <f t="shared" si="135"/>
        <v>5.7300000000002065</v>
      </c>
      <c r="B1903">
        <f t="shared" si="133"/>
        <v>0.90855926069353254</v>
      </c>
      <c r="C1903">
        <f t="shared" si="136"/>
        <v>0.91201172872198077</v>
      </c>
      <c r="D1903">
        <f t="shared" si="136"/>
        <v>0.92229159311461117</v>
      </c>
      <c r="E1903">
        <f t="shared" si="136"/>
        <v>0.9391746900349659</v>
      </c>
      <c r="F1903">
        <f t="shared" si="136"/>
        <v>0.94916041205146462</v>
      </c>
      <c r="G1903">
        <f t="shared" si="136"/>
        <v>0.96231353536340491</v>
      </c>
      <c r="H1903">
        <f t="shared" si="136"/>
        <v>0.99127014912883915</v>
      </c>
      <c r="I1903">
        <f t="shared" si="136"/>
        <v>1.0255518529226892</v>
      </c>
      <c r="J1903">
        <f t="shared" si="136"/>
        <v>1.0646443649319552</v>
      </c>
      <c r="K1903">
        <f t="shared" si="136"/>
        <v>1.1080386143084209</v>
      </c>
      <c r="L1903">
        <f t="shared" si="136"/>
        <v>1.1552499487490313</v>
      </c>
    </row>
    <row r="1904" spans="1:12" x14ac:dyDescent="0.2">
      <c r="A1904">
        <f t="shared" si="135"/>
        <v>5.7325000000002069</v>
      </c>
      <c r="B1904">
        <f t="shared" si="133"/>
        <v>0.90860114468457331</v>
      </c>
      <c r="C1904">
        <f t="shared" si="136"/>
        <v>0.91205076677022978</v>
      </c>
      <c r="D1904">
        <f t="shared" si="136"/>
        <v>0.92232222368232331</v>
      </c>
      <c r="E1904">
        <f t="shared" si="136"/>
        <v>0.93919172138522455</v>
      </c>
      <c r="F1904">
        <f t="shared" si="136"/>
        <v>0.94916951734170385</v>
      </c>
      <c r="G1904">
        <f t="shared" si="136"/>
        <v>0.96231232810708167</v>
      </c>
      <c r="H1904">
        <f t="shared" si="136"/>
        <v>0.99124672318414042</v>
      </c>
      <c r="I1904">
        <f t="shared" si="136"/>
        <v>1.0255029194048229</v>
      </c>
      <c r="J1904">
        <f t="shared" si="136"/>
        <v>1.0645672976756462</v>
      </c>
      <c r="K1904">
        <f t="shared" si="136"/>
        <v>1.1079313818739567</v>
      </c>
      <c r="L1904">
        <f t="shared" si="136"/>
        <v>1.1551110269969449</v>
      </c>
    </row>
    <row r="1905" spans="1:12" x14ac:dyDescent="0.2">
      <c r="A1905">
        <f t="shared" si="135"/>
        <v>5.7350000000002073</v>
      </c>
      <c r="B1905">
        <f t="shared" ref="B1905:B1968" si="137">SQRT((1-$B$5/$A1905)*(1+POWER(B$8/$A1905,2)))</f>
        <v>0.9086429902313703</v>
      </c>
      <c r="C1905">
        <f t="shared" si="136"/>
        <v>0.91208976987073875</v>
      </c>
      <c r="D1905">
        <f t="shared" si="136"/>
        <v>0.92235282951894859</v>
      </c>
      <c r="E1905">
        <f t="shared" si="136"/>
        <v>0.93920874418462819</v>
      </c>
      <c r="F1905">
        <f t="shared" si="136"/>
        <v>0.94917862332209102</v>
      </c>
      <c r="G1905">
        <f t="shared" si="136"/>
        <v>0.96231113336416529</v>
      </c>
      <c r="H1905">
        <f t="shared" si="136"/>
        <v>0.99122333449777345</v>
      </c>
      <c r="I1905">
        <f t="shared" si="136"/>
        <v>1.0254540504194458</v>
      </c>
      <c r="J1905">
        <f t="shared" si="136"/>
        <v>1.064490323771387</v>
      </c>
      <c r="K1905">
        <f t="shared" si="136"/>
        <v>1.1078242723901113</v>
      </c>
      <c r="L1905">
        <f t="shared" si="136"/>
        <v>1.1549722580230872</v>
      </c>
    </row>
    <row r="1906" spans="1:12" x14ac:dyDescent="0.2">
      <c r="A1906">
        <f t="shared" si="135"/>
        <v>5.7375000000002077</v>
      </c>
      <c r="B1906">
        <f t="shared" si="137"/>
        <v>0.9086847973869624</v>
      </c>
      <c r="C1906">
        <f t="shared" si="136"/>
        <v>0.91212873807086159</v>
      </c>
      <c r="D1906">
        <f t="shared" si="136"/>
        <v>0.92238341065546836</v>
      </c>
      <c r="E1906">
        <f t="shared" si="136"/>
        <v>0.93922575843893952</v>
      </c>
      <c r="F1906">
        <f t="shared" si="136"/>
        <v>0.94918772998436596</v>
      </c>
      <c r="G1906">
        <f t="shared" si="136"/>
        <v>0.96230995110884265</v>
      </c>
      <c r="H1906">
        <f t="shared" si="136"/>
        <v>0.99119998300853462</v>
      </c>
      <c r="I1906">
        <f t="shared" si="136"/>
        <v>1.0254052458683105</v>
      </c>
      <c r="J1906">
        <f t="shared" si="136"/>
        <v>1.0644134430837937</v>
      </c>
      <c r="K1906">
        <f t="shared" si="136"/>
        <v>1.1077172856852315</v>
      </c>
      <c r="L1906">
        <f t="shared" si="136"/>
        <v>1.1548336416208753</v>
      </c>
    </row>
    <row r="1907" spans="1:12" x14ac:dyDescent="0.2">
      <c r="A1907">
        <f t="shared" si="135"/>
        <v>5.740000000000208</v>
      </c>
      <c r="B1907">
        <f t="shared" si="137"/>
        <v>0.90872656620429115</v>
      </c>
      <c r="C1907">
        <f t="shared" si="136"/>
        <v>0.91216767141786581</v>
      </c>
      <c r="D1907">
        <f t="shared" si="136"/>
        <v>0.9224139671228101</v>
      </c>
      <c r="E1907">
        <f t="shared" si="136"/>
        <v>0.93924276415391605</v>
      </c>
      <c r="F1907">
        <f t="shared" si="136"/>
        <v>0.94919683732028826</v>
      </c>
      <c r="G1907">
        <f t="shared" si="136"/>
        <v>0.96230878131535114</v>
      </c>
      <c r="H1907">
        <f t="shared" si="136"/>
        <v>0.99117666865533272</v>
      </c>
      <c r="I1907">
        <f t="shared" si="136"/>
        <v>1.0253565056533409</v>
      </c>
      <c r="J1907">
        <f t="shared" si="136"/>
        <v>1.0643366554777087</v>
      </c>
      <c r="K1907">
        <f t="shared" si="136"/>
        <v>1.1076104215879425</v>
      </c>
      <c r="L1907">
        <f t="shared" si="136"/>
        <v>1.1546951775840513</v>
      </c>
    </row>
    <row r="1908" spans="1:12" x14ac:dyDescent="0.2">
      <c r="A1908">
        <f t="shared" si="135"/>
        <v>5.7425000000002084</v>
      </c>
      <c r="B1908">
        <f t="shared" si="137"/>
        <v>0.90876829673620019</v>
      </c>
      <c r="C1908">
        <f t="shared" si="136"/>
        <v>0.91220656995893301</v>
      </c>
      <c r="D1908">
        <f t="shared" si="136"/>
        <v>0.9224444989518471</v>
      </c>
      <c r="E1908">
        <f t="shared" si="136"/>
        <v>0.93925976133530897</v>
      </c>
      <c r="F1908">
        <f t="shared" si="136"/>
        <v>0.94920594532163782</v>
      </c>
      <c r="G1908">
        <f t="shared" si="136"/>
        <v>0.96230762395798042</v>
      </c>
      <c r="H1908">
        <f t="shared" si="136"/>
        <v>0.99115339137718805</v>
      </c>
      <c r="I1908">
        <f t="shared" si="136"/>
        <v>1.0253078296766311</v>
      </c>
      <c r="J1908">
        <f t="shared" si="136"/>
        <v>1.064259960818202</v>
      </c>
      <c r="K1908">
        <f t="shared" si="136"/>
        <v>1.1075036799271472</v>
      </c>
      <c r="L1908">
        <f t="shared" si="136"/>
        <v>1.1545568657066834</v>
      </c>
    </row>
    <row r="1909" spans="1:12" x14ac:dyDescent="0.2">
      <c r="A1909">
        <f t="shared" si="135"/>
        <v>5.7450000000002088</v>
      </c>
      <c r="B1909">
        <f t="shared" si="137"/>
        <v>0.90880998903543608</v>
      </c>
      <c r="C1909">
        <f t="shared" si="136"/>
        <v>0.91224543374115907</v>
      </c>
      <c r="D1909">
        <f t="shared" si="136"/>
        <v>0.92247500617339939</v>
      </c>
      <c r="E1909">
        <f t="shared" si="136"/>
        <v>0.93927674998886412</v>
      </c>
      <c r="F1909">
        <f t="shared" si="136"/>
        <v>0.94921505398021422</v>
      </c>
      <c r="G1909">
        <f t="shared" si="136"/>
        <v>0.96230647901107103</v>
      </c>
      <c r="H1909">
        <f t="shared" si="136"/>
        <v>0.99113015111323233</v>
      </c>
      <c r="I1909">
        <f t="shared" si="136"/>
        <v>1.0252592178404467</v>
      </c>
      <c r="J1909">
        <f t="shared" si="136"/>
        <v>1.0641833589705685</v>
      </c>
      <c r="K1909">
        <f t="shared" si="136"/>
        <v>1.1073970605320258</v>
      </c>
      <c r="L1909">
        <f t="shared" si="136"/>
        <v>1.154418705783163</v>
      </c>
    </row>
    <row r="1910" spans="1:12" x14ac:dyDescent="0.2">
      <c r="A1910">
        <f t="shared" si="135"/>
        <v>5.7475000000002092</v>
      </c>
      <c r="B1910">
        <f t="shared" si="137"/>
        <v>0.90885164315464828</v>
      </c>
      <c r="C1910">
        <f t="shared" si="136"/>
        <v>0.91228426281155373</v>
      </c>
      <c r="D1910">
        <f t="shared" si="136"/>
        <v>0.92250548881823335</v>
      </c>
      <c r="E1910">
        <f t="shared" si="136"/>
        <v>0.93929373012032136</v>
      </c>
      <c r="F1910">
        <f t="shared" ref="C1910:L1973" si="138">SQRT((1-$B$5/$A1910)*(1+POWER(F$8/$A1910,2)))</f>
        <v>0.94922416328783721</v>
      </c>
      <c r="G1910">
        <f t="shared" si="138"/>
        <v>0.96230534644901455</v>
      </c>
      <c r="H1910">
        <f t="shared" si="138"/>
        <v>0.99110694780270858</v>
      </c>
      <c r="I1910">
        <f t="shared" si="138"/>
        <v>1.0252106700472228</v>
      </c>
      <c r="J1910">
        <f t="shared" si="138"/>
        <v>1.0641068498003299</v>
      </c>
      <c r="K1910">
        <f t="shared" si="138"/>
        <v>1.107290563232036</v>
      </c>
      <c r="L1910">
        <f t="shared" si="138"/>
        <v>1.1542806976082074</v>
      </c>
    </row>
    <row r="1911" spans="1:12" x14ac:dyDescent="0.2">
      <c r="A1911">
        <f t="shared" si="135"/>
        <v>5.7500000000002096</v>
      </c>
      <c r="B1911">
        <f t="shared" si="137"/>
        <v>0.90889325914638919</v>
      </c>
      <c r="C1911">
        <f t="shared" si="138"/>
        <v>0.91232305721704132</v>
      </c>
      <c r="D1911">
        <f t="shared" si="138"/>
        <v>0.92253594691706153</v>
      </c>
      <c r="E1911">
        <f t="shared" si="138"/>
        <v>0.93931070173541453</v>
      </c>
      <c r="F1911">
        <f t="shared" si="138"/>
        <v>0.94923327323634588</v>
      </c>
      <c r="G1911">
        <f t="shared" si="138"/>
        <v>0.96230422624625378</v>
      </c>
      <c r="H1911">
        <f t="shared" si="138"/>
        <v>0.99108378138497077</v>
      </c>
      <c r="I1911">
        <f t="shared" si="138"/>
        <v>1.0251621861995646</v>
      </c>
      <c r="J1911">
        <f t="shared" si="138"/>
        <v>1.0640304331732322</v>
      </c>
      <c r="K1911">
        <f t="shared" si="138"/>
        <v>1.1071841878569113</v>
      </c>
      <c r="L1911">
        <f t="shared" si="138"/>
        <v>1.1541428409768555</v>
      </c>
    </row>
    <row r="1912" spans="1:12" x14ac:dyDescent="0.2">
      <c r="A1912">
        <f t="shared" si="135"/>
        <v>5.75250000000021</v>
      </c>
      <c r="B1912">
        <f t="shared" si="137"/>
        <v>0.90893483706311484</v>
      </c>
      <c r="C1912">
        <f t="shared" si="138"/>
        <v>0.91236181700446117</v>
      </c>
      <c r="D1912">
        <f t="shared" si="138"/>
        <v>0.92256638050054363</v>
      </c>
      <c r="E1912">
        <f t="shared" si="138"/>
        <v>0.93932766483987207</v>
      </c>
      <c r="F1912">
        <f t="shared" si="138"/>
        <v>0.94924238381759962</v>
      </c>
      <c r="G1912">
        <f t="shared" si="138"/>
        <v>0.96230311837728222</v>
      </c>
      <c r="H1912">
        <f t="shared" si="138"/>
        <v>0.99106065179948377</v>
      </c>
      <c r="I1912">
        <f t="shared" si="138"/>
        <v>1.025113766200247</v>
      </c>
      <c r="J1912">
        <f t="shared" si="138"/>
        <v>1.0639541089552469</v>
      </c>
      <c r="K1912">
        <f t="shared" si="138"/>
        <v>1.1070779342366612</v>
      </c>
      <c r="L1912">
        <f t="shared" si="138"/>
        <v>1.1540051356844712</v>
      </c>
    </row>
    <row r="1913" spans="1:12" x14ac:dyDescent="0.2">
      <c r="A1913">
        <f t="shared" si="135"/>
        <v>5.7550000000002104</v>
      </c>
      <c r="B1913">
        <f t="shared" si="137"/>
        <v>0.90897637695718458</v>
      </c>
      <c r="C1913">
        <f t="shared" si="138"/>
        <v>0.91240054222056688</v>
      </c>
      <c r="D1913">
        <f t="shared" si="138"/>
        <v>0.9225967895992857</v>
      </c>
      <c r="E1913">
        <f t="shared" si="138"/>
        <v>0.93934461943941661</v>
      </c>
      <c r="F1913">
        <f t="shared" si="138"/>
        <v>0.94925149502347728</v>
      </c>
      <c r="G1913">
        <f t="shared" si="138"/>
        <v>0.96230202281664445</v>
      </c>
      <c r="H1913">
        <f t="shared" si="138"/>
        <v>0.99103755898582291</v>
      </c>
      <c r="I1913">
        <f t="shared" si="138"/>
        <v>1.0250654099522141</v>
      </c>
      <c r="J1913">
        <f t="shared" si="138"/>
        <v>1.0638778770125696</v>
      </c>
      <c r="K1913">
        <f t="shared" si="138"/>
        <v>1.1069718022015709</v>
      </c>
      <c r="L1913">
        <f t="shared" si="138"/>
        <v>1.1538675815267385</v>
      </c>
    </row>
    <row r="1914" spans="1:12" x14ac:dyDescent="0.2">
      <c r="A1914">
        <f t="shared" si="135"/>
        <v>5.7575000000002108</v>
      </c>
      <c r="B1914">
        <f t="shared" si="137"/>
        <v>0.9090178788808615</v>
      </c>
      <c r="C1914">
        <f t="shared" si="138"/>
        <v>0.91243923291202766</v>
      </c>
      <c r="D1914">
        <f t="shared" si="138"/>
        <v>0.92262717424384111</v>
      </c>
      <c r="E1914">
        <f t="shared" si="138"/>
        <v>0.93936156553976491</v>
      </c>
      <c r="F1914">
        <f t="shared" si="138"/>
        <v>0.94926060684587776</v>
      </c>
      <c r="G1914">
        <f t="shared" si="138"/>
        <v>0.9623009395389357</v>
      </c>
      <c r="H1914">
        <f t="shared" si="138"/>
        <v>0.99101450288367421</v>
      </c>
      <c r="I1914">
        <f t="shared" si="138"/>
        <v>1.0250171173585787</v>
      </c>
      <c r="J1914">
        <f t="shared" si="138"/>
        <v>1.0638017372116209</v>
      </c>
      <c r="K1914">
        <f t="shared" si="138"/>
        <v>1.1068657915822004</v>
      </c>
      <c r="L1914">
        <f t="shared" si="138"/>
        <v>1.1537301782996654</v>
      </c>
    </row>
    <row r="1915" spans="1:12" x14ac:dyDescent="0.2">
      <c r="A1915">
        <f t="shared" si="135"/>
        <v>5.7600000000002112</v>
      </c>
      <c r="B1915">
        <f t="shared" si="137"/>
        <v>0.90905934288631307</v>
      </c>
      <c r="C1915">
        <f t="shared" si="138"/>
        <v>0.91247788912542738</v>
      </c>
      <c r="D1915">
        <f t="shared" si="138"/>
        <v>0.92265753446470988</v>
      </c>
      <c r="E1915">
        <f t="shared" si="138"/>
        <v>0.93937850314662807</v>
      </c>
      <c r="F1915">
        <f t="shared" si="138"/>
        <v>0.94926971927671921</v>
      </c>
      <c r="G1915">
        <f t="shared" si="138"/>
        <v>0.96229986851880167</v>
      </c>
      <c r="H1915">
        <f t="shared" si="138"/>
        <v>0.99099148343283316</v>
      </c>
      <c r="I1915">
        <f t="shared" si="138"/>
        <v>1.0249688883226225</v>
      </c>
      <c r="J1915">
        <f t="shared" si="138"/>
        <v>1.0637256894190432</v>
      </c>
      <c r="K1915">
        <f t="shared" si="138"/>
        <v>1.1067599022093844</v>
      </c>
      <c r="L1915">
        <f t="shared" si="138"/>
        <v>1.1535929257995796</v>
      </c>
    </row>
    <row r="1916" spans="1:12" x14ac:dyDescent="0.2">
      <c r="A1916">
        <f t="shared" si="135"/>
        <v>5.7625000000002116</v>
      </c>
      <c r="B1916">
        <f t="shared" si="137"/>
        <v>0.90910076902561054</v>
      </c>
      <c r="C1916">
        <f t="shared" si="138"/>
        <v>0.91251651090726604</v>
      </c>
      <c r="D1916">
        <f t="shared" si="138"/>
        <v>0.92268787029233934</v>
      </c>
      <c r="E1916">
        <f t="shared" si="138"/>
        <v>0.93939543226571154</v>
      </c>
      <c r="F1916">
        <f t="shared" si="138"/>
        <v>0.94927883230793964</v>
      </c>
      <c r="G1916">
        <f t="shared" si="138"/>
        <v>0.96229880973093895</v>
      </c>
      <c r="H1916">
        <f t="shared" si="138"/>
        <v>0.99096850057320607</v>
      </c>
      <c r="I1916">
        <f t="shared" si="138"/>
        <v>1.0249207227477952</v>
      </c>
      <c r="J1916">
        <f t="shared" si="138"/>
        <v>1.0636497335017039</v>
      </c>
      <c r="K1916">
        <f t="shared" si="138"/>
        <v>1.1066541339142311</v>
      </c>
      <c r="L1916">
        <f t="shared" si="138"/>
        <v>1.1534558238231303</v>
      </c>
    </row>
    <row r="1917" spans="1:12" x14ac:dyDescent="0.2">
      <c r="A1917">
        <f t="shared" si="135"/>
        <v>5.765000000000212</v>
      </c>
      <c r="B1917">
        <f t="shared" si="137"/>
        <v>0.90914215735073001</v>
      </c>
      <c r="C1917">
        <f t="shared" si="138"/>
        <v>0.91255509830395876</v>
      </c>
      <c r="D1917">
        <f t="shared" si="138"/>
        <v>0.92271818175712406</v>
      </c>
      <c r="E1917">
        <f t="shared" si="138"/>
        <v>0.93941235290271508</v>
      </c>
      <c r="F1917">
        <f t="shared" si="138"/>
        <v>0.9492879459314969</v>
      </c>
      <c r="G1917">
        <f t="shared" si="138"/>
        <v>0.96229776315009385</v>
      </c>
      <c r="H1917">
        <f t="shared" si="138"/>
        <v>0.99094555424480812</v>
      </c>
      <c r="I1917">
        <f t="shared" si="138"/>
        <v>1.0248726205377146</v>
      </c>
      <c r="J1917">
        <f t="shared" si="138"/>
        <v>1.0635738693266923</v>
      </c>
      <c r="K1917">
        <f t="shared" si="138"/>
        <v>1.1065484865281223</v>
      </c>
      <c r="L1917">
        <f t="shared" si="138"/>
        <v>1.1533188721672865</v>
      </c>
    </row>
    <row r="1918" spans="1:12" x14ac:dyDescent="0.2">
      <c r="A1918">
        <f t="shared" si="135"/>
        <v>5.7675000000002123</v>
      </c>
      <c r="B1918">
        <f t="shared" si="137"/>
        <v>0.90918350791355185</v>
      </c>
      <c r="C1918">
        <f t="shared" si="138"/>
        <v>0.91259365136183668</v>
      </c>
      <c r="D1918">
        <f t="shared" si="138"/>
        <v>0.92274846888940609</v>
      </c>
      <c r="E1918">
        <f t="shared" si="138"/>
        <v>0.93942926506333246</v>
      </c>
      <c r="F1918">
        <f t="shared" si="138"/>
        <v>0.94929706013936799</v>
      </c>
      <c r="G1918">
        <f t="shared" si="138"/>
        <v>0.96229672875106387</v>
      </c>
      <c r="H1918">
        <f t="shared" si="138"/>
        <v>0.99092264438776445</v>
      </c>
      <c r="I1918">
        <f t="shared" si="138"/>
        <v>1.0248245815961663</v>
      </c>
      <c r="J1918">
        <f t="shared" si="138"/>
        <v>1.0634980967613201</v>
      </c>
      <c r="K1918">
        <f t="shared" si="138"/>
        <v>1.1064429598827132</v>
      </c>
      <c r="L1918">
        <f t="shared" si="138"/>
        <v>1.1531820706293365</v>
      </c>
    </row>
    <row r="1919" spans="1:12" x14ac:dyDescent="0.2">
      <c r="A1919">
        <f t="shared" si="135"/>
        <v>5.7700000000002127</v>
      </c>
      <c r="B1919">
        <f t="shared" si="137"/>
        <v>0.90922482076586175</v>
      </c>
      <c r="C1919">
        <f t="shared" si="138"/>
        <v>0.91263217012714704</v>
      </c>
      <c r="D1919">
        <f t="shared" si="138"/>
        <v>0.922778731719475</v>
      </c>
      <c r="E1919">
        <f t="shared" si="138"/>
        <v>0.93944616875325238</v>
      </c>
      <c r="F1919">
        <f t="shared" si="138"/>
        <v>0.94930617492354985</v>
      </c>
      <c r="G1919">
        <f t="shared" si="138"/>
        <v>0.96229570650869611</v>
      </c>
      <c r="H1919">
        <f t="shared" si="138"/>
        <v>0.99089977094230963</v>
      </c>
      <c r="I1919">
        <f t="shared" si="138"/>
        <v>1.0247766058271026</v>
      </c>
      <c r="J1919">
        <f t="shared" si="138"/>
        <v>1.0634224156731216</v>
      </c>
      <c r="K1919">
        <f t="shared" si="138"/>
        <v>1.1063375538099312</v>
      </c>
      <c r="L1919">
        <f t="shared" si="138"/>
        <v>1.1530454190068888</v>
      </c>
    </row>
    <row r="1920" spans="1:12" x14ac:dyDescent="0.2">
      <c r="A1920">
        <f t="shared" si="135"/>
        <v>5.7725000000002131</v>
      </c>
      <c r="B1920">
        <f t="shared" si="137"/>
        <v>0.90926609595935026</v>
      </c>
      <c r="C1920">
        <f t="shared" si="138"/>
        <v>0.91267065464605301</v>
      </c>
      <c r="D1920">
        <f t="shared" si="138"/>
        <v>0.92280897027756759</v>
      </c>
      <c r="E1920">
        <f t="shared" si="138"/>
        <v>0.93946306397815749</v>
      </c>
      <c r="F1920">
        <f t="shared" si="138"/>
        <v>0.94931529027605865</v>
      </c>
      <c r="G1920">
        <f t="shared" si="138"/>
        <v>0.96229469639788812</v>
      </c>
      <c r="H1920">
        <f t="shared" si="138"/>
        <v>0.99087693384878672</v>
      </c>
      <c r="I1920">
        <f t="shared" si="138"/>
        <v>1.024728693134644</v>
      </c>
      <c r="J1920">
        <f t="shared" si="138"/>
        <v>1.063346825929852</v>
      </c>
      <c r="K1920">
        <f t="shared" si="138"/>
        <v>1.1062322681419754</v>
      </c>
      <c r="L1920">
        <f t="shared" si="138"/>
        <v>1.1529089170978692</v>
      </c>
    </row>
    <row r="1921" spans="1:12" x14ac:dyDescent="0.2">
      <c r="A1921">
        <f t="shared" si="135"/>
        <v>5.7750000000002135</v>
      </c>
      <c r="B1921">
        <f t="shared" si="137"/>
        <v>0.90930733354561333</v>
      </c>
      <c r="C1921">
        <f t="shared" si="138"/>
        <v>0.91270910496463453</v>
      </c>
      <c r="D1921">
        <f t="shared" si="138"/>
        <v>0.92283918459386893</v>
      </c>
      <c r="E1921">
        <f t="shared" si="138"/>
        <v>0.93947995074372481</v>
      </c>
      <c r="F1921">
        <f t="shared" si="138"/>
        <v>0.94932440618892999</v>
      </c>
      <c r="G1921">
        <f t="shared" si="138"/>
        <v>0.96229369839358725</v>
      </c>
      <c r="H1921">
        <f t="shared" si="138"/>
        <v>0.99085413304764813</v>
      </c>
      <c r="I1921">
        <f t="shared" si="138"/>
        <v>1.0246808434230761</v>
      </c>
      <c r="J1921">
        <f t="shared" si="138"/>
        <v>1.0632713273994878</v>
      </c>
      <c r="K1921">
        <f t="shared" si="138"/>
        <v>1.1061271027113173</v>
      </c>
      <c r="L1921">
        <f t="shared" si="138"/>
        <v>1.1527725647005218</v>
      </c>
    </row>
    <row r="1922" spans="1:12" x14ac:dyDescent="0.2">
      <c r="A1922">
        <f t="shared" si="135"/>
        <v>5.7775000000002139</v>
      </c>
      <c r="B1922">
        <f t="shared" si="137"/>
        <v>0.90934853357615231</v>
      </c>
      <c r="C1922">
        <f t="shared" si="138"/>
        <v>0.91274752112888768</v>
      </c>
      <c r="D1922">
        <f t="shared" si="138"/>
        <v>0.92286937469851171</v>
      </c>
      <c r="E1922">
        <f t="shared" si="138"/>
        <v>0.93949682905562593</v>
      </c>
      <c r="F1922">
        <f t="shared" si="138"/>
        <v>0.949333522654219</v>
      </c>
      <c r="G1922">
        <f t="shared" si="138"/>
        <v>0.96229271247079073</v>
      </c>
      <c r="H1922">
        <f t="shared" si="138"/>
        <v>0.99083136847945474</v>
      </c>
      <c r="I1922">
        <f t="shared" si="138"/>
        <v>1.0246330565968522</v>
      </c>
      <c r="J1922">
        <f t="shared" si="138"/>
        <v>1.0631959199502268</v>
      </c>
      <c r="K1922">
        <f t="shared" si="138"/>
        <v>1.1060220573506983</v>
      </c>
      <c r="L1922">
        <f t="shared" si="138"/>
        <v>1.1526363616134081</v>
      </c>
    </row>
    <row r="1923" spans="1:12" x14ac:dyDescent="0.2">
      <c r="A1923">
        <f t="shared" si="135"/>
        <v>5.7800000000002143</v>
      </c>
      <c r="B1923">
        <f t="shared" si="137"/>
        <v>0.90938969610237452</v>
      </c>
      <c r="C1923">
        <f t="shared" si="138"/>
        <v>0.91278590318472597</v>
      </c>
      <c r="D1923">
        <f t="shared" si="138"/>
        <v>0.92289954062157642</v>
      </c>
      <c r="E1923">
        <f t="shared" si="138"/>
        <v>0.93951369891952663</v>
      </c>
      <c r="F1923">
        <f t="shared" si="138"/>
        <v>0.94934263966400023</v>
      </c>
      <c r="G1923">
        <f t="shared" si="138"/>
        <v>0.96229173860454575</v>
      </c>
      <c r="H1923">
        <f t="shared" si="138"/>
        <v>0.9908086400848759</v>
      </c>
      <c r="I1923">
        <f t="shared" si="138"/>
        <v>1.0245853325605911</v>
      </c>
      <c r="J1923">
        <f t="shared" si="138"/>
        <v>1.0631206034504865</v>
      </c>
      <c r="K1923">
        <f t="shared" si="138"/>
        <v>1.1059171318931313</v>
      </c>
      <c r="L1923">
        <f t="shared" si="138"/>
        <v>1.1525003076354066</v>
      </c>
    </row>
    <row r="1924" spans="1:12" x14ac:dyDescent="0.2">
      <c r="A1924">
        <f t="shared" si="135"/>
        <v>5.7825000000002147</v>
      </c>
      <c r="B1924">
        <f t="shared" si="137"/>
        <v>0.90943082117559315</v>
      </c>
      <c r="C1924">
        <f t="shared" si="138"/>
        <v>0.91282425117797916</v>
      </c>
      <c r="D1924">
        <f t="shared" si="138"/>
        <v>0.9229296823930917</v>
      </c>
      <c r="E1924">
        <f t="shared" si="138"/>
        <v>0.9395305603410874</v>
      </c>
      <c r="F1924">
        <f t="shared" si="138"/>
        <v>0.94935175721036746</v>
      </c>
      <c r="G1924">
        <f t="shared" si="138"/>
        <v>0.96229077676994901</v>
      </c>
      <c r="H1924">
        <f t="shared" si="138"/>
        <v>0.99078594780468898</v>
      </c>
      <c r="I1924">
        <f t="shared" si="138"/>
        <v>1.024537671219077</v>
      </c>
      <c r="J1924">
        <f t="shared" si="138"/>
        <v>1.0630453777689046</v>
      </c>
      <c r="K1924">
        <f t="shared" si="138"/>
        <v>1.1058123261718991</v>
      </c>
      <c r="L1924">
        <f t="shared" si="138"/>
        <v>1.1523644025657118</v>
      </c>
    </row>
    <row r="1925" spans="1:12" x14ac:dyDescent="0.2">
      <c r="A1925">
        <f t="shared" si="135"/>
        <v>5.7850000000002151</v>
      </c>
      <c r="B1925">
        <f t="shared" si="137"/>
        <v>0.90947190884702755</v>
      </c>
      <c r="C1925">
        <f t="shared" si="138"/>
        <v>0.9128625651543949</v>
      </c>
      <c r="D1925">
        <f t="shared" si="138"/>
        <v>0.92295980004303491</v>
      </c>
      <c r="E1925">
        <f t="shared" si="138"/>
        <v>0.93954741332596281</v>
      </c>
      <c r="F1925">
        <f t="shared" si="138"/>
        <v>0.94936087528543378</v>
      </c>
      <c r="G1925">
        <f t="shared" si="138"/>
        <v>0.96228982694214726</v>
      </c>
      <c r="H1925">
        <f t="shared" si="138"/>
        <v>0.99076329157977949</v>
      </c>
      <c r="I1925">
        <f t="shared" si="138"/>
        <v>1.0244900724772603</v>
      </c>
      <c r="J1925">
        <f t="shared" si="138"/>
        <v>1.0629702427743386</v>
      </c>
      <c r="K1925">
        <f t="shared" si="138"/>
        <v>1.1057076400205537</v>
      </c>
      <c r="L1925">
        <f t="shared" si="138"/>
        <v>1.152228646203834</v>
      </c>
    </row>
    <row r="1926" spans="1:12" x14ac:dyDescent="0.2">
      <c r="A1926">
        <f t="shared" si="135"/>
        <v>5.7875000000002155</v>
      </c>
      <c r="B1926">
        <f t="shared" si="137"/>
        <v>0.90951295916780361</v>
      </c>
      <c r="C1926">
        <f t="shared" si="138"/>
        <v>0.91290084515963743</v>
      </c>
      <c r="D1926">
        <f t="shared" si="138"/>
        <v>0.9229898936013311</v>
      </c>
      <c r="E1926">
        <f t="shared" si="138"/>
        <v>0.93956425787980202</v>
      </c>
      <c r="F1926">
        <f t="shared" si="138"/>
        <v>0.94936999388133148</v>
      </c>
      <c r="G1926">
        <f t="shared" si="138"/>
        <v>0.96228888909633614</v>
      </c>
      <c r="H1926">
        <f t="shared" si="138"/>
        <v>0.99074067135114074</v>
      </c>
      <c r="I1926">
        <f t="shared" si="138"/>
        <v>1.0244425362402558</v>
      </c>
      <c r="J1926">
        <f t="shared" si="138"/>
        <v>1.062895198335865</v>
      </c>
      <c r="K1926">
        <f t="shared" si="138"/>
        <v>1.1056030732729167</v>
      </c>
      <c r="L1926">
        <f t="shared" si="138"/>
        <v>1.1520930383495986</v>
      </c>
    </row>
    <row r="1927" spans="1:12" x14ac:dyDescent="0.2">
      <c r="A1927">
        <f t="shared" si="135"/>
        <v>5.7900000000002159</v>
      </c>
      <c r="B1927">
        <f t="shared" si="137"/>
        <v>0.90955397218895384</v>
      </c>
      <c r="C1927">
        <f t="shared" si="138"/>
        <v>0.91293909123928907</v>
      </c>
      <c r="D1927">
        <f t="shared" si="138"/>
        <v>0.92301996309785383</v>
      </c>
      <c r="E1927">
        <f t="shared" si="138"/>
        <v>0.93958109400824885</v>
      </c>
      <c r="F1927">
        <f t="shared" si="138"/>
        <v>0.94937911299021238</v>
      </c>
      <c r="G1927">
        <f t="shared" si="138"/>
        <v>0.96228796320776122</v>
      </c>
      <c r="H1927">
        <f t="shared" si="138"/>
        <v>0.99071808705987352</v>
      </c>
      <c r="I1927">
        <f t="shared" si="138"/>
        <v>1.0243950624133438</v>
      </c>
      <c r="J1927">
        <f t="shared" si="138"/>
        <v>1.0628202443227788</v>
      </c>
      <c r="K1927">
        <f t="shared" si="138"/>
        <v>1.1054986257630779</v>
      </c>
      <c r="L1927">
        <f t="shared" si="138"/>
        <v>1.1519575788031458</v>
      </c>
    </row>
    <row r="1928" spans="1:12" x14ac:dyDescent="0.2">
      <c r="A1928">
        <f t="shared" si="135"/>
        <v>5.7925000000002163</v>
      </c>
      <c r="B1928">
        <f t="shared" si="137"/>
        <v>0.90959494796141738</v>
      </c>
      <c r="C1928">
        <f t="shared" si="138"/>
        <v>0.91297730343884986</v>
      </c>
      <c r="D1928">
        <f t="shared" si="138"/>
        <v>0.92305000856242581</v>
      </c>
      <c r="E1928">
        <f t="shared" si="138"/>
        <v>0.93959792171694123</v>
      </c>
      <c r="F1928">
        <f t="shared" si="138"/>
        <v>0.94938823260424698</v>
      </c>
      <c r="G1928">
        <f t="shared" si="138"/>
        <v>0.96228704925171704</v>
      </c>
      <c r="H1928">
        <f t="shared" si="138"/>
        <v>0.99069553864718607</v>
      </c>
      <c r="I1928">
        <f t="shared" si="138"/>
        <v>1.024347650901968</v>
      </c>
      <c r="J1928">
        <f t="shared" si="138"/>
        <v>1.0627453806045937</v>
      </c>
      <c r="K1928">
        <f t="shared" si="138"/>
        <v>1.1053942973253956</v>
      </c>
      <c r="L1928">
        <f t="shared" si="138"/>
        <v>1.1518222673649301</v>
      </c>
    </row>
    <row r="1929" spans="1:12" x14ac:dyDescent="0.2">
      <c r="A1929">
        <f t="shared" si="135"/>
        <v>5.7950000000002166</v>
      </c>
      <c r="B1929">
        <f t="shared" si="137"/>
        <v>0.90963588653604044</v>
      </c>
      <c r="C1929">
        <f t="shared" si="138"/>
        <v>0.91301548180373737</v>
      </c>
      <c r="D1929">
        <f t="shared" si="138"/>
        <v>0.92308003002481764</v>
      </c>
      <c r="E1929">
        <f t="shared" si="138"/>
        <v>0.93961474101151177</v>
      </c>
      <c r="F1929">
        <f t="shared" si="138"/>
        <v>0.94939735271562542</v>
      </c>
      <c r="G1929">
        <f t="shared" si="138"/>
        <v>0.96228614720354744</v>
      </c>
      <c r="H1929">
        <f t="shared" si="138"/>
        <v>0.99067302605439367</v>
      </c>
      <c r="I1929">
        <f t="shared" si="138"/>
        <v>1.0243003016117374</v>
      </c>
      <c r="J1929">
        <f t="shared" si="138"/>
        <v>1.062670607051041</v>
      </c>
      <c r="K1929">
        <f t="shared" si="138"/>
        <v>1.105290087794496</v>
      </c>
      <c r="L1929">
        <f t="shared" si="138"/>
        <v>1.1516871038357188</v>
      </c>
    </row>
    <row r="1930" spans="1:12" x14ac:dyDescent="0.2">
      <c r="A1930">
        <f t="shared" si="135"/>
        <v>5.797500000000217</v>
      </c>
      <c r="B1930">
        <f t="shared" si="137"/>
        <v>0.90967678796357698</v>
      </c>
      <c r="C1930">
        <f t="shared" si="138"/>
        <v>0.91305362637928777</v>
      </c>
      <c r="D1930">
        <f t="shared" si="138"/>
        <v>0.92311002751474913</v>
      </c>
      <c r="E1930">
        <f t="shared" si="138"/>
        <v>0.93963155189758762</v>
      </c>
      <c r="F1930">
        <f t="shared" si="138"/>
        <v>0.94940647331655681</v>
      </c>
      <c r="G1930">
        <f t="shared" si="138"/>
        <v>0.96228525703864543</v>
      </c>
      <c r="H1930">
        <f t="shared" si="138"/>
        <v>0.99065054922291862</v>
      </c>
      <c r="I1930">
        <f t="shared" si="138"/>
        <v>1.0242530144484241</v>
      </c>
      <c r="J1930">
        <f t="shared" si="138"/>
        <v>1.0625959235320699</v>
      </c>
      <c r="K1930">
        <f t="shared" si="138"/>
        <v>1.1051859970052718</v>
      </c>
      <c r="L1930">
        <f t="shared" si="138"/>
        <v>1.1515520880165933</v>
      </c>
    </row>
    <row r="1931" spans="1:12" x14ac:dyDescent="0.2">
      <c r="A1931">
        <f t="shared" si="135"/>
        <v>5.8000000000002174</v>
      </c>
      <c r="B1931">
        <f t="shared" si="137"/>
        <v>0.9097176522946876</v>
      </c>
      <c r="C1931">
        <f t="shared" si="138"/>
        <v>0.91309173721075521</v>
      </c>
      <c r="D1931">
        <f t="shared" si="138"/>
        <v>0.92314000106188887</v>
      </c>
      <c r="E1931">
        <f t="shared" si="138"/>
        <v>0.93964835438079031</v>
      </c>
      <c r="F1931">
        <f t="shared" si="138"/>
        <v>0.94941559439926881</v>
      </c>
      <c r="G1931">
        <f t="shared" si="138"/>
        <v>0.96228437873245309</v>
      </c>
      <c r="H1931">
        <f t="shared" si="138"/>
        <v>0.99062810809428981</v>
      </c>
      <c r="I1931">
        <f t="shared" si="138"/>
        <v>1.0242057893179641</v>
      </c>
      <c r="J1931">
        <f t="shared" si="138"/>
        <v>1.0625213299178464</v>
      </c>
      <c r="K1931">
        <f t="shared" si="138"/>
        <v>1.1050820247928828</v>
      </c>
      <c r="L1931">
        <f t="shared" si="138"/>
        <v>1.1514172197089458</v>
      </c>
    </row>
    <row r="1932" spans="1:12" x14ac:dyDescent="0.2">
      <c r="A1932">
        <f t="shared" si="135"/>
        <v>5.8025000000002178</v>
      </c>
      <c r="B1932">
        <f t="shared" si="137"/>
        <v>0.90975847957994138</v>
      </c>
      <c r="C1932">
        <f t="shared" si="138"/>
        <v>0.9131298143433122</v>
      </c>
      <c r="D1932">
        <f t="shared" si="138"/>
        <v>0.92316995069585484</v>
      </c>
      <c r="E1932">
        <f t="shared" si="138"/>
        <v>0.93966514846673588</v>
      </c>
      <c r="F1932">
        <f t="shared" si="138"/>
        <v>0.94942471595600897</v>
      </c>
      <c r="G1932">
        <f t="shared" si="138"/>
        <v>0.96228351226046094</v>
      </c>
      <c r="H1932">
        <f t="shared" si="138"/>
        <v>0.9906057026101428</v>
      </c>
      <c r="I1932">
        <f t="shared" si="138"/>
        <v>1.0241586261264566</v>
      </c>
      <c r="J1932">
        <f t="shared" si="138"/>
        <v>1.0624468260787538</v>
      </c>
      <c r="K1932">
        <f t="shared" si="138"/>
        <v>1.1049781709927553</v>
      </c>
      <c r="L1932">
        <f t="shared" si="138"/>
        <v>1.1512824987144823</v>
      </c>
    </row>
    <row r="1933" spans="1:12" x14ac:dyDescent="0.2">
      <c r="A1933">
        <f t="shared" ref="A1933:A1996" si="139">A1932+B$3</f>
        <v>5.8050000000002182</v>
      </c>
      <c r="B1933">
        <f t="shared" si="137"/>
        <v>0.90979926986981485</v>
      </c>
      <c r="C1933">
        <f t="shared" si="138"/>
        <v>0.91316785782205023</v>
      </c>
      <c r="D1933">
        <f t="shared" si="138"/>
        <v>0.9231998764462136</v>
      </c>
      <c r="E1933">
        <f t="shared" si="138"/>
        <v>0.93968193416103518</v>
      </c>
      <c r="F1933">
        <f t="shared" si="138"/>
        <v>0.94943383797904324</v>
      </c>
      <c r="G1933">
        <f t="shared" si="138"/>
        <v>0.96228265759820897</v>
      </c>
      <c r="H1933">
        <f t="shared" si="138"/>
        <v>0.99058333271221943</v>
      </c>
      <c r="I1933">
        <f t="shared" si="138"/>
        <v>1.0241115247801635</v>
      </c>
      <c r="J1933">
        <f t="shared" si="138"/>
        <v>1.0623724118853912</v>
      </c>
      <c r="K1933">
        <f t="shared" si="138"/>
        <v>1.1048744354405813</v>
      </c>
      <c r="L1933">
        <f t="shared" si="138"/>
        <v>1.1511479248352188</v>
      </c>
    </row>
    <row r="1934" spans="1:12" x14ac:dyDescent="0.2">
      <c r="A1934">
        <f t="shared" si="139"/>
        <v>5.8075000000002186</v>
      </c>
      <c r="B1934">
        <f t="shared" si="137"/>
        <v>0.90984002321469271</v>
      </c>
      <c r="C1934">
        <f t="shared" si="138"/>
        <v>0.91320586769197953</v>
      </c>
      <c r="D1934">
        <f t="shared" si="138"/>
        <v>0.92322977834248121</v>
      </c>
      <c r="E1934">
        <f t="shared" si="138"/>
        <v>0.93969871146929329</v>
      </c>
      <c r="F1934">
        <f t="shared" si="138"/>
        <v>0.94944296046065657</v>
      </c>
      <c r="G1934">
        <f t="shared" si="138"/>
        <v>0.96228181472128549</v>
      </c>
      <c r="H1934">
        <f t="shared" si="138"/>
        <v>0.99056099834236755</v>
      </c>
      <c r="I1934">
        <f t="shared" si="138"/>
        <v>1.0240644851855096</v>
      </c>
      <c r="J1934">
        <f t="shared" si="138"/>
        <v>1.0622980872085737</v>
      </c>
      <c r="K1934">
        <f t="shared" si="138"/>
        <v>1.1047708179723177</v>
      </c>
      <c r="L1934">
        <f t="shared" si="138"/>
        <v>1.1510134978734829</v>
      </c>
    </row>
    <row r="1935" spans="1:12" x14ac:dyDescent="0.2">
      <c r="A1935">
        <f t="shared" si="139"/>
        <v>5.810000000000219</v>
      </c>
      <c r="B1935">
        <f t="shared" si="137"/>
        <v>0.90988073966486804</v>
      </c>
      <c r="C1935">
        <f t="shared" si="138"/>
        <v>0.91324384399802927</v>
      </c>
      <c r="D1935">
        <f t="shared" si="138"/>
        <v>0.92325965641412311</v>
      </c>
      <c r="E1935">
        <f t="shared" si="138"/>
        <v>0.93971548039710995</v>
      </c>
      <c r="F1935">
        <f t="shared" si="138"/>
        <v>0.94945208339315323</v>
      </c>
      <c r="G1935">
        <f t="shared" si="138"/>
        <v>0.96228098360532743</v>
      </c>
      <c r="H1935">
        <f t="shared" si="138"/>
        <v>0.9905386994425408</v>
      </c>
      <c r="I1935">
        <f t="shared" si="138"/>
        <v>1.0240175072490816</v>
      </c>
      <c r="J1935">
        <f t="shared" si="138"/>
        <v>1.0622238519193323</v>
      </c>
      <c r="K1935">
        <f t="shared" ref="C1935:L1998" si="140">SQRT((1-$B$5/$A1935)*(1+POWER(K$8/$A1935,2)))</f>
        <v>1.1046673184241866</v>
      </c>
      <c r="L1935">
        <f t="shared" si="140"/>
        <v>1.150879217631912</v>
      </c>
    </row>
    <row r="1936" spans="1:12" x14ac:dyDescent="0.2">
      <c r="A1936">
        <f t="shared" si="139"/>
        <v>5.8125000000002194</v>
      </c>
      <c r="B1936">
        <f t="shared" si="137"/>
        <v>0.90992141927054249</v>
      </c>
      <c r="C1936">
        <f t="shared" si="140"/>
        <v>0.91328178678504779</v>
      </c>
      <c r="D1936">
        <f t="shared" si="140"/>
        <v>0.92328951069055409</v>
      </c>
      <c r="E1936">
        <f t="shared" si="140"/>
        <v>0.93973224095007968</v>
      </c>
      <c r="F1936">
        <f t="shared" si="140"/>
        <v>0.94946120676885581</v>
      </c>
      <c r="G1936">
        <f t="shared" si="140"/>
        <v>0.96228016422602036</v>
      </c>
      <c r="H1936">
        <f t="shared" si="140"/>
        <v>0.99051643595479866</v>
      </c>
      <c r="I1936">
        <f t="shared" si="140"/>
        <v>1.0239705908776282</v>
      </c>
      <c r="J1936">
        <f t="shared" si="140"/>
        <v>1.0621497058889129</v>
      </c>
      <c r="K1936">
        <f t="shared" si="140"/>
        <v>1.1045639366326747</v>
      </c>
      <c r="L1936">
        <f t="shared" si="140"/>
        <v>1.1507450839134532</v>
      </c>
    </row>
    <row r="1937" spans="1:12" x14ac:dyDescent="0.2">
      <c r="A1937">
        <f t="shared" si="139"/>
        <v>5.8150000000002198</v>
      </c>
      <c r="B1937">
        <f t="shared" si="137"/>
        <v>0.90996206208182628</v>
      </c>
      <c r="C1937">
        <f t="shared" si="140"/>
        <v>0.91331969609780295</v>
      </c>
      <c r="D1937">
        <f t="shared" si="140"/>
        <v>0.92331934120113868</v>
      </c>
      <c r="E1937">
        <f t="shared" si="140"/>
        <v>0.93974899313379123</v>
      </c>
      <c r="F1937">
        <f t="shared" si="140"/>
        <v>0.94947033058010621</v>
      </c>
      <c r="G1937">
        <f t="shared" si="140"/>
        <v>0.96227935655909802</v>
      </c>
      <c r="H1937">
        <f t="shared" si="140"/>
        <v>0.99049420782130604</v>
      </c>
      <c r="I1937">
        <f t="shared" si="140"/>
        <v>1.0239237359780606</v>
      </c>
      <c r="J1937">
        <f t="shared" si="140"/>
        <v>1.0620756489887762</v>
      </c>
      <c r="K1937">
        <f t="shared" si="140"/>
        <v>1.1044606724345318</v>
      </c>
      <c r="L1937">
        <f t="shared" si="140"/>
        <v>1.1506110965213634</v>
      </c>
    </row>
    <row r="1938" spans="1:12" x14ac:dyDescent="0.2">
      <c r="A1938">
        <f t="shared" si="139"/>
        <v>5.8175000000002202</v>
      </c>
      <c r="B1938">
        <f t="shared" si="137"/>
        <v>0.91000266814873876</v>
      </c>
      <c r="C1938">
        <f t="shared" si="140"/>
        <v>0.91335757198098244</v>
      </c>
      <c r="D1938">
        <f t="shared" si="140"/>
        <v>0.9233491479751913</v>
      </c>
      <c r="E1938">
        <f t="shared" si="140"/>
        <v>0.93976573695382837</v>
      </c>
      <c r="F1938">
        <f t="shared" si="140"/>
        <v>0.94947945481926477</v>
      </c>
      <c r="G1938">
        <f t="shared" si="140"/>
        <v>0.96227856058034278</v>
      </c>
      <c r="H1938">
        <f t="shared" si="140"/>
        <v>0.99047201498433302</v>
      </c>
      <c r="I1938">
        <f t="shared" si="140"/>
        <v>1.0238769424574505</v>
      </c>
      <c r="J1938">
        <f t="shared" si="140"/>
        <v>1.062001681090597</v>
      </c>
      <c r="K1938">
        <f t="shared" si="140"/>
        <v>1.1043575256667719</v>
      </c>
      <c r="L1938">
        <f t="shared" si="140"/>
        <v>1.1504772552592077</v>
      </c>
    </row>
    <row r="1939" spans="1:12" x14ac:dyDescent="0.2">
      <c r="A1939">
        <f t="shared" si="139"/>
        <v>5.8200000000002206</v>
      </c>
      <c r="B1939">
        <f t="shared" si="137"/>
        <v>0.91004323752120819</v>
      </c>
      <c r="C1939">
        <f t="shared" si="140"/>
        <v>0.91339541447919304</v>
      </c>
      <c r="D1939">
        <f t="shared" si="140"/>
        <v>0.92337893104197555</v>
      </c>
      <c r="E1939">
        <f t="shared" si="140"/>
        <v>0.93978247241576895</v>
      </c>
      <c r="F1939">
        <f t="shared" si="140"/>
        <v>0.94948857947871068</v>
      </c>
      <c r="G1939">
        <f t="shared" si="140"/>
        <v>0.96227777626558497</v>
      </c>
      <c r="H1939">
        <f t="shared" si="140"/>
        <v>0.99044985738625491</v>
      </c>
      <c r="I1939">
        <f t="shared" si="140"/>
        <v>1.0238302102230308</v>
      </c>
      <c r="J1939">
        <f t="shared" si="140"/>
        <v>1.061927802066265</v>
      </c>
      <c r="K1939">
        <f t="shared" si="140"/>
        <v>1.1042544961666718</v>
      </c>
      <c r="L1939">
        <f t="shared" si="140"/>
        <v>1.1503435599308593</v>
      </c>
    </row>
    <row r="1940" spans="1:12" x14ac:dyDescent="0.2">
      <c r="A1940">
        <f t="shared" si="139"/>
        <v>5.8225000000002209</v>
      </c>
      <c r="B1940">
        <f t="shared" si="137"/>
        <v>0.9100837702490725</v>
      </c>
      <c r="C1940">
        <f t="shared" si="140"/>
        <v>0.91343322363696211</v>
      </c>
      <c r="D1940">
        <f t="shared" si="140"/>
        <v>0.9234086904307055</v>
      </c>
      <c r="E1940">
        <f t="shared" si="140"/>
        <v>0.93979919952518609</v>
      </c>
      <c r="F1940">
        <f t="shared" si="140"/>
        <v>0.94949770455084215</v>
      </c>
      <c r="G1940">
        <f t="shared" si="140"/>
        <v>0.96227700359070323</v>
      </c>
      <c r="H1940">
        <f t="shared" si="140"/>
        <v>0.99042773496955161</v>
      </c>
      <c r="I1940">
        <f t="shared" si="140"/>
        <v>1.0237835391821957</v>
      </c>
      <c r="J1940">
        <f t="shared" si="140"/>
        <v>1.0618540117878823</v>
      </c>
      <c r="K1940">
        <f t="shared" si="140"/>
        <v>1.1041515837717708</v>
      </c>
      <c r="L1940">
        <f t="shared" si="140"/>
        <v>1.1502100103404993</v>
      </c>
    </row>
    <row r="1941" spans="1:12" x14ac:dyDescent="0.2">
      <c r="A1941">
        <f t="shared" si="139"/>
        <v>5.8250000000002213</v>
      </c>
      <c r="B1941">
        <f t="shared" si="137"/>
        <v>0.91012426638207888</v>
      </c>
      <c r="C1941">
        <f t="shared" si="140"/>
        <v>0.91347099949873678</v>
      </c>
      <c r="D1941">
        <f t="shared" si="140"/>
        <v>0.92343842617054506</v>
      </c>
      <c r="E1941">
        <f t="shared" si="140"/>
        <v>0.93981591828764699</v>
      </c>
      <c r="F1941">
        <f t="shared" si="140"/>
        <v>0.94950683002807579</v>
      </c>
      <c r="G1941">
        <f t="shared" si="140"/>
        <v>0.96227624253162403</v>
      </c>
      <c r="H1941">
        <f t="shared" si="140"/>
        <v>0.99040564767680772</v>
      </c>
      <c r="I1941">
        <f t="shared" si="140"/>
        <v>1.0237369292424987</v>
      </c>
      <c r="J1941">
        <f t="shared" si="140"/>
        <v>1.061780310127765</v>
      </c>
      <c r="K1941">
        <f t="shared" si="140"/>
        <v>1.1040487883198697</v>
      </c>
      <c r="L1941">
        <f t="shared" si="140"/>
        <v>1.1500766062926158</v>
      </c>
    </row>
    <row r="1942" spans="1:12" x14ac:dyDescent="0.2">
      <c r="A1942">
        <f t="shared" si="139"/>
        <v>5.8275000000002217</v>
      </c>
      <c r="B1942">
        <f t="shared" si="137"/>
        <v>0.91016472596988451</v>
      </c>
      <c r="C1942">
        <f t="shared" si="140"/>
        <v>0.91350874210888466</v>
      </c>
      <c r="D1942">
        <f t="shared" si="140"/>
        <v>0.92346813829060836</v>
      </c>
      <c r="E1942">
        <f t="shared" si="140"/>
        <v>0.93983262870871387</v>
      </c>
      <c r="F1942">
        <f t="shared" si="140"/>
        <v>0.94951595590284676</v>
      </c>
      <c r="G1942">
        <f t="shared" si="140"/>
        <v>0.96227549306432203</v>
      </c>
      <c r="H1942">
        <f t="shared" si="140"/>
        <v>0.99038359545071242</v>
      </c>
      <c r="I1942">
        <f t="shared" si="140"/>
        <v>1.0236903803116548</v>
      </c>
      <c r="J1942">
        <f t="shared" si="140"/>
        <v>1.0617066969584414</v>
      </c>
      <c r="K1942">
        <f t="shared" si="140"/>
        <v>1.1039461096490315</v>
      </c>
      <c r="L1942">
        <f t="shared" si="140"/>
        <v>1.1499433475920029</v>
      </c>
    </row>
    <row r="1943" spans="1:12" x14ac:dyDescent="0.2">
      <c r="A1943">
        <f t="shared" si="139"/>
        <v>5.8300000000002221</v>
      </c>
      <c r="B1943">
        <f t="shared" si="137"/>
        <v>0.91020514906205641</v>
      </c>
      <c r="C1943">
        <f t="shared" si="140"/>
        <v>0.91354645151169367</v>
      </c>
      <c r="D1943">
        <f t="shared" si="140"/>
        <v>0.92349782681995973</v>
      </c>
      <c r="E1943">
        <f t="shared" si="140"/>
        <v>0.93984933079394362</v>
      </c>
      <c r="F1943">
        <f t="shared" si="140"/>
        <v>0.94952508216760911</v>
      </c>
      <c r="G1943">
        <f t="shared" si="140"/>
        <v>0.9622747551648192</v>
      </c>
      <c r="H1943">
        <f t="shared" si="140"/>
        <v>0.99036157823405901</v>
      </c>
      <c r="I1943">
        <f t="shared" si="140"/>
        <v>1.0236438922975379</v>
      </c>
      <c r="J1943">
        <f t="shared" si="140"/>
        <v>1.0616331721526533</v>
      </c>
      <c r="K1943">
        <f t="shared" si="140"/>
        <v>1.1038435475975799</v>
      </c>
      <c r="L1943">
        <f t="shared" si="140"/>
        <v>1.1498102340437617</v>
      </c>
    </row>
    <row r="1944" spans="1:12" x14ac:dyDescent="0.2">
      <c r="A1944">
        <f t="shared" si="139"/>
        <v>5.8325000000002225</v>
      </c>
      <c r="B1944">
        <f t="shared" si="137"/>
        <v>0.91024553570807176</v>
      </c>
      <c r="C1944">
        <f t="shared" si="140"/>
        <v>0.91358412775137265</v>
      </c>
      <c r="D1944">
        <f t="shared" si="140"/>
        <v>0.92352749178761395</v>
      </c>
      <c r="E1944">
        <f t="shared" si="140"/>
        <v>0.93986602454888746</v>
      </c>
      <c r="F1944">
        <f t="shared" si="140"/>
        <v>0.94953420881483519</v>
      </c>
      <c r="G1944">
        <f t="shared" si="140"/>
        <v>0.96227402880918589</v>
      </c>
      <c r="H1944">
        <f t="shared" si="140"/>
        <v>0.99033959596974475</v>
      </c>
      <c r="I1944">
        <f t="shared" si="140"/>
        <v>1.0235974651081821</v>
      </c>
      <c r="J1944">
        <f t="shared" si="140"/>
        <v>1.0615597355833528</v>
      </c>
      <c r="K1944">
        <f t="shared" si="140"/>
        <v>1.1037411020040995</v>
      </c>
      <c r="L1944">
        <f t="shared" si="140"/>
        <v>1.1496772654532978</v>
      </c>
    </row>
    <row r="1945" spans="1:12" x14ac:dyDescent="0.2">
      <c r="A1945">
        <f t="shared" si="139"/>
        <v>5.8350000000002229</v>
      </c>
      <c r="B1945">
        <f t="shared" si="137"/>
        <v>0.9102858859573183</v>
      </c>
      <c r="C1945">
        <f t="shared" si="140"/>
        <v>0.91362177087205088</v>
      </c>
      <c r="D1945">
        <f t="shared" si="140"/>
        <v>0.92355713322253619</v>
      </c>
      <c r="E1945">
        <f t="shared" si="140"/>
        <v>0.93988270997909173</v>
      </c>
      <c r="F1945">
        <f t="shared" si="140"/>
        <v>0.94954333583701633</v>
      </c>
      <c r="G1945">
        <f t="shared" si="140"/>
        <v>0.96227331397353955</v>
      </c>
      <c r="H1945">
        <f t="shared" si="140"/>
        <v>0.99031764860077076</v>
      </c>
      <c r="I1945">
        <f t="shared" si="140"/>
        <v>1.02355109865178</v>
      </c>
      <c r="J1945">
        <f t="shared" si="140"/>
        <v>1.0614863871237055</v>
      </c>
      <c r="K1945">
        <f t="shared" si="140"/>
        <v>1.1036387727074348</v>
      </c>
      <c r="L1945">
        <f t="shared" si="140"/>
        <v>1.1495444416263225</v>
      </c>
    </row>
    <row r="1946" spans="1:12" x14ac:dyDescent="0.2">
      <c r="A1946">
        <f t="shared" si="139"/>
        <v>5.8375000000002233</v>
      </c>
      <c r="B1946">
        <f t="shared" si="137"/>
        <v>0.91032619985909424</v>
      </c>
      <c r="C1946">
        <f t="shared" si="140"/>
        <v>0.91365938091777921</v>
      </c>
      <c r="D1946">
        <f t="shared" si="140"/>
        <v>0.92358675115364219</v>
      </c>
      <c r="E1946">
        <f t="shared" si="140"/>
        <v>0.93989938709009724</v>
      </c>
      <c r="F1946">
        <f t="shared" si="140"/>
        <v>0.94955246322666176</v>
      </c>
      <c r="G1946">
        <f t="shared" si="140"/>
        <v>0.96227261063404534</v>
      </c>
      <c r="H1946">
        <f t="shared" si="140"/>
        <v>0.99029573607024179</v>
      </c>
      <c r="I1946">
        <f t="shared" si="140"/>
        <v>1.0235047928366838</v>
      </c>
      <c r="J1946">
        <f t="shared" si="140"/>
        <v>1.0614131266470868</v>
      </c>
      <c r="K1946">
        <f t="shared" si="140"/>
        <v>1.1035365595466904</v>
      </c>
      <c r="L1946">
        <f t="shared" si="140"/>
        <v>1.1494117623688509</v>
      </c>
    </row>
    <row r="1947" spans="1:12" x14ac:dyDescent="0.2">
      <c r="A1947">
        <f t="shared" si="139"/>
        <v>5.8400000000002237</v>
      </c>
      <c r="B1947">
        <f t="shared" si="137"/>
        <v>0.91036647746260835</v>
      </c>
      <c r="C1947">
        <f t="shared" si="140"/>
        <v>0.91369695793252925</v>
      </c>
      <c r="D1947">
        <f t="shared" si="140"/>
        <v>0.92361634560979855</v>
      </c>
      <c r="E1947">
        <f t="shared" si="140"/>
        <v>0.93991605588743954</v>
      </c>
      <c r="F1947">
        <f t="shared" si="140"/>
        <v>0.94956159097629955</v>
      </c>
      <c r="G1947">
        <f t="shared" si="140"/>
        <v>0.96227191876691609</v>
      </c>
      <c r="H1947">
        <f t="shared" si="140"/>
        <v>0.99027385832136605</v>
      </c>
      <c r="I1947">
        <f t="shared" si="140"/>
        <v>1.0234585475714042</v>
      </c>
      <c r="J1947">
        <f t="shared" si="140"/>
        <v>1.0613399540270836</v>
      </c>
      <c r="K1947">
        <f t="shared" si="140"/>
        <v>1.1034344623612296</v>
      </c>
      <c r="L1947">
        <f t="shared" si="140"/>
        <v>1.1492792274872023</v>
      </c>
    </row>
    <row r="1948" spans="1:12" x14ac:dyDescent="0.2">
      <c r="A1948">
        <f t="shared" si="139"/>
        <v>5.8425000000002241</v>
      </c>
      <c r="B1948">
        <f t="shared" si="137"/>
        <v>0.91040671881698076</v>
      </c>
      <c r="C1948">
        <f t="shared" si="140"/>
        <v>0.91373450196019412</v>
      </c>
      <c r="D1948">
        <f t="shared" si="140"/>
        <v>0.92364591661982254</v>
      </c>
      <c r="E1948">
        <f t="shared" si="140"/>
        <v>0.93993271637664899</v>
      </c>
      <c r="F1948">
        <f t="shared" si="140"/>
        <v>0.94957071907847623</v>
      </c>
      <c r="G1948">
        <f t="shared" si="140"/>
        <v>0.96227123834841155</v>
      </c>
      <c r="H1948">
        <f t="shared" si="140"/>
        <v>0.99025201529745455</v>
      </c>
      <c r="I1948">
        <f t="shared" si="140"/>
        <v>1.0234123627646097</v>
      </c>
      <c r="J1948">
        <f t="shared" si="140"/>
        <v>1.0612668691374929</v>
      </c>
      <c r="K1948">
        <f t="shared" si="140"/>
        <v>1.103332480990675</v>
      </c>
      <c r="L1948">
        <f t="shared" si="140"/>
        <v>1.1491468367879996</v>
      </c>
    </row>
    <row r="1949" spans="1:12" x14ac:dyDescent="0.2">
      <c r="A1949">
        <f t="shared" si="139"/>
        <v>5.8450000000002245</v>
      </c>
      <c r="B1949">
        <f t="shared" si="137"/>
        <v>0.91044692397124272</v>
      </c>
      <c r="C1949">
        <f t="shared" si="140"/>
        <v>0.91377201304458844</v>
      </c>
      <c r="D1949">
        <f t="shared" si="140"/>
        <v>0.92367546421248237</v>
      </c>
      <c r="E1949">
        <f t="shared" si="140"/>
        <v>0.93994936856325062</v>
      </c>
      <c r="F1949">
        <f t="shared" si="140"/>
        <v>0.94957984752575653</v>
      </c>
      <c r="G1949">
        <f t="shared" si="140"/>
        <v>0.9622705693548389</v>
      </c>
      <c r="H1949">
        <f t="shared" si="140"/>
        <v>0.99023020694192199</v>
      </c>
      <c r="I1949">
        <f t="shared" si="140"/>
        <v>1.0233662383251272</v>
      </c>
      <c r="J1949">
        <f t="shared" si="140"/>
        <v>1.0611938718523226</v>
      </c>
      <c r="K1949">
        <f t="shared" si="140"/>
        <v>1.1032306152749072</v>
      </c>
      <c r="L1949">
        <f t="shared" si="140"/>
        <v>1.1490145900781679</v>
      </c>
    </row>
    <row r="1950" spans="1:12" x14ac:dyDescent="0.2">
      <c r="A1950">
        <f t="shared" si="139"/>
        <v>5.8475000000002249</v>
      </c>
      <c r="B1950">
        <f t="shared" si="137"/>
        <v>0.91048709297433661</v>
      </c>
      <c r="C1950">
        <f t="shared" si="140"/>
        <v>0.91380949122944877</v>
      </c>
      <c r="D1950">
        <f t="shared" si="140"/>
        <v>0.92370498841649729</v>
      </c>
      <c r="E1950">
        <f t="shared" si="140"/>
        <v>0.93996601245276434</v>
      </c>
      <c r="F1950">
        <f t="shared" si="140"/>
        <v>0.94958897631072359</v>
      </c>
      <c r="G1950">
        <f t="shared" si="140"/>
        <v>0.96226991176255272</v>
      </c>
      <c r="H1950">
        <f t="shared" si="140"/>
        <v>0.99020843319828533</v>
      </c>
      <c r="I1950">
        <f t="shared" si="140"/>
        <v>1.0233201741619415</v>
      </c>
      <c r="J1950">
        <f t="shared" si="140"/>
        <v>1.0611209620457895</v>
      </c>
      <c r="K1950">
        <f t="shared" si="140"/>
        <v>1.1031288650540647</v>
      </c>
      <c r="L1950">
        <f t="shared" si="140"/>
        <v>1.148882487164935</v>
      </c>
    </row>
    <row r="1951" spans="1:12" x14ac:dyDescent="0.2">
      <c r="A1951">
        <f t="shared" si="139"/>
        <v>5.8500000000002252</v>
      </c>
      <c r="B1951">
        <f t="shared" si="137"/>
        <v>0.91052722587511659</v>
      </c>
      <c r="C1951">
        <f t="shared" si="140"/>
        <v>0.91384693655843341</v>
      </c>
      <c r="D1951">
        <f t="shared" si="140"/>
        <v>0.92373448926053769</v>
      </c>
      <c r="E1951">
        <f t="shared" si="140"/>
        <v>0.93998264805070475</v>
      </c>
      <c r="F1951">
        <f t="shared" si="140"/>
        <v>0.94959810542597878</v>
      </c>
      <c r="G1951">
        <f t="shared" si="140"/>
        <v>0.96226926554795411</v>
      </c>
      <c r="H1951">
        <f t="shared" si="140"/>
        <v>0.99018669401016401</v>
      </c>
      <c r="I1951">
        <f t="shared" si="140"/>
        <v>1.023274170184195</v>
      </c>
      <c r="J1951">
        <f t="shared" si="140"/>
        <v>1.0610481395923199</v>
      </c>
      <c r="K1951">
        <f t="shared" si="140"/>
        <v>1.1030272301685435</v>
      </c>
      <c r="L1951">
        <f t="shared" si="140"/>
        <v>1.1487505278558308</v>
      </c>
    </row>
    <row r="1952" spans="1:12" x14ac:dyDescent="0.2">
      <c r="A1952">
        <f t="shared" si="139"/>
        <v>5.8525000000002256</v>
      </c>
      <c r="B1952">
        <f t="shared" si="137"/>
        <v>0.91056732272234875</v>
      </c>
      <c r="C1952">
        <f t="shared" si="140"/>
        <v>0.91388434907512262</v>
      </c>
      <c r="D1952">
        <f t="shared" si="140"/>
        <v>0.92376396677322536</v>
      </c>
      <c r="E1952">
        <f t="shared" si="140"/>
        <v>0.9399992753625811</v>
      </c>
      <c r="F1952">
        <f t="shared" si="140"/>
        <v>0.94960723486414178</v>
      </c>
      <c r="G1952">
        <f t="shared" si="140"/>
        <v>0.96226863068749158</v>
      </c>
      <c r="H1952">
        <f t="shared" si="140"/>
        <v>0.9901649893212805</v>
      </c>
      <c r="I1952">
        <f t="shared" si="140"/>
        <v>1.0232282263011865</v>
      </c>
      <c r="J1952">
        <f t="shared" si="140"/>
        <v>1.0609754043665489</v>
      </c>
      <c r="K1952">
        <f t="shared" si="140"/>
        <v>1.1029257104589962</v>
      </c>
      <c r="L1952">
        <f t="shared" si="140"/>
        <v>1.1486187119586855</v>
      </c>
    </row>
    <row r="1953" spans="1:12" x14ac:dyDescent="0.2">
      <c r="A1953">
        <f t="shared" si="139"/>
        <v>5.855000000000226</v>
      </c>
      <c r="B1953">
        <f t="shared" si="137"/>
        <v>0.91060738356471094</v>
      </c>
      <c r="C1953">
        <f t="shared" si="140"/>
        <v>0.91392172882301925</v>
      </c>
      <c r="D1953">
        <f t="shared" si="140"/>
        <v>0.923793420983133</v>
      </c>
      <c r="E1953">
        <f t="shared" si="140"/>
        <v>0.94001589439389766</v>
      </c>
      <c r="F1953">
        <f t="shared" si="140"/>
        <v>0.94961636461785093</v>
      </c>
      <c r="G1953">
        <f t="shared" si="140"/>
        <v>0.96226800715766014</v>
      </c>
      <c r="H1953">
        <f t="shared" si="140"/>
        <v>0.99014331907545872</v>
      </c>
      <c r="I1953">
        <f t="shared" si="140"/>
        <v>1.023182342422372</v>
      </c>
      <c r="J1953">
        <f t="shared" si="140"/>
        <v>1.0609027562433206</v>
      </c>
      <c r="K1953">
        <f t="shared" si="140"/>
        <v>1.1028243057663323</v>
      </c>
      <c r="L1953">
        <f t="shared" si="140"/>
        <v>1.1484870392816311</v>
      </c>
    </row>
    <row r="1954" spans="1:12" x14ac:dyDescent="0.2">
      <c r="A1954">
        <f t="shared" si="139"/>
        <v>5.8575000000002264</v>
      </c>
      <c r="B1954">
        <f t="shared" si="137"/>
        <v>0.91064740845079317</v>
      </c>
      <c r="C1954">
        <f t="shared" si="140"/>
        <v>0.91395907584554836</v>
      </c>
      <c r="D1954">
        <f t="shared" si="140"/>
        <v>0.92382285191878533</v>
      </c>
      <c r="E1954">
        <f t="shared" si="140"/>
        <v>0.94003250515015346</v>
      </c>
      <c r="F1954">
        <f t="shared" si="140"/>
        <v>0.94962549467976209</v>
      </c>
      <c r="G1954">
        <f t="shared" si="140"/>
        <v>0.96226739493500191</v>
      </c>
      <c r="H1954">
        <f t="shared" si="140"/>
        <v>0.99012168321662497</v>
      </c>
      <c r="I1954">
        <f t="shared" si="140"/>
        <v>1.0231365184573642</v>
      </c>
      <c r="J1954">
        <f t="shared" si="140"/>
        <v>1.0608301950976868</v>
      </c>
      <c r="K1954">
        <f t="shared" si="140"/>
        <v>1.1027230159317174</v>
      </c>
      <c r="L1954">
        <f t="shared" si="140"/>
        <v>1.1483555096330991</v>
      </c>
    </row>
    <row r="1955" spans="1:12" x14ac:dyDescent="0.2">
      <c r="A1955">
        <f t="shared" si="139"/>
        <v>5.8600000000002268</v>
      </c>
      <c r="B1955">
        <f t="shared" si="137"/>
        <v>0.9106873974290981</v>
      </c>
      <c r="C1955">
        <f t="shared" si="140"/>
        <v>0.91399639018605761</v>
      </c>
      <c r="D1955">
        <f t="shared" si="140"/>
        <v>0.92385225960865835</v>
      </c>
      <c r="E1955">
        <f t="shared" si="140"/>
        <v>0.94004910763684235</v>
      </c>
      <c r="F1955">
        <f t="shared" si="140"/>
        <v>0.94963462504254947</v>
      </c>
      <c r="G1955">
        <f t="shared" si="140"/>
        <v>0.96226679399610549</v>
      </c>
      <c r="H1955">
        <f t="shared" si="140"/>
        <v>0.99010008168880737</v>
      </c>
      <c r="I1955">
        <f t="shared" si="140"/>
        <v>1.0230907543159318</v>
      </c>
      <c r="J1955">
        <f t="shared" si="140"/>
        <v>1.0607577208049073</v>
      </c>
      <c r="K1955">
        <f t="shared" si="140"/>
        <v>1.102621840796572</v>
      </c>
      <c r="L1955">
        <f t="shared" si="140"/>
        <v>1.1482241228218208</v>
      </c>
    </row>
    <row r="1956" spans="1:12" x14ac:dyDescent="0.2">
      <c r="A1956">
        <f t="shared" si="139"/>
        <v>5.8625000000002272</v>
      </c>
      <c r="B1956">
        <f t="shared" si="137"/>
        <v>0.91072735054804077</v>
      </c>
      <c r="C1956">
        <f t="shared" si="140"/>
        <v>0.91403367188781748</v>
      </c>
      <c r="D1956">
        <f t="shared" si="140"/>
        <v>0.92388164408117968</v>
      </c>
      <c r="E1956">
        <f t="shared" si="140"/>
        <v>0.94006570185945293</v>
      </c>
      <c r="F1956">
        <f t="shared" si="140"/>
        <v>0.9496437556989058</v>
      </c>
      <c r="G1956">
        <f t="shared" si="140"/>
        <v>0.96226620431760601</v>
      </c>
      <c r="H1956">
        <f t="shared" si="140"/>
        <v>0.99007851443613537</v>
      </c>
      <c r="I1956">
        <f t="shared" si="140"/>
        <v>1.0230450499079995</v>
      </c>
      <c r="J1956">
        <f t="shared" si="140"/>
        <v>1.0606853332404491</v>
      </c>
      <c r="K1956">
        <f t="shared" si="140"/>
        <v>1.1025207802025725</v>
      </c>
      <c r="L1956">
        <f t="shared" si="140"/>
        <v>1.1480928786568274</v>
      </c>
    </row>
    <row r="1957" spans="1:12" x14ac:dyDescent="0.2">
      <c r="A1957">
        <f t="shared" si="139"/>
        <v>5.8650000000002276</v>
      </c>
      <c r="B1957">
        <f t="shared" si="137"/>
        <v>0.91076726785594908</v>
      </c>
      <c r="C1957">
        <f t="shared" si="140"/>
        <v>0.91407092099402143</v>
      </c>
      <c r="D1957">
        <f t="shared" si="140"/>
        <v>0.92391100536472903</v>
      </c>
      <c r="E1957">
        <f t="shared" si="140"/>
        <v>0.94008228782346859</v>
      </c>
      <c r="F1957">
        <f t="shared" si="140"/>
        <v>0.94965288664154146</v>
      </c>
      <c r="G1957">
        <f t="shared" si="140"/>
        <v>0.96226562587618525</v>
      </c>
      <c r="H1957">
        <f t="shared" si="140"/>
        <v>0.99005698140283993</v>
      </c>
      <c r="I1957">
        <f t="shared" si="140"/>
        <v>1.0229994051436477</v>
      </c>
      <c r="J1957">
        <f t="shared" si="140"/>
        <v>1.0606130322799867</v>
      </c>
      <c r="K1957">
        <f t="shared" si="140"/>
        <v>1.1024198339916496</v>
      </c>
      <c r="L1957">
        <f t="shared" si="140"/>
        <v>1.1479617769474475</v>
      </c>
    </row>
    <row r="1958" spans="1:12" x14ac:dyDescent="0.2">
      <c r="A1958">
        <f t="shared" si="139"/>
        <v>5.867500000000228</v>
      </c>
      <c r="B1958">
        <f t="shared" si="137"/>
        <v>0.91080714940106389</v>
      </c>
      <c r="C1958">
        <f t="shared" si="140"/>
        <v>0.91410813754778608</v>
      </c>
      <c r="D1958">
        <f t="shared" si="140"/>
        <v>0.92394034348763743</v>
      </c>
      <c r="E1958">
        <f t="shared" si="140"/>
        <v>0.94009886553436783</v>
      </c>
      <c r="F1958">
        <f t="shared" si="140"/>
        <v>0.94966201786318527</v>
      </c>
      <c r="G1958">
        <f t="shared" si="140"/>
        <v>0.96226505864857126</v>
      </c>
      <c r="H1958">
        <f t="shared" si="140"/>
        <v>0.99003548253325335</v>
      </c>
      <c r="I1958">
        <f t="shared" si="140"/>
        <v>1.0229538199331123</v>
      </c>
      <c r="J1958">
        <f t="shared" si="140"/>
        <v>1.0605408177994007</v>
      </c>
      <c r="K1958">
        <f t="shared" si="140"/>
        <v>1.1023190020059881</v>
      </c>
      <c r="L1958">
        <f t="shared" si="140"/>
        <v>1.1478308175033087</v>
      </c>
    </row>
    <row r="1959" spans="1:12" x14ac:dyDescent="0.2">
      <c r="A1959">
        <f t="shared" si="139"/>
        <v>5.8700000000002284</v>
      </c>
      <c r="B1959">
        <f t="shared" si="137"/>
        <v>0.91084699523153911</v>
      </c>
      <c r="C1959">
        <f t="shared" si="140"/>
        <v>0.91414532159215123</v>
      </c>
      <c r="D1959">
        <f t="shared" si="140"/>
        <v>0.92396965847818857</v>
      </c>
      <c r="E1959">
        <f t="shared" si="140"/>
        <v>0.94011543499762373</v>
      </c>
      <c r="F1959">
        <f t="shared" si="140"/>
        <v>0.94967114935658348</v>
      </c>
      <c r="G1959">
        <f t="shared" si="140"/>
        <v>0.96226450261153829</v>
      </c>
      <c r="H1959">
        <f t="shared" si="140"/>
        <v>0.99001401777180864</v>
      </c>
      <c r="I1959">
        <f t="shared" si="140"/>
        <v>1.0229082941867838</v>
      </c>
      <c r="J1959">
        <f t="shared" si="140"/>
        <v>1.0604686896747779</v>
      </c>
      <c r="K1959">
        <f t="shared" si="140"/>
        <v>1.1022182840880266</v>
      </c>
      <c r="L1959">
        <f t="shared" si="140"/>
        <v>1.1477000001343363</v>
      </c>
    </row>
    <row r="1960" spans="1:12" x14ac:dyDescent="0.2">
      <c r="A1960">
        <f t="shared" si="139"/>
        <v>5.8725000000002288</v>
      </c>
      <c r="B1960">
        <f t="shared" si="137"/>
        <v>0.91088680539544242</v>
      </c>
      <c r="C1960">
        <f t="shared" si="140"/>
        <v>0.91418247317008039</v>
      </c>
      <c r="D1960">
        <f t="shared" si="140"/>
        <v>0.92399895036461777</v>
      </c>
      <c r="E1960">
        <f t="shared" si="140"/>
        <v>0.94013199621870469</v>
      </c>
      <c r="F1960">
        <f t="shared" si="140"/>
        <v>0.94968028111450087</v>
      </c>
      <c r="G1960">
        <f t="shared" si="140"/>
        <v>0.96226395774190676</v>
      </c>
      <c r="H1960">
        <f t="shared" si="140"/>
        <v>0.98999258706303972</v>
      </c>
      <c r="I1960">
        <f t="shared" si="140"/>
        <v>1.0228628278152074</v>
      </c>
      <c r="J1960">
        <f t="shared" si="140"/>
        <v>1.0603966477824116</v>
      </c>
      <c r="K1960">
        <f t="shared" si="140"/>
        <v>1.1021176800804573</v>
      </c>
      <c r="L1960">
        <f t="shared" si="140"/>
        <v>1.1475693246507519</v>
      </c>
    </row>
    <row r="1961" spans="1:12" x14ac:dyDescent="0.2">
      <c r="A1961">
        <f t="shared" si="139"/>
        <v>5.8750000000002292</v>
      </c>
      <c r="B1961">
        <f t="shared" si="137"/>
        <v>0.91092657994075454</v>
      </c>
      <c r="C1961">
        <f t="shared" si="140"/>
        <v>0.91421959232446037</v>
      </c>
      <c r="D1961">
        <f t="shared" si="140"/>
        <v>0.92402821917511291</v>
      </c>
      <c r="E1961">
        <f t="shared" si="140"/>
        <v>0.94014854920307334</v>
      </c>
      <c r="F1961">
        <f t="shared" ref="C1961:L2011" si="141">SQRT((1-$B$5/$A1961)*(1+POWER(F$8/$A1961,2)))</f>
        <v>0.94968941312971988</v>
      </c>
      <c r="G1961">
        <f t="shared" si="141"/>
        <v>0.96226342401654352</v>
      </c>
      <c r="H1961">
        <f t="shared" si="141"/>
        <v>0.98997119035158099</v>
      </c>
      <c r="I1961">
        <f t="shared" si="141"/>
        <v>1.0228174207290837</v>
      </c>
      <c r="J1961">
        <f t="shared" si="141"/>
        <v>1.0603246919987999</v>
      </c>
      <c r="K1961">
        <f t="shared" si="141"/>
        <v>1.102017189826225</v>
      </c>
      <c r="L1961">
        <f t="shared" si="141"/>
        <v>1.1474387908630745</v>
      </c>
    </row>
    <row r="1962" spans="1:12" x14ac:dyDescent="0.2">
      <c r="A1962">
        <f t="shared" si="139"/>
        <v>5.8775000000002295</v>
      </c>
      <c r="B1962">
        <f t="shared" si="137"/>
        <v>0.91096631891537028</v>
      </c>
      <c r="C1962">
        <f t="shared" si="141"/>
        <v>0.91425667909810204</v>
      </c>
      <c r="D1962">
        <f t="shared" si="141"/>
        <v>0.92405746493781382</v>
      </c>
      <c r="E1962">
        <f t="shared" si="141"/>
        <v>0.94016509395618786</v>
      </c>
      <c r="F1962">
        <f t="shared" si="141"/>
        <v>0.94969854539504095</v>
      </c>
      <c r="G1962">
        <f t="shared" si="141"/>
        <v>0.96226290141236115</v>
      </c>
      <c r="H1962">
        <f t="shared" si="141"/>
        <v>0.98994982758216732</v>
      </c>
      <c r="I1962">
        <f t="shared" si="141"/>
        <v>1.0227720728392664</v>
      </c>
      <c r="J1962">
        <f t="shared" si="141"/>
        <v>1.0602528222006466</v>
      </c>
      <c r="K1962">
        <f t="shared" si="141"/>
        <v>1.1019168131685266</v>
      </c>
      <c r="L1962">
        <f t="shared" si="141"/>
        <v>1.1473083985821191</v>
      </c>
    </row>
    <row r="1963" spans="1:12" x14ac:dyDescent="0.2">
      <c r="A1963">
        <f t="shared" si="139"/>
        <v>5.8800000000002299</v>
      </c>
      <c r="B1963">
        <f t="shared" si="137"/>
        <v>0.91100602236709849</v>
      </c>
      <c r="C1963">
        <f t="shared" si="141"/>
        <v>0.91429373353374022</v>
      </c>
      <c r="D1963">
        <f t="shared" si="141"/>
        <v>0.92408668768081303</v>
      </c>
      <c r="E1963">
        <f t="shared" si="141"/>
        <v>0.9401816304835009</v>
      </c>
      <c r="F1963">
        <f t="shared" si="141"/>
        <v>0.94970767790328259</v>
      </c>
      <c r="G1963">
        <f t="shared" si="141"/>
        <v>0.96226238990631818</v>
      </c>
      <c r="H1963">
        <f t="shared" si="141"/>
        <v>0.98992849869963395</v>
      </c>
      <c r="I1963">
        <f t="shared" si="141"/>
        <v>1.0227267840567638</v>
      </c>
      <c r="J1963">
        <f t="shared" si="141"/>
        <v>1.06018103826486</v>
      </c>
      <c r="K1963">
        <f t="shared" si="141"/>
        <v>1.1018165499508119</v>
      </c>
      <c r="L1963">
        <f t="shared" si="141"/>
        <v>1.1471781476189955</v>
      </c>
    </row>
    <row r="1964" spans="1:12" x14ac:dyDescent="0.2">
      <c r="A1964">
        <f t="shared" si="139"/>
        <v>5.8825000000002303</v>
      </c>
      <c r="B1964">
        <f t="shared" si="137"/>
        <v>0.91104569034366178</v>
      </c>
      <c r="C1964">
        <f t="shared" si="141"/>
        <v>0.91433075567403377</v>
      </c>
      <c r="D1964">
        <f t="shared" si="141"/>
        <v>0.92411588743215556</v>
      </c>
      <c r="E1964">
        <f t="shared" si="141"/>
        <v>0.94019815879046031</v>
      </c>
      <c r="F1964">
        <f t="shared" si="141"/>
        <v>0.94971681064728053</v>
      </c>
      <c r="G1964">
        <f t="shared" si="141"/>
        <v>0.96226188947541902</v>
      </c>
      <c r="H1964">
        <f t="shared" si="141"/>
        <v>0.9899072036489156</v>
      </c>
      <c r="I1964">
        <f t="shared" si="141"/>
        <v>1.022681554292737</v>
      </c>
      <c r="J1964">
        <f t="shared" si="141"/>
        <v>1.0601093400685526</v>
      </c>
      <c r="K1964">
        <f t="shared" si="141"/>
        <v>1.101716400016781</v>
      </c>
      <c r="L1964">
        <f t="shared" si="141"/>
        <v>1.1470480377851096</v>
      </c>
    </row>
    <row r="1965" spans="1:12" x14ac:dyDescent="0.2">
      <c r="A1965">
        <f t="shared" si="139"/>
        <v>5.8850000000002307</v>
      </c>
      <c r="B1965">
        <f t="shared" si="137"/>
        <v>0.91108532289269761</v>
      </c>
      <c r="C1965">
        <f t="shared" si="141"/>
        <v>0.91436774556156608</v>
      </c>
      <c r="D1965">
        <f t="shared" si="141"/>
        <v>0.92414506421983889</v>
      </c>
      <c r="E1965">
        <f t="shared" si="141"/>
        <v>0.94021467888250876</v>
      </c>
      <c r="F1965">
        <f t="shared" si="141"/>
        <v>0.94972594361988893</v>
      </c>
      <c r="G1965">
        <f t="shared" si="141"/>
        <v>0.96226140009671357</v>
      </c>
      <c r="H1965">
        <f t="shared" si="141"/>
        <v>0.98988594237504735</v>
      </c>
      <c r="I1965">
        <f t="shared" si="141"/>
        <v>1.0226363834585015</v>
      </c>
      <c r="J1965">
        <f t="shared" si="141"/>
        <v>1.0600377274890409</v>
      </c>
      <c r="K1965">
        <f t="shared" si="141"/>
        <v>1.1016163632103861</v>
      </c>
      <c r="L1965">
        <f t="shared" si="141"/>
        <v>1.1469180688921607</v>
      </c>
    </row>
    <row r="1966" spans="1:12" x14ac:dyDescent="0.2">
      <c r="A1966">
        <f t="shared" si="139"/>
        <v>5.8875000000002311</v>
      </c>
      <c r="B1966">
        <f t="shared" si="137"/>
        <v>0.91112492006175738</v>
      </c>
      <c r="C1966">
        <f t="shared" si="141"/>
        <v>0.91440470323884482</v>
      </c>
      <c r="D1966">
        <f t="shared" si="141"/>
        <v>0.92417421807181344</v>
      </c>
      <c r="E1966">
        <f t="shared" si="141"/>
        <v>0.94023119076508377</v>
      </c>
      <c r="F1966">
        <f t="shared" si="141"/>
        <v>0.94973507681397951</v>
      </c>
      <c r="G1966">
        <f t="shared" si="141"/>
        <v>0.96226092174729783</v>
      </c>
      <c r="H1966">
        <f t="shared" si="141"/>
        <v>0.98986471482316352</v>
      </c>
      <c r="I1966">
        <f t="shared" si="141"/>
        <v>1.0225912714655248</v>
      </c>
      <c r="J1966">
        <f t="shared" si="141"/>
        <v>1.0599662004038459</v>
      </c>
      <c r="K1966">
        <f t="shared" si="141"/>
        <v>1.1015164393758292</v>
      </c>
      <c r="L1966">
        <f t="shared" si="141"/>
        <v>1.1467882407521435</v>
      </c>
    </row>
    <row r="1967" spans="1:12" x14ac:dyDescent="0.2">
      <c r="A1967">
        <f t="shared" si="139"/>
        <v>5.8900000000002315</v>
      </c>
      <c r="B1967">
        <f t="shared" si="137"/>
        <v>0.91116448189830779</v>
      </c>
      <c r="C1967">
        <f t="shared" si="141"/>
        <v>0.91444162874830248</v>
      </c>
      <c r="D1967">
        <f t="shared" si="141"/>
        <v>0.92420334901598222</v>
      </c>
      <c r="E1967">
        <f t="shared" si="141"/>
        <v>0.94024769444361811</v>
      </c>
      <c r="F1967">
        <f t="shared" si="141"/>
        <v>0.94974421022244138</v>
      </c>
      <c r="G1967">
        <f t="shared" si="141"/>
        <v>0.96226045440431285</v>
      </c>
      <c r="H1967">
        <f t="shared" si="141"/>
        <v>0.98984352093849781</v>
      </c>
      <c r="I1967">
        <f t="shared" si="141"/>
        <v>1.0225462182254272</v>
      </c>
      <c r="J1967">
        <f t="shared" si="141"/>
        <v>1.0598947586906902</v>
      </c>
      <c r="K1967">
        <f t="shared" si="141"/>
        <v>1.1014166283575633</v>
      </c>
      <c r="L1967">
        <f t="shared" si="141"/>
        <v>1.146658553177345</v>
      </c>
    </row>
    <row r="1968" spans="1:12" x14ac:dyDescent="0.2">
      <c r="A1968">
        <f t="shared" si="139"/>
        <v>5.8925000000002319</v>
      </c>
      <c r="B1968">
        <f t="shared" si="137"/>
        <v>0.91120400844973026</v>
      </c>
      <c r="C1968">
        <f t="shared" si="141"/>
        <v>0.9144785221322963</v>
      </c>
      <c r="D1968">
        <f t="shared" si="141"/>
        <v>0.92423245708020152</v>
      </c>
      <c r="E1968">
        <f t="shared" si="141"/>
        <v>0.94026418992353944</v>
      </c>
      <c r="F1968">
        <f t="shared" si="141"/>
        <v>0.94975334383818188</v>
      </c>
      <c r="G1968">
        <f t="shared" si="141"/>
        <v>0.96225999804494533</v>
      </c>
      <c r="H1968">
        <f t="shared" si="141"/>
        <v>0.98982236066638341</v>
      </c>
      <c r="I1968">
        <f t="shared" si="141"/>
        <v>1.0225012236499822</v>
      </c>
      <c r="J1968">
        <f t="shared" si="141"/>
        <v>1.0598234022275008</v>
      </c>
      <c r="K1968">
        <f t="shared" si="141"/>
        <v>1.1013169300002903</v>
      </c>
      <c r="L1968">
        <f t="shared" si="141"/>
        <v>1.1465290059803455</v>
      </c>
    </row>
    <row r="1969" spans="1:12" x14ac:dyDescent="0.2">
      <c r="A1969">
        <f t="shared" si="139"/>
        <v>5.8950000000002323</v>
      </c>
      <c r="B1969">
        <f t="shared" ref="B1969:B2011" si="142">SQRT((1-$B$5/$A1969)*(1+POWER(B$8/$A1969,2)))</f>
        <v>0.91124349976332109</v>
      </c>
      <c r="C1969">
        <f t="shared" si="141"/>
        <v>0.91451538343310856</v>
      </c>
      <c r="D1969">
        <f t="shared" si="141"/>
        <v>0.92426154229228052</v>
      </c>
      <c r="E1969">
        <f t="shared" si="141"/>
        <v>0.94028067721027009</v>
      </c>
      <c r="F1969">
        <f t="shared" si="141"/>
        <v>0.94976247765412569</v>
      </c>
      <c r="G1969">
        <f t="shared" si="141"/>
        <v>0.96225955264642749</v>
      </c>
      <c r="H1969">
        <f t="shared" si="141"/>
        <v>0.98980123395225217</v>
      </c>
      <c r="I1969">
        <f t="shared" si="141"/>
        <v>1.0224562876511145</v>
      </c>
      <c r="J1969">
        <f t="shared" si="141"/>
        <v>1.0597521308924065</v>
      </c>
      <c r="K1969">
        <f t="shared" si="141"/>
        <v>1.1012173441489619</v>
      </c>
      <c r="L1969">
        <f t="shared" si="141"/>
        <v>1.1463995989740183</v>
      </c>
    </row>
    <row r="1970" spans="1:12" x14ac:dyDescent="0.2">
      <c r="A1970">
        <f t="shared" si="139"/>
        <v>5.8975000000002327</v>
      </c>
      <c r="B1970">
        <f t="shared" si="142"/>
        <v>0.91128295588629216</v>
      </c>
      <c r="C1970">
        <f t="shared" si="141"/>
        <v>0.91455221269294673</v>
      </c>
      <c r="D1970">
        <f t="shared" si="141"/>
        <v>0.92429060467998125</v>
      </c>
      <c r="E1970">
        <f t="shared" si="141"/>
        <v>0.94029715630922761</v>
      </c>
      <c r="F1970">
        <f t="shared" si="141"/>
        <v>0.94977161166321511</v>
      </c>
      <c r="G1970">
        <f t="shared" si="141"/>
        <v>0.96225911818603638</v>
      </c>
      <c r="H1970">
        <f t="shared" si="141"/>
        <v>0.98978014074163501</v>
      </c>
      <c r="I1970">
        <f t="shared" si="141"/>
        <v>1.0224114101409014</v>
      </c>
      <c r="J1970">
        <f t="shared" si="141"/>
        <v>1.0596809445637383</v>
      </c>
      <c r="K1970">
        <f t="shared" si="141"/>
        <v>1.1011178706487785</v>
      </c>
      <c r="L1970">
        <f t="shared" si="141"/>
        <v>1.1462703319715284</v>
      </c>
    </row>
    <row r="1971" spans="1:12" x14ac:dyDescent="0.2">
      <c r="A1971">
        <f t="shared" si="139"/>
        <v>5.9000000000002331</v>
      </c>
      <c r="B1971">
        <f t="shared" si="142"/>
        <v>0.91132237686577078</v>
      </c>
      <c r="C1971">
        <f t="shared" si="141"/>
        <v>0.91458900995394343</v>
      </c>
      <c r="D1971">
        <f t="shared" si="141"/>
        <v>0.92431964427101965</v>
      </c>
      <c r="E1971">
        <f t="shared" si="141"/>
        <v>0.94031362722582479</v>
      </c>
      <c r="F1971">
        <f t="shared" si="141"/>
        <v>0.94978074585840988</v>
      </c>
      <c r="G1971">
        <f t="shared" si="141"/>
        <v>0.96225869464109492</v>
      </c>
      <c r="H1971">
        <f t="shared" si="141"/>
        <v>0.9897590809801613</v>
      </c>
      <c r="I1971">
        <f t="shared" si="141"/>
        <v>1.0223665910315713</v>
      </c>
      <c r="J1971">
        <f t="shared" si="141"/>
        <v>1.0596098431200289</v>
      </c>
      <c r="K1971">
        <f t="shared" si="141"/>
        <v>1.101018509345189</v>
      </c>
      <c r="L1971">
        <f t="shared" si="141"/>
        <v>1.1461412047863317</v>
      </c>
    </row>
    <row r="1972" spans="1:12" x14ac:dyDescent="0.2">
      <c r="A1972">
        <f t="shared" si="139"/>
        <v>5.9025000000002334</v>
      </c>
      <c r="B1972">
        <f t="shared" si="142"/>
        <v>0.91136176274879988</v>
      </c>
      <c r="C1972">
        <f t="shared" si="141"/>
        <v>0.91462577525815714</v>
      </c>
      <c r="D1972">
        <f t="shared" si="141"/>
        <v>0.92434866109306435</v>
      </c>
      <c r="E1972">
        <f t="shared" si="141"/>
        <v>0.94033008996546918</v>
      </c>
      <c r="F1972">
        <f t="shared" si="141"/>
        <v>0.94978988023268773</v>
      </c>
      <c r="G1972">
        <f t="shared" si="141"/>
        <v>0.96225828198897023</v>
      </c>
      <c r="H1972">
        <f t="shared" si="141"/>
        <v>0.98973805461355902</v>
      </c>
      <c r="I1972">
        <f t="shared" si="141"/>
        <v>1.0223218302355039</v>
      </c>
      <c r="J1972">
        <f t="shared" si="141"/>
        <v>1.0595388264400127</v>
      </c>
      <c r="K1972">
        <f t="shared" si="141"/>
        <v>1.1009192600838897</v>
      </c>
      <c r="L1972">
        <f t="shared" si="141"/>
        <v>1.1460122172321765</v>
      </c>
    </row>
    <row r="1973" spans="1:12" x14ac:dyDescent="0.2">
      <c r="A1973">
        <f t="shared" si="139"/>
        <v>5.9050000000002338</v>
      </c>
      <c r="B1973">
        <f t="shared" si="142"/>
        <v>0.91140111358233822</v>
      </c>
      <c r="C1973">
        <f t="shared" si="141"/>
        <v>0.91466250864757159</v>
      </c>
      <c r="D1973">
        <f t="shared" si="141"/>
        <v>0.92437765517373793</v>
      </c>
      <c r="E1973">
        <f t="shared" si="141"/>
        <v>0.94034654453356337</v>
      </c>
      <c r="F1973">
        <f t="shared" si="141"/>
        <v>0.94979901477904349</v>
      </c>
      <c r="G1973">
        <f t="shared" si="141"/>
        <v>0.96225788020707503</v>
      </c>
      <c r="H1973">
        <f t="shared" si="141"/>
        <v>0.98971706158765405</v>
      </c>
      <c r="I1973">
        <f t="shared" si="141"/>
        <v>1.02227712766523</v>
      </c>
      <c r="J1973">
        <f t="shared" si="141"/>
        <v>1.0594678944026248</v>
      </c>
      <c r="K1973">
        <f t="shared" si="141"/>
        <v>1.100820122710825</v>
      </c>
      <c r="L1973">
        <f t="shared" si="141"/>
        <v>1.1458833691230998</v>
      </c>
    </row>
    <row r="1974" spans="1:12" x14ac:dyDescent="0.2">
      <c r="A1974">
        <f t="shared" si="139"/>
        <v>5.9075000000002342</v>
      </c>
      <c r="B1974">
        <f t="shared" si="142"/>
        <v>0.91144042941326076</v>
      </c>
      <c r="C1974">
        <f t="shared" si="141"/>
        <v>0.91469921016409672</v>
      </c>
      <c r="D1974">
        <f t="shared" si="141"/>
        <v>0.92440662654061612</v>
      </c>
      <c r="E1974">
        <f t="shared" si="141"/>
        <v>0.94036299093550491</v>
      </c>
      <c r="F1974">
        <f t="shared" si="141"/>
        <v>0.94980814949048964</v>
      </c>
      <c r="G1974">
        <f t="shared" si="141"/>
        <v>0.9622574892728667</v>
      </c>
      <c r="H1974">
        <f t="shared" si="141"/>
        <v>0.98969610184837065</v>
      </c>
      <c r="I1974">
        <f t="shared" si="141"/>
        <v>1.0222324832334309</v>
      </c>
      <c r="J1974">
        <f t="shared" si="141"/>
        <v>1.0593970468870011</v>
      </c>
      <c r="K1974">
        <f t="shared" si="141"/>
        <v>1.1007210970721866</v>
      </c>
      <c r="L1974">
        <f t="shared" si="141"/>
        <v>1.1457546602734301</v>
      </c>
    </row>
    <row r="1975" spans="1:12" x14ac:dyDescent="0.2">
      <c r="A1975">
        <f t="shared" si="139"/>
        <v>5.9100000000002346</v>
      </c>
      <c r="B1975">
        <f t="shared" si="142"/>
        <v>0.91147971028835861</v>
      </c>
      <c r="C1975">
        <f t="shared" si="141"/>
        <v>0.91473587984956817</v>
      </c>
      <c r="D1975">
        <f t="shared" si="141"/>
        <v>0.92443557522122866</v>
      </c>
      <c r="E1975">
        <f t="shared" si="141"/>
        <v>0.94037942917668671</v>
      </c>
      <c r="F1975">
        <f t="shared" si="141"/>
        <v>0.94981728436005597</v>
      </c>
      <c r="G1975">
        <f t="shared" si="141"/>
        <v>0.96225710916384766</v>
      </c>
      <c r="H1975">
        <f t="shared" si="141"/>
        <v>0.98967517534173088</v>
      </c>
      <c r="I1975">
        <f t="shared" si="141"/>
        <v>1.0221878968529385</v>
      </c>
      <c r="J1975">
        <f t="shared" si="141"/>
        <v>1.0593262837724777</v>
      </c>
      <c r="K1975">
        <f t="shared" si="141"/>
        <v>1.1006221830144118</v>
      </c>
      <c r="L1975">
        <f t="shared" si="141"/>
        <v>1.1456260904977844</v>
      </c>
    </row>
    <row r="1976" spans="1:12" x14ac:dyDescent="0.2">
      <c r="A1976">
        <f t="shared" si="139"/>
        <v>5.912500000000235</v>
      </c>
      <c r="B1976">
        <f t="shared" si="142"/>
        <v>0.91151895625433943</v>
      </c>
      <c r="C1976">
        <f t="shared" si="141"/>
        <v>0.91477251774574797</v>
      </c>
      <c r="D1976">
        <f t="shared" si="141"/>
        <v>0.92446450124305879</v>
      </c>
      <c r="E1976">
        <f t="shared" si="141"/>
        <v>0.94039585926249636</v>
      </c>
      <c r="F1976">
        <f t="shared" si="141"/>
        <v>0.94982641938078982</v>
      </c>
      <c r="G1976">
        <f t="shared" si="141"/>
        <v>0.96225673985756466</v>
      </c>
      <c r="H1976">
        <f t="shared" si="141"/>
        <v>0.9896542820138543</v>
      </c>
      <c r="I1976">
        <f t="shared" si="141"/>
        <v>1.0221433684367347</v>
      </c>
      <c r="J1976">
        <f t="shared" si="141"/>
        <v>1.0592556049385908</v>
      </c>
      <c r="K1976">
        <f t="shared" si="141"/>
        <v>1.1005233803841852</v>
      </c>
      <c r="L1976">
        <f t="shared" si="141"/>
        <v>1.1454976596110693</v>
      </c>
    </row>
    <row r="1977" spans="1:12" x14ac:dyDescent="0.2">
      <c r="A1977">
        <f t="shared" si="139"/>
        <v>5.9150000000002354</v>
      </c>
      <c r="B1977">
        <f t="shared" si="142"/>
        <v>0.91155816735782735</v>
      </c>
      <c r="C1977">
        <f t="shared" si="141"/>
        <v>0.91480912389432412</v>
      </c>
      <c r="D1977">
        <f t="shared" si="141"/>
        <v>0.9244934046335439</v>
      </c>
      <c r="E1977">
        <f t="shared" si="141"/>
        <v>0.94041228119831688</v>
      </c>
      <c r="F1977">
        <f t="shared" si="141"/>
        <v>0.94983555454575552</v>
      </c>
      <c r="G1977">
        <f t="shared" si="141"/>
        <v>0.96225638133160929</v>
      </c>
      <c r="H1977">
        <f t="shared" si="141"/>
        <v>0.9896334218109577</v>
      </c>
      <c r="I1977">
        <f t="shared" si="141"/>
        <v>1.0220988978979513</v>
      </c>
      <c r="J1977">
        <f t="shared" si="141"/>
        <v>1.0591850102650759</v>
      </c>
      <c r="K1977">
        <f t="shared" si="141"/>
        <v>1.1004246890284366</v>
      </c>
      <c r="L1977">
        <f t="shared" si="141"/>
        <v>1.1453693674284791</v>
      </c>
    </row>
    <row r="1978" spans="1:12" x14ac:dyDescent="0.2">
      <c r="A1978">
        <f t="shared" si="139"/>
        <v>5.9175000000002358</v>
      </c>
      <c r="B1978">
        <f t="shared" si="142"/>
        <v>0.91159734364536338</v>
      </c>
      <c r="C1978">
        <f t="shared" si="141"/>
        <v>0.91484569833691165</v>
      </c>
      <c r="D1978">
        <f t="shared" si="141"/>
        <v>0.92452228542007497</v>
      </c>
      <c r="E1978">
        <f t="shared" si="141"/>
        <v>0.94042869498952619</v>
      </c>
      <c r="F1978">
        <f t="shared" si="141"/>
        <v>0.94984468984803527</v>
      </c>
      <c r="G1978">
        <f t="shared" si="141"/>
        <v>0.96225603356361766</v>
      </c>
      <c r="H1978">
        <f t="shared" si="141"/>
        <v>0.98961259467935569</v>
      </c>
      <c r="I1978">
        <f t="shared" si="141"/>
        <v>1.0220544851498699</v>
      </c>
      <c r="J1978">
        <f t="shared" si="141"/>
        <v>1.059114499631868</v>
      </c>
      <c r="K1978">
        <f t="shared" si="141"/>
        <v>1.1003261087943412</v>
      </c>
      <c r="L1978">
        <f t="shared" si="141"/>
        <v>1.145241213765497</v>
      </c>
    </row>
    <row r="1979" spans="1:12" x14ac:dyDescent="0.2">
      <c r="A1979">
        <f t="shared" si="139"/>
        <v>5.9200000000002362</v>
      </c>
      <c r="B1979">
        <f t="shared" si="142"/>
        <v>0.91163648516340534</v>
      </c>
      <c r="C1979">
        <f t="shared" si="141"/>
        <v>0.91488224111505179</v>
      </c>
      <c r="D1979">
        <f t="shared" si="141"/>
        <v>0.92455114362999735</v>
      </c>
      <c r="E1979">
        <f t="shared" si="141"/>
        <v>0.94044510064149733</v>
      </c>
      <c r="F1979">
        <f t="shared" si="141"/>
        <v>0.94985382528072815</v>
      </c>
      <c r="G1979">
        <f t="shared" si="141"/>
        <v>0.9622556965312703</v>
      </c>
      <c r="H1979">
        <f t="shared" si="141"/>
        <v>0.98959180056545959</v>
      </c>
      <c r="I1979">
        <f t="shared" si="141"/>
        <v>1.0220101301059203</v>
      </c>
      <c r="J1979">
        <f t="shared" si="141"/>
        <v>1.0590440729191004</v>
      </c>
      <c r="K1979">
        <f t="shared" si="141"/>
        <v>1.1002276395293189</v>
      </c>
      <c r="L1979">
        <f t="shared" si="141"/>
        <v>1.1451131984378928</v>
      </c>
    </row>
    <row r="1980" spans="1:12" x14ac:dyDescent="0.2">
      <c r="A1980">
        <f t="shared" si="139"/>
        <v>5.9225000000002366</v>
      </c>
      <c r="B1980">
        <f t="shared" si="142"/>
        <v>0.9116755919583287</v>
      </c>
      <c r="C1980">
        <f t="shared" si="141"/>
        <v>0.91491875227021291</v>
      </c>
      <c r="D1980">
        <f t="shared" si="141"/>
        <v>0.92457997929061031</v>
      </c>
      <c r="E1980">
        <f t="shared" si="141"/>
        <v>0.94046149815959834</v>
      </c>
      <c r="F1980">
        <f t="shared" si="141"/>
        <v>0.94986296083695088</v>
      </c>
      <c r="G1980">
        <f t="shared" si="141"/>
        <v>0.96225537021229202</v>
      </c>
      <c r="H1980">
        <f t="shared" si="141"/>
        <v>0.98957103941577762</v>
      </c>
      <c r="I1980">
        <f t="shared" si="141"/>
        <v>1.021965832679683</v>
      </c>
      <c r="J1980">
        <f t="shared" si="141"/>
        <v>1.0589737300071052</v>
      </c>
      <c r="K1980">
        <f t="shared" si="141"/>
        <v>1.1001292810810344</v>
      </c>
      <c r="L1980">
        <f t="shared" si="141"/>
        <v>1.1449853212617243</v>
      </c>
    </row>
    <row r="1981" spans="1:12" x14ac:dyDescent="0.2">
      <c r="A1981">
        <f t="shared" si="139"/>
        <v>5.925000000000237</v>
      </c>
      <c r="B1981">
        <f t="shared" si="142"/>
        <v>0.91171466407642576</v>
      </c>
      <c r="C1981">
        <f t="shared" si="141"/>
        <v>0.91495523184378991</v>
      </c>
      <c r="D1981">
        <f t="shared" si="141"/>
        <v>0.92460879242916794</v>
      </c>
      <c r="E1981">
        <f t="shared" si="141"/>
        <v>0.9404778875491927</v>
      </c>
      <c r="F1981">
        <f t="shared" si="141"/>
        <v>0.94987209650983673</v>
      </c>
      <c r="G1981">
        <f t="shared" si="141"/>
        <v>0.96225505458445204</v>
      </c>
      <c r="H1981">
        <f t="shared" si="141"/>
        <v>0.98955031117691472</v>
      </c>
      <c r="I1981">
        <f t="shared" si="141"/>
        <v>1.0219215927848857</v>
      </c>
      <c r="J1981">
        <f t="shared" si="141"/>
        <v>1.0589034707764131</v>
      </c>
      <c r="K1981">
        <f t="shared" si="141"/>
        <v>1.1000310332973962</v>
      </c>
      <c r="L1981">
        <f t="shared" si="141"/>
        <v>1.1448575820533347</v>
      </c>
    </row>
    <row r="1982" spans="1:12" x14ac:dyDescent="0.2">
      <c r="A1982">
        <f t="shared" si="139"/>
        <v>5.9275000000002374</v>
      </c>
      <c r="B1982">
        <f t="shared" si="142"/>
        <v>0.91175370156390678</v>
      </c>
      <c r="C1982">
        <f t="shared" si="141"/>
        <v>0.91499167987710539</v>
      </c>
      <c r="D1982">
        <f t="shared" si="141"/>
        <v>0.9246375830728778</v>
      </c>
      <c r="E1982">
        <f t="shared" si="141"/>
        <v>0.94049426881563858</v>
      </c>
      <c r="F1982">
        <f t="shared" si="141"/>
        <v>0.94988123229253685</v>
      </c>
      <c r="G1982">
        <f t="shared" si="141"/>
        <v>0.96225474962556357</v>
      </c>
      <c r="H1982">
        <f t="shared" si="141"/>
        <v>0.98952961579557241</v>
      </c>
      <c r="I1982">
        <f t="shared" si="141"/>
        <v>1.0218774103354051</v>
      </c>
      <c r="J1982">
        <f t="shared" si="141"/>
        <v>1.0588332951077515</v>
      </c>
      <c r="K1982">
        <f t="shared" si="141"/>
        <v>1.0999328960265566</v>
      </c>
      <c r="L1982">
        <f t="shared" si="141"/>
        <v>1.1447299806293536</v>
      </c>
    </row>
    <row r="1983" spans="1:12" x14ac:dyDescent="0.2">
      <c r="A1983">
        <f t="shared" si="139"/>
        <v>5.9300000000002377</v>
      </c>
      <c r="B1983">
        <f t="shared" si="142"/>
        <v>0.91179270446689931</v>
      </c>
      <c r="C1983">
        <f t="shared" si="141"/>
        <v>0.91502809641140881</v>
      </c>
      <c r="D1983">
        <f t="shared" si="141"/>
        <v>0.92466635124890273</v>
      </c>
      <c r="E1983">
        <f t="shared" si="141"/>
        <v>0.94051064196428968</v>
      </c>
      <c r="F1983">
        <f t="shared" si="141"/>
        <v>0.94989036817821926</v>
      </c>
      <c r="G1983">
        <f t="shared" si="141"/>
        <v>0.96225445531348397</v>
      </c>
      <c r="H1983">
        <f t="shared" si="141"/>
        <v>0.98950895321854837</v>
      </c>
      <c r="I1983">
        <f t="shared" si="141"/>
        <v>1.0218332852452663</v>
      </c>
      <c r="J1983">
        <f t="shared" si="141"/>
        <v>1.0587632028820462</v>
      </c>
      <c r="K1983">
        <f t="shared" si="141"/>
        <v>1.0998348691169104</v>
      </c>
      <c r="L1983">
        <f t="shared" si="141"/>
        <v>1.1446025168066962</v>
      </c>
    </row>
    <row r="1984" spans="1:12" x14ac:dyDescent="0.2">
      <c r="A1984">
        <f t="shared" si="139"/>
        <v>5.9325000000002381</v>
      </c>
      <c r="B1984">
        <f t="shared" si="142"/>
        <v>0.91183167283144939</v>
      </c>
      <c r="C1984">
        <f t="shared" si="141"/>
        <v>0.91506448148787756</v>
      </c>
      <c r="D1984">
        <f t="shared" si="141"/>
        <v>0.92469509698435981</v>
      </c>
      <c r="E1984">
        <f t="shared" si="141"/>
        <v>0.94052700700049463</v>
      </c>
      <c r="F1984">
        <f t="shared" si="141"/>
        <v>0.94989950416006907</v>
      </c>
      <c r="G1984">
        <f t="shared" si="141"/>
        <v>0.9622541716261146</v>
      </c>
      <c r="H1984">
        <f t="shared" si="141"/>
        <v>0.98948832339273673</v>
      </c>
      <c r="I1984">
        <f t="shared" si="141"/>
        <v>1.0217892174286418</v>
      </c>
      <c r="J1984">
        <f t="shared" si="141"/>
        <v>1.0586931939804187</v>
      </c>
      <c r="K1984">
        <f t="shared" si="141"/>
        <v>1.0997369524170963</v>
      </c>
      <c r="L1984">
        <f t="shared" si="141"/>
        <v>1.1444751904025627</v>
      </c>
    </row>
    <row r="1985" spans="1:12" x14ac:dyDescent="0.2">
      <c r="A1985">
        <f t="shared" si="139"/>
        <v>5.9350000000002385</v>
      </c>
      <c r="B1985">
        <f t="shared" si="142"/>
        <v>0.9118706067035206</v>
      </c>
      <c r="C1985">
        <f t="shared" si="141"/>
        <v>0.91510083514761598</v>
      </c>
      <c r="D1985">
        <f t="shared" si="141"/>
        <v>0.9247238203063205</v>
      </c>
      <c r="E1985">
        <f t="shared" si="141"/>
        <v>0.94054336392959736</v>
      </c>
      <c r="F1985">
        <f t="shared" si="141"/>
        <v>0.94990864023128829</v>
      </c>
      <c r="G1985">
        <f t="shared" si="141"/>
        <v>0.96225389854140086</v>
      </c>
      <c r="H1985">
        <f t="shared" si="141"/>
        <v>0.98946772626512725</v>
      </c>
      <c r="I1985">
        <f t="shared" si="141"/>
        <v>1.0217452067998518</v>
      </c>
      <c r="J1985">
        <f t="shared" si="141"/>
        <v>1.0586232682841887</v>
      </c>
      <c r="K1985">
        <f t="shared" si="141"/>
        <v>1.099639145775994</v>
      </c>
      <c r="L1985">
        <f t="shared" si="141"/>
        <v>1.1443480012344378</v>
      </c>
    </row>
    <row r="1986" spans="1:12" x14ac:dyDescent="0.2">
      <c r="A1986">
        <f t="shared" si="139"/>
        <v>5.9375000000002389</v>
      </c>
      <c r="B1986">
        <f t="shared" si="142"/>
        <v>0.91190950612899513</v>
      </c>
      <c r="C1986">
        <f t="shared" si="141"/>
        <v>0.91513715743165669</v>
      </c>
      <c r="D1986">
        <f t="shared" si="141"/>
        <v>0.92475252124181151</v>
      </c>
      <c r="E1986">
        <f t="shared" si="141"/>
        <v>0.94055971275693684</v>
      </c>
      <c r="F1986">
        <f t="shared" si="141"/>
        <v>0.94991777638509634</v>
      </c>
      <c r="G1986">
        <f t="shared" si="141"/>
        <v>0.96225363603733149</v>
      </c>
      <c r="H1986">
        <f t="shared" si="141"/>
        <v>0.98944716178280512</v>
      </c>
      <c r="I1986">
        <f t="shared" si="141"/>
        <v>1.0217012532733636</v>
      </c>
      <c r="J1986">
        <f t="shared" si="141"/>
        <v>1.058553425674871</v>
      </c>
      <c r="K1986">
        <f t="shared" ref="C1986:L2011" si="143">SQRT((1-$B$5/$A1986)*(1+POWER(K$8/$A1986,2)))</f>
        <v>1.0995414490427258</v>
      </c>
      <c r="L1986">
        <f t="shared" si="143"/>
        <v>1.1442209491200899</v>
      </c>
    </row>
    <row r="1987" spans="1:12" x14ac:dyDescent="0.2">
      <c r="A1987">
        <f t="shared" si="139"/>
        <v>5.9400000000002393</v>
      </c>
      <c r="B1987">
        <f t="shared" si="142"/>
        <v>0.91194837115367355</v>
      </c>
      <c r="C1987">
        <f t="shared" si="143"/>
        <v>0.91517344838096015</v>
      </c>
      <c r="D1987">
        <f t="shared" si="143"/>
        <v>0.92478119981781426</v>
      </c>
      <c r="E1987">
        <f t="shared" si="143"/>
        <v>0.94057605348784712</v>
      </c>
      <c r="F1987">
        <f t="shared" si="143"/>
        <v>0.94992691261472939</v>
      </c>
      <c r="G1987">
        <f t="shared" si="143"/>
        <v>0.96225338409193939</v>
      </c>
      <c r="H1987">
        <f t="shared" si="143"/>
        <v>0.98942662989295183</v>
      </c>
      <c r="I1987">
        <f t="shared" si="143"/>
        <v>1.0216573567637919</v>
      </c>
      <c r="J1987">
        <f t="shared" si="143"/>
        <v>1.0584836660341768</v>
      </c>
      <c r="K1987">
        <f t="shared" si="143"/>
        <v>1.0994438620666551</v>
      </c>
      <c r="L1987">
        <f t="shared" si="143"/>
        <v>1.1440940338775709</v>
      </c>
    </row>
    <row r="1988" spans="1:12" x14ac:dyDescent="0.2">
      <c r="A1988">
        <f t="shared" si="139"/>
        <v>5.9425000000002397</v>
      </c>
      <c r="B1988">
        <f t="shared" si="142"/>
        <v>0.9119872018232752</v>
      </c>
      <c r="C1988">
        <f t="shared" si="143"/>
        <v>0.91520970803641499</v>
      </c>
      <c r="D1988">
        <f t="shared" si="143"/>
        <v>0.92480985606126498</v>
      </c>
      <c r="E1988">
        <f t="shared" si="143"/>
        <v>0.94059238612765783</v>
      </c>
      <c r="F1988">
        <f t="shared" si="143"/>
        <v>0.94993604891344063</v>
      </c>
      <c r="G1988">
        <f t="shared" si="143"/>
        <v>0.96225314268330098</v>
      </c>
      <c r="H1988">
        <f t="shared" si="143"/>
        <v>0.98940613054284376</v>
      </c>
      <c r="I1988">
        <f t="shared" si="143"/>
        <v>1.0216135171858982</v>
      </c>
      <c r="J1988">
        <f t="shared" si="143"/>
        <v>1.058413989244013</v>
      </c>
      <c r="K1988">
        <f t="shared" si="143"/>
        <v>1.0993463846973868</v>
      </c>
      <c r="L1988">
        <f t="shared" si="143"/>
        <v>1.1439672553252167</v>
      </c>
    </row>
    <row r="1989" spans="1:12" x14ac:dyDescent="0.2">
      <c r="A1989">
        <f t="shared" si="139"/>
        <v>5.9450000000002401</v>
      </c>
      <c r="B1989">
        <f t="shared" si="142"/>
        <v>0.91202599818343788</v>
      </c>
      <c r="C1989">
        <f t="shared" si="143"/>
        <v>0.91524593643883789</v>
      </c>
      <c r="D1989">
        <f t="shared" si="143"/>
        <v>0.92483848999905516</v>
      </c>
      <c r="E1989">
        <f t="shared" si="143"/>
        <v>0.94060871068169338</v>
      </c>
      <c r="F1989">
        <f t="shared" si="143"/>
        <v>0.94994518527450034</v>
      </c>
      <c r="G1989">
        <f t="shared" si="143"/>
        <v>0.96225291178953609</v>
      </c>
      <c r="H1989">
        <f t="shared" si="143"/>
        <v>0.98938566367985248</v>
      </c>
      <c r="I1989">
        <f t="shared" si="143"/>
        <v>1.02156973445459</v>
      </c>
      <c r="J1989">
        <f t="shared" si="143"/>
        <v>1.0583443951864813</v>
      </c>
      <c r="K1989">
        <f t="shared" si="143"/>
        <v>1.0992490167847657</v>
      </c>
      <c r="L1989">
        <f t="shared" si="143"/>
        <v>1.1438406132816441</v>
      </c>
    </row>
    <row r="1990" spans="1:12" x14ac:dyDescent="0.2">
      <c r="A1990">
        <f t="shared" si="139"/>
        <v>5.9475000000002405</v>
      </c>
      <c r="B1990">
        <f t="shared" si="142"/>
        <v>0.91206476027971883</v>
      </c>
      <c r="C1990">
        <f t="shared" si="143"/>
        <v>0.91528213362897426</v>
      </c>
      <c r="D1990">
        <f t="shared" si="143"/>
        <v>0.92486710165803121</v>
      </c>
      <c r="E1990">
        <f t="shared" si="143"/>
        <v>0.94062502715527374</v>
      </c>
      <c r="F1990">
        <f t="shared" si="143"/>
        <v>0.94995432169119531</v>
      </c>
      <c r="G1990">
        <f t="shared" si="143"/>
        <v>0.96225269138880831</v>
      </c>
      <c r="H1990">
        <f t="shared" si="143"/>
        <v>0.98936522925144466</v>
      </c>
      <c r="I1990">
        <f t="shared" si="143"/>
        <v>1.0215260084849211</v>
      </c>
      <c r="J1990">
        <f t="shared" si="143"/>
        <v>1.0582748837438785</v>
      </c>
      <c r="K1990">
        <f t="shared" si="143"/>
        <v>1.0991517581788772</v>
      </c>
      <c r="L1990">
        <f t="shared" si="143"/>
        <v>1.1437141075657535</v>
      </c>
    </row>
    <row r="1991" spans="1:12" x14ac:dyDescent="0.2">
      <c r="A1991">
        <f t="shared" si="139"/>
        <v>5.9500000000002409</v>
      </c>
      <c r="B1991">
        <f t="shared" si="142"/>
        <v>0.91210348815759412</v>
      </c>
      <c r="C1991">
        <f t="shared" si="143"/>
        <v>0.91531829964749778</v>
      </c>
      <c r="D1991">
        <f t="shared" si="143"/>
        <v>0.92489569106499492</v>
      </c>
      <c r="E1991">
        <f t="shared" si="143"/>
        <v>0.94064133555371388</v>
      </c>
      <c r="F1991">
        <f t="shared" si="143"/>
        <v>0.9499634581568297</v>
      </c>
      <c r="G1991">
        <f t="shared" si="143"/>
        <v>0.96225248145932396</v>
      </c>
      <c r="H1991">
        <f t="shared" si="143"/>
        <v>0.98934482720518169</v>
      </c>
      <c r="I1991">
        <f t="shared" si="143"/>
        <v>1.0214823391920915</v>
      </c>
      <c r="J1991">
        <f t="shared" si="143"/>
        <v>1.0582054547986961</v>
      </c>
      <c r="K1991">
        <f t="shared" si="143"/>
        <v>1.0990546087300463</v>
      </c>
      <c r="L1991">
        <f t="shared" si="143"/>
        <v>1.1435877379967256</v>
      </c>
    </row>
    <row r="1992" spans="1:12" x14ac:dyDescent="0.2">
      <c r="A1992">
        <f t="shared" si="139"/>
        <v>5.9525000000002413</v>
      </c>
      <c r="B1992">
        <f t="shared" si="142"/>
        <v>0.91214218186245954</v>
      </c>
      <c r="C1992">
        <f t="shared" si="143"/>
        <v>0.91535443453501109</v>
      </c>
      <c r="D1992">
        <f t="shared" si="143"/>
        <v>0.92492425824670355</v>
      </c>
      <c r="E1992">
        <f t="shared" si="143"/>
        <v>0.94065763588232409</v>
      </c>
      <c r="F1992">
        <f t="shared" si="143"/>
        <v>0.94997259466472406</v>
      </c>
      <c r="G1992">
        <f t="shared" si="143"/>
        <v>0.96225228197933355</v>
      </c>
      <c r="H1992">
        <f t="shared" si="143"/>
        <v>0.98932445748871978</v>
      </c>
      <c r="I1992">
        <f t="shared" si="143"/>
        <v>1.0214387264914464</v>
      </c>
      <c r="J1992">
        <f t="shared" si="143"/>
        <v>1.0581361082336191</v>
      </c>
      <c r="K1992">
        <f t="shared" si="143"/>
        <v>1.0989575682888373</v>
      </c>
      <c r="L1992">
        <f t="shared" si="143"/>
        <v>1.1434615043940233</v>
      </c>
    </row>
    <row r="1993" spans="1:12" x14ac:dyDescent="0.2">
      <c r="A1993">
        <f t="shared" si="139"/>
        <v>5.9550000000002417</v>
      </c>
      <c r="B1993">
        <f t="shared" si="142"/>
        <v>0.91218084143963007</v>
      </c>
      <c r="C1993">
        <f t="shared" si="143"/>
        <v>0.91539053833204553</v>
      </c>
      <c r="D1993">
        <f t="shared" si="143"/>
        <v>0.92495280322986972</v>
      </c>
      <c r="E1993">
        <f t="shared" si="143"/>
        <v>0.94067392814640993</v>
      </c>
      <c r="F1993">
        <f t="shared" si="143"/>
        <v>0.94998173120821605</v>
      </c>
      <c r="G1993">
        <f t="shared" si="143"/>
        <v>0.96225209292712988</v>
      </c>
      <c r="H1993">
        <f t="shared" si="143"/>
        <v>0.98930412004980928</v>
      </c>
      <c r="I1993">
        <f t="shared" si="143"/>
        <v>1.0213951702984769</v>
      </c>
      <c r="J1993">
        <f t="shared" si="143"/>
        <v>1.0580668439315273</v>
      </c>
      <c r="K1993">
        <f t="shared" si="143"/>
        <v>1.0988606367060532</v>
      </c>
      <c r="L1993">
        <f t="shared" si="143"/>
        <v>1.1433354065773889</v>
      </c>
    </row>
    <row r="1994" spans="1:12" x14ac:dyDescent="0.2">
      <c r="A1994">
        <f t="shared" si="139"/>
        <v>5.957500000000242</v>
      </c>
      <c r="B1994">
        <f t="shared" si="142"/>
        <v>0.91221946693434053</v>
      </c>
      <c r="C1994">
        <f t="shared" si="143"/>
        <v>0.91542661107906165</v>
      </c>
      <c r="D1994">
        <f t="shared" si="143"/>
        <v>0.92498132604116134</v>
      </c>
      <c r="E1994">
        <f t="shared" si="143"/>
        <v>0.94069021235127204</v>
      </c>
      <c r="F1994">
        <f t="shared" si="143"/>
        <v>0.94999086778065966</v>
      </c>
      <c r="G1994">
        <f t="shared" si="143"/>
        <v>0.96225191428104917</v>
      </c>
      <c r="H1994">
        <f t="shared" si="143"/>
        <v>0.98928381483629491</v>
      </c>
      <c r="I1994">
        <f t="shared" si="143"/>
        <v>1.0213516705288184</v>
      </c>
      <c r="J1994">
        <f t="shared" si="143"/>
        <v>1.0579976617754927</v>
      </c>
      <c r="K1994">
        <f t="shared" si="143"/>
        <v>1.0987638138327354</v>
      </c>
      <c r="L1994">
        <f t="shared" si="143"/>
        <v>1.1432094443668459</v>
      </c>
    </row>
    <row r="1995" spans="1:12" x14ac:dyDescent="0.2">
      <c r="A1995">
        <f t="shared" si="139"/>
        <v>5.9600000000002424</v>
      </c>
      <c r="B1995">
        <f t="shared" si="142"/>
        <v>0.91225805839174579</v>
      </c>
      <c r="C1995">
        <f t="shared" si="143"/>
        <v>0.91546265281644923</v>
      </c>
      <c r="D1995">
        <f t="shared" si="143"/>
        <v>0.92500982670720244</v>
      </c>
      <c r="E1995">
        <f t="shared" si="143"/>
        <v>0.94070648850220651</v>
      </c>
      <c r="F1995">
        <f t="shared" si="143"/>
        <v>0.95000000437542631</v>
      </c>
      <c r="G1995">
        <f t="shared" si="143"/>
        <v>0.96225174601947105</v>
      </c>
      <c r="H1995">
        <f t="shared" si="143"/>
        <v>0.98926354179611553</v>
      </c>
      <c r="I1995">
        <f t="shared" si="143"/>
        <v>1.0213082270982516</v>
      </c>
      <c r="J1995">
        <f t="shared" si="143"/>
        <v>1.057928561648781</v>
      </c>
      <c r="K1995">
        <f t="shared" si="143"/>
        <v>1.0986670995201635</v>
      </c>
      <c r="L1995">
        <f t="shared" si="143"/>
        <v>1.1430836175826964</v>
      </c>
    </row>
    <row r="1996" spans="1:12" x14ac:dyDescent="0.2">
      <c r="A1996">
        <f t="shared" si="139"/>
        <v>5.9625000000002428</v>
      </c>
      <c r="B1996">
        <f t="shared" si="142"/>
        <v>0.91229661585692079</v>
      </c>
      <c r="C1996">
        <f t="shared" si="143"/>
        <v>0.91549866358452725</v>
      </c>
      <c r="D1996">
        <f t="shared" si="143"/>
        <v>0.92503830525457242</v>
      </c>
      <c r="E1996">
        <f t="shared" si="143"/>
        <v>0.94072275660450466</v>
      </c>
      <c r="F1996">
        <f t="shared" si="143"/>
        <v>0.9500091409859035</v>
      </c>
      <c r="G1996">
        <f t="shared" si="143"/>
        <v>0.96225158812081746</v>
      </c>
      <c r="H1996">
        <f t="shared" si="143"/>
        <v>0.98924330087730372</v>
      </c>
      <c r="I1996">
        <f t="shared" si="143"/>
        <v>1.021264839922702</v>
      </c>
      <c r="J1996">
        <f t="shared" si="143"/>
        <v>1.0578595434348512</v>
      </c>
      <c r="K1996">
        <f t="shared" si="143"/>
        <v>1.098570493619855</v>
      </c>
      <c r="L1996">
        <f t="shared" si="143"/>
        <v>1.1429579260455227</v>
      </c>
    </row>
    <row r="1997" spans="1:12" x14ac:dyDescent="0.2">
      <c r="A1997">
        <f t="shared" ref="A1997:A2011" si="144">A1996+B$3</f>
        <v>5.9650000000002432</v>
      </c>
      <c r="B1997">
        <f t="shared" si="142"/>
        <v>0.91233513937486044</v>
      </c>
      <c r="C1997">
        <f t="shared" si="143"/>
        <v>0.91553464342354429</v>
      </c>
      <c r="D1997">
        <f t="shared" si="143"/>
        <v>0.92506676170980651</v>
      </c>
      <c r="E1997">
        <f t="shared" si="143"/>
        <v>0.94073901666345305</v>
      </c>
      <c r="F1997">
        <f t="shared" si="143"/>
        <v>0.95001827760549551</v>
      </c>
      <c r="G1997">
        <f t="shared" si="143"/>
        <v>0.96225144056355361</v>
      </c>
      <c r="H1997">
        <f t="shared" si="143"/>
        <v>0.98922309202798586</v>
      </c>
      <c r="I1997">
        <f t="shared" si="143"/>
        <v>1.0212215089182388</v>
      </c>
      <c r="J1997">
        <f t="shared" si="143"/>
        <v>1.0577906070173535</v>
      </c>
      <c r="K1997">
        <f t="shared" si="143"/>
        <v>1.0984739959835639</v>
      </c>
      <c r="L1997">
        <f t="shared" si="143"/>
        <v>1.1428323695761848</v>
      </c>
    </row>
    <row r="1998" spans="1:12" x14ac:dyDescent="0.2">
      <c r="A1998">
        <f t="shared" si="144"/>
        <v>5.9675000000002436</v>
      </c>
      <c r="B1998">
        <f t="shared" si="142"/>
        <v>0.91237362899048036</v>
      </c>
      <c r="C1998">
        <f t="shared" si="143"/>
        <v>0.91557059237367877</v>
      </c>
      <c r="D1998">
        <f t="shared" si="143"/>
        <v>0.92509519609939628</v>
      </c>
      <c r="E1998">
        <f t="shared" si="143"/>
        <v>0.94075526868433357</v>
      </c>
      <c r="F1998">
        <f t="shared" si="143"/>
        <v>0.95002741422762327</v>
      </c>
      <c r="G1998">
        <f t="shared" si="143"/>
        <v>0.96225130332618714</v>
      </c>
      <c r="H1998">
        <f t="shared" si="143"/>
        <v>0.9892029151963817</v>
      </c>
      <c r="I1998">
        <f t="shared" si="143"/>
        <v>1.0211782340010753</v>
      </c>
      <c r="J1998">
        <f t="shared" si="143"/>
        <v>1.057721752280131</v>
      </c>
      <c r="K1998">
        <f t="shared" si="143"/>
        <v>1.0983776064632813</v>
      </c>
      <c r="L1998">
        <f t="shared" si="143"/>
        <v>1.1427069479958214</v>
      </c>
    </row>
    <row r="1999" spans="1:12" x14ac:dyDescent="0.2">
      <c r="A1999">
        <f t="shared" si="144"/>
        <v>5.970000000000244</v>
      </c>
      <c r="B1999">
        <f t="shared" si="142"/>
        <v>0.91241208474861668</v>
      </c>
      <c r="C1999">
        <f t="shared" si="143"/>
        <v>0.91560651047503872</v>
      </c>
      <c r="D1999">
        <f t="shared" si="143"/>
        <v>0.92512360844978869</v>
      </c>
      <c r="E1999">
        <f t="shared" si="143"/>
        <v>0.94077151267242343</v>
      </c>
      <c r="F1999">
        <f t="shared" si="143"/>
        <v>0.95003655084572447</v>
      </c>
      <c r="G1999">
        <f t="shared" si="143"/>
        <v>0.96225117638726843</v>
      </c>
      <c r="H1999">
        <f t="shared" si="143"/>
        <v>0.98918277033080437</v>
      </c>
      <c r="I1999">
        <f t="shared" si="143"/>
        <v>1.0211350150875684</v>
      </c>
      <c r="J1999">
        <f t="shared" si="143"/>
        <v>1.0576529791072178</v>
      </c>
      <c r="K1999">
        <f t="shared" si="143"/>
        <v>1.0982813249112351</v>
      </c>
      <c r="L1999">
        <f t="shared" si="143"/>
        <v>1.1425816611258486</v>
      </c>
    </row>
    <row r="2000" spans="1:12" x14ac:dyDescent="0.2">
      <c r="A2000">
        <f t="shared" si="144"/>
        <v>5.9725000000002444</v>
      </c>
      <c r="B2000">
        <f t="shared" si="142"/>
        <v>0.91245050669402616</v>
      </c>
      <c r="C2000">
        <f t="shared" si="143"/>
        <v>0.9156423977676621</v>
      </c>
      <c r="D2000">
        <f t="shared" si="143"/>
        <v>0.92515199878738752</v>
      </c>
      <c r="E2000">
        <f t="shared" si="143"/>
        <v>0.94078774863299508</v>
      </c>
      <c r="F2000">
        <f t="shared" si="143"/>
        <v>0.95004568745325302</v>
      </c>
      <c r="G2000">
        <f t="shared" si="143"/>
        <v>0.9622510597253906</v>
      </c>
      <c r="H2000">
        <f t="shared" si="143"/>
        <v>0.98916265737966047</v>
      </c>
      <c r="I2000">
        <f t="shared" si="143"/>
        <v>1.0210918520942189</v>
      </c>
      <c r="J2000">
        <f t="shared" si="143"/>
        <v>1.05758428738284</v>
      </c>
      <c r="K2000">
        <f t="shared" si="143"/>
        <v>1.0981851511798879</v>
      </c>
      <c r="L2000">
        <f t="shared" si="143"/>
        <v>1.1424565087879597</v>
      </c>
    </row>
    <row r="2001" spans="1:12" x14ac:dyDescent="0.2">
      <c r="A2001">
        <f t="shared" si="144"/>
        <v>5.9750000000002448</v>
      </c>
      <c r="B2001">
        <f t="shared" si="142"/>
        <v>0.91248889487138707</v>
      </c>
      <c r="C2001">
        <f t="shared" si="143"/>
        <v>0.91567825429151717</v>
      </c>
      <c r="D2001">
        <f t="shared" si="143"/>
        <v>0.92518036713855201</v>
      </c>
      <c r="E2001">
        <f t="shared" si="143"/>
        <v>0.9408039765713162</v>
      </c>
      <c r="F2001">
        <f t="shared" si="143"/>
        <v>0.9500548240436798</v>
      </c>
      <c r="G2001">
        <f t="shared" si="143"/>
        <v>0.96225095331918908</v>
      </c>
      <c r="H2001">
        <f t="shared" si="143"/>
        <v>0.98914257629144886</v>
      </c>
      <c r="I2001">
        <f t="shared" si="143"/>
        <v>1.0210487449376704</v>
      </c>
      <c r="J2001">
        <f t="shared" si="143"/>
        <v>1.0575156769914142</v>
      </c>
      <c r="K2001">
        <f t="shared" si="143"/>
        <v>1.0980890851219389</v>
      </c>
      <c r="L2001">
        <f t="shared" si="143"/>
        <v>1.1423314908041251</v>
      </c>
    </row>
    <row r="2002" spans="1:12" x14ac:dyDescent="0.2">
      <c r="A2002">
        <f t="shared" si="144"/>
        <v>5.9775000000002452</v>
      </c>
      <c r="B2002">
        <f t="shared" si="142"/>
        <v>0.91252724932529805</v>
      </c>
      <c r="C2002">
        <f t="shared" si="143"/>
        <v>0.91571408008650246</v>
      </c>
      <c r="D2002">
        <f t="shared" si="143"/>
        <v>0.92520871352959833</v>
      </c>
      <c r="E2002">
        <f t="shared" si="143"/>
        <v>0.94082019649265025</v>
      </c>
      <c r="F2002">
        <f t="shared" si="143"/>
        <v>0.9500639606104917</v>
      </c>
      <c r="G2002">
        <f t="shared" si="143"/>
        <v>0.9622508571473416</v>
      </c>
      <c r="H2002">
        <f t="shared" si="143"/>
        <v>0.98912252701476178</v>
      </c>
      <c r="I2002">
        <f t="shared" si="143"/>
        <v>1.0210056935347092</v>
      </c>
      <c r="J2002">
        <f t="shared" si="143"/>
        <v>1.0574471478175478</v>
      </c>
      <c r="K2002">
        <f t="shared" si="143"/>
        <v>1.097993126590322</v>
      </c>
      <c r="L2002">
        <f t="shared" si="143"/>
        <v>1.142206606996591</v>
      </c>
    </row>
    <row r="2003" spans="1:12" x14ac:dyDescent="0.2">
      <c r="A2003">
        <f t="shared" si="144"/>
        <v>5.9800000000002456</v>
      </c>
      <c r="B2003">
        <f t="shared" si="142"/>
        <v>0.91256557010027961</v>
      </c>
      <c r="C2003">
        <f t="shared" si="143"/>
        <v>0.9157498751924471</v>
      </c>
      <c r="D2003">
        <f t="shared" si="143"/>
        <v>0.9252370379867989</v>
      </c>
      <c r="E2003">
        <f t="shared" si="143"/>
        <v>0.94083640840225558</v>
      </c>
      <c r="F2003">
        <f t="shared" si="143"/>
        <v>0.95007309714719246</v>
      </c>
      <c r="G2003">
        <f t="shared" si="143"/>
        <v>0.96225077118856861</v>
      </c>
      <c r="H2003">
        <f t="shared" si="143"/>
        <v>0.98910250949828382</v>
      </c>
      <c r="I2003">
        <f t="shared" si="143"/>
        <v>1.0209626978022648</v>
      </c>
      <c r="J2003">
        <f t="shared" si="143"/>
        <v>1.0573786997460384</v>
      </c>
      <c r="K2003">
        <f t="shared" si="143"/>
        <v>1.0978972754382057</v>
      </c>
      <c r="L2003">
        <f t="shared" si="143"/>
        <v>1.1420818571878795</v>
      </c>
    </row>
    <row r="2004" spans="1:12" x14ac:dyDescent="0.2">
      <c r="A2004">
        <f t="shared" si="144"/>
        <v>5.982500000000246</v>
      </c>
      <c r="B2004">
        <f t="shared" si="142"/>
        <v>0.91260385724077353</v>
      </c>
      <c r="C2004">
        <f t="shared" si="143"/>
        <v>0.91578563964911053</v>
      </c>
      <c r="D2004">
        <f t="shared" si="143"/>
        <v>0.92526534053638232</v>
      </c>
      <c r="E2004">
        <f t="shared" si="143"/>
        <v>0.94085261230538597</v>
      </c>
      <c r="F2004">
        <f t="shared" si="143"/>
        <v>0.95008223364730171</v>
      </c>
      <c r="G2004">
        <f t="shared" si="143"/>
        <v>0.96225069542163233</v>
      </c>
      <c r="H2004">
        <f t="shared" si="143"/>
        <v>0.98908252369079186</v>
      </c>
      <c r="I2004">
        <f t="shared" si="143"/>
        <v>1.0209197576574083</v>
      </c>
      <c r="J2004">
        <f t="shared" si="143"/>
        <v>1.0573103326618734</v>
      </c>
      <c r="K2004">
        <f t="shared" si="143"/>
        <v>1.0978015315189926</v>
      </c>
      <c r="L2004">
        <f t="shared" si="143"/>
        <v>1.1419572412007881</v>
      </c>
    </row>
    <row r="2005" spans="1:12" x14ac:dyDescent="0.2">
      <c r="A2005">
        <f t="shared" si="144"/>
        <v>5.9850000000002463</v>
      </c>
      <c r="B2005">
        <f t="shared" si="142"/>
        <v>0.91264211079114332</v>
      </c>
      <c r="C2005">
        <f t="shared" si="143"/>
        <v>0.91582137349618298</v>
      </c>
      <c r="D2005">
        <f t="shared" si="143"/>
        <v>0.92529362120453407</v>
      </c>
      <c r="E2005">
        <f t="shared" si="143"/>
        <v>0.94086880820729069</v>
      </c>
      <c r="F2005">
        <f t="shared" si="143"/>
        <v>0.95009137010435607</v>
      </c>
      <c r="G2005">
        <f t="shared" si="143"/>
        <v>0.96225062982533749</v>
      </c>
      <c r="H2005">
        <f t="shared" si="143"/>
        <v>0.98906256954115535</v>
      </c>
      <c r="I2005">
        <f t="shared" si="143"/>
        <v>1.0208768730173534</v>
      </c>
      <c r="J2005">
        <f t="shared" si="143"/>
        <v>1.0572420464502299</v>
      </c>
      <c r="K2005">
        <f t="shared" si="143"/>
        <v>1.0977058946863198</v>
      </c>
      <c r="L2005">
        <f t="shared" si="143"/>
        <v>1.1418327588583892</v>
      </c>
    </row>
    <row r="2006" spans="1:12" x14ac:dyDescent="0.2">
      <c r="A2006">
        <f t="shared" si="144"/>
        <v>5.9875000000002467</v>
      </c>
      <c r="B2006">
        <f t="shared" si="142"/>
        <v>0.91268033079567423</v>
      </c>
      <c r="C2006">
        <f t="shared" si="143"/>
        <v>0.91585707677328565</v>
      </c>
      <c r="D2006">
        <f t="shared" si="143"/>
        <v>0.92532188001739635</v>
      </c>
      <c r="E2006">
        <f t="shared" si="143"/>
        <v>0.9408849961132143</v>
      </c>
      <c r="F2006">
        <f t="shared" si="143"/>
        <v>0.95010050651190792</v>
      </c>
      <c r="G2006">
        <f t="shared" si="143"/>
        <v>0.96225057437853034</v>
      </c>
      <c r="H2006">
        <f t="shared" si="143"/>
        <v>0.98904264699833522</v>
      </c>
      <c r="I2006">
        <f t="shared" si="143"/>
        <v>1.0208340437994559</v>
      </c>
      <c r="J2006">
        <f t="shared" si="143"/>
        <v>1.0571738409964746</v>
      </c>
      <c r="K2006">
        <f t="shared" si="143"/>
        <v>1.0976103647940567</v>
      </c>
      <c r="L2006">
        <f t="shared" si="143"/>
        <v>1.1417084099840291</v>
      </c>
    </row>
    <row r="2007" spans="1:12" x14ac:dyDescent="0.2">
      <c r="A2007">
        <f t="shared" si="144"/>
        <v>5.9900000000002471</v>
      </c>
      <c r="B2007">
        <f t="shared" si="142"/>
        <v>0.91271851729857345</v>
      </c>
      <c r="C2007">
        <f t="shared" si="143"/>
        <v>0.91589274951997102</v>
      </c>
      <c r="D2007">
        <f t="shared" si="143"/>
        <v>0.92535011700106806</v>
      </c>
      <c r="E2007">
        <f t="shared" si="143"/>
        <v>0.94090117602839674</v>
      </c>
      <c r="F2007">
        <f t="shared" si="143"/>
        <v>0.9501096428635265</v>
      </c>
      <c r="G2007">
        <f t="shared" si="143"/>
        <v>0.96225052906009978</v>
      </c>
      <c r="H2007">
        <f t="shared" si="143"/>
        <v>0.9890227560113849</v>
      </c>
      <c r="I2007">
        <f t="shared" si="143"/>
        <v>1.0207912699212123</v>
      </c>
      <c r="J2007">
        <f t="shared" si="143"/>
        <v>1.0571057161861619</v>
      </c>
      <c r="K2007">
        <f t="shared" si="143"/>
        <v>1.0975149416963068</v>
      </c>
      <c r="L2007">
        <f t="shared" si="143"/>
        <v>1.1415841944013281</v>
      </c>
    </row>
    <row r="2008" spans="1:12" x14ac:dyDescent="0.2">
      <c r="A2008">
        <f t="shared" si="144"/>
        <v>5.9925000000002475</v>
      </c>
      <c r="B2008">
        <f t="shared" si="142"/>
        <v>0.91275667034397068</v>
      </c>
      <c r="C2008">
        <f t="shared" si="143"/>
        <v>0.91592839177572238</v>
      </c>
      <c r="D2008">
        <f t="shared" si="143"/>
        <v>0.92537833218160481</v>
      </c>
      <c r="E2008">
        <f t="shared" si="143"/>
        <v>0.94091734795807336</v>
      </c>
      <c r="F2008">
        <f t="shared" si="143"/>
        <v>0.95011877915279697</v>
      </c>
      <c r="G2008">
        <f t="shared" si="143"/>
        <v>0.96225049384897587</v>
      </c>
      <c r="H2008">
        <f t="shared" si="143"/>
        <v>0.98900289652944906</v>
      </c>
      <c r="I2008">
        <f t="shared" si="143"/>
        <v>1.0207485513002605</v>
      </c>
      <c r="J2008">
        <f t="shared" si="143"/>
        <v>1.0570376719050363</v>
      </c>
      <c r="K2008">
        <f t="shared" si="143"/>
        <v>1.0974196252474056</v>
      </c>
      <c r="L2008">
        <f t="shared" si="143"/>
        <v>1.1414601119341803</v>
      </c>
    </row>
    <row r="2009" spans="1:12" x14ac:dyDescent="0.2">
      <c r="A2009">
        <f t="shared" si="144"/>
        <v>5.9950000000002479</v>
      </c>
      <c r="B2009">
        <f t="shared" si="142"/>
        <v>0.91279478997591768</v>
      </c>
      <c r="C2009">
        <f t="shared" si="143"/>
        <v>0.91596400357995456</v>
      </c>
      <c r="D2009">
        <f t="shared" si="143"/>
        <v>0.92540652558501935</v>
      </c>
      <c r="E2009">
        <f t="shared" si="143"/>
        <v>0.94093351190747487</v>
      </c>
      <c r="F2009">
        <f t="shared" si="143"/>
        <v>0.95012791537332097</v>
      </c>
      <c r="G2009">
        <f t="shared" si="143"/>
        <v>0.96225046872413122</v>
      </c>
      <c r="H2009">
        <f t="shared" si="143"/>
        <v>0.98898306850176398</v>
      </c>
      <c r="I2009">
        <f t="shared" si="143"/>
        <v>1.0207058878543802</v>
      </c>
      <c r="J2009">
        <f t="shared" si="143"/>
        <v>1.0569697080390292</v>
      </c>
      <c r="K2009">
        <f t="shared" si="143"/>
        <v>1.0973244153019206</v>
      </c>
      <c r="L2009">
        <f t="shared" si="143"/>
        <v>1.1413361624067522</v>
      </c>
    </row>
    <row r="2010" spans="1:12" x14ac:dyDescent="0.2">
      <c r="A2010">
        <f t="shared" si="144"/>
        <v>5.9975000000002483</v>
      </c>
      <c r="B2010">
        <f t="shared" si="142"/>
        <v>0.9128328762383886</v>
      </c>
      <c r="C2010">
        <f t="shared" si="143"/>
        <v>0.91599958497201395</v>
      </c>
      <c r="D2010">
        <f t="shared" si="143"/>
        <v>0.92543469723728167</v>
      </c>
      <c r="E2010">
        <f t="shared" si="143"/>
        <v>0.94094966788182766</v>
      </c>
      <c r="F2010">
        <f t="shared" si="143"/>
        <v>0.95013705151871608</v>
      </c>
      <c r="G2010">
        <f t="shared" si="143"/>
        <v>0.96225045366457951</v>
      </c>
      <c r="H2010">
        <f t="shared" si="143"/>
        <v>0.98896327187765742</v>
      </c>
      <c r="I2010">
        <f t="shared" si="143"/>
        <v>1.0206632795014909</v>
      </c>
      <c r="J2010">
        <f t="shared" si="143"/>
        <v>1.0569018244742607</v>
      </c>
      <c r="K2010">
        <f t="shared" si="143"/>
        <v>1.0972293117146517</v>
      </c>
      <c r="L2010">
        <f t="shared" si="143"/>
        <v>1.1412123456434828</v>
      </c>
    </row>
    <row r="2011" spans="1:12" x14ac:dyDescent="0.2">
      <c r="A2011">
        <f t="shared" si="144"/>
        <v>6.0000000000002487</v>
      </c>
      <c r="B2011">
        <f t="shared" si="142"/>
        <v>0.91287092917528068</v>
      </c>
      <c r="C2011">
        <f t="shared" si="143"/>
        <v>0.91603513599117847</v>
      </c>
      <c r="D2011">
        <f t="shared" si="143"/>
        <v>0.92546284716431848</v>
      </c>
      <c r="E2011">
        <f t="shared" si="143"/>
        <v>0.94096581588635286</v>
      </c>
      <c r="F2011">
        <f t="shared" si="143"/>
        <v>0.95014618758261593</v>
      </c>
      <c r="G2011">
        <f t="shared" si="143"/>
        <v>0.96225044864937626</v>
      </c>
      <c r="H2011">
        <f t="shared" si="143"/>
        <v>0.98894350660654795</v>
      </c>
      <c r="I2011">
        <f t="shared" si="143"/>
        <v>1.0206207261596534</v>
      </c>
      <c r="J2011">
        <f t="shared" si="143"/>
        <v>1.0568340210970377</v>
      </c>
      <c r="K2011">
        <f t="shared" si="143"/>
        <v>1.0971343143406294</v>
      </c>
      <c r="L2011">
        <f t="shared" si="143"/>
        <v>1.1410886614690838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2023-12-26T18:45:08Z</dcterms:modified>
</cp:coreProperties>
</file>